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3CFAD32E-79BD-429C-A71C-4AE470FA9328}" xr6:coauthVersionLast="47" xr6:coauthVersionMax="47" xr10:uidLastSave="{00000000-0000-0000-0000-000000000000}"/>
  <bookViews>
    <workbookView xWindow="2112" yWindow="1020" windowWidth="20400" windowHeight="10920" tabRatio="868" firstSheet="2" activeTab="10" xr2:uid="{00000000-000D-0000-FFFF-FFFF00000000}"/>
  </bookViews>
  <sheets>
    <sheet name="result_2022_25GB" sheetId="23" r:id="rId1"/>
    <sheet name="result_2022_50GB" sheetId="22" r:id="rId2"/>
    <sheet name="メモ" sheetId="12" r:id="rId3"/>
    <sheet name="debug_log" sheetId="7" state="hidden" r:id="rId4"/>
    <sheet name="2023" sheetId="3" state="hidden" r:id="rId5"/>
    <sheet name="result_2023" sheetId="10" r:id="rId6"/>
    <sheet name="result_2022" sheetId="11" r:id="rId7"/>
    <sheet name="Expand_base" sheetId="8" r:id="rId8"/>
    <sheet name="Expand_target" sheetId="9" r:id="rId9"/>
    <sheet name="ファイル数" sheetId="13" r:id="rId10"/>
    <sheet name="2023_Disk50GB" sheetId="20" r:id="rId11"/>
    <sheet name="2023_Disk25GB" sheetId="19" r:id="rId12"/>
    <sheet name="メイン" sheetId="1" r:id="rId13"/>
    <sheet name="基準" sheetId="2" r:id="rId14"/>
    <sheet name="2022_Disk25GB" sheetId="4" r:id="rId15"/>
    <sheet name="2022_Disk50GB" sheetId="15" r:id="rId16"/>
    <sheet name="2021_Disk25GB" sheetId="14" r:id="rId17"/>
    <sheet name="2021_Disk50GB" sheetId="16" r:id="rId18"/>
    <sheet name="2020_Disk25GB" sheetId="17" r:id="rId19"/>
    <sheet name="2020_Disk50GB" sheetId="18" r:id="rId20"/>
  </sheets>
  <functionGroups builtInGroupCount="19">
    <functionGroup name="xlwings"/>
  </functionGroups>
  <definedNames>
    <definedName name="_xlnm._FilterDatabase" localSheetId="6" hidden="1">result_2022!$A$9:$C$2071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5" hidden="1">result_2023!$A$9:$C$1210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<sst xmlns="http://schemas.openxmlformats.org/spreadsheetml/2006/main" count="81827" uniqueCount="36582">
  <si>
    <t>C:\Intel</t>
  </si>
  <si>
    <t>C:\ProgramData\Lenovo\UserGuide</t>
    <phoneticPr fontId="5"/>
  </si>
  <si>
    <t>C:\ProgramData\Trend Micro</t>
    <phoneticPr fontId="5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</si>
  <si>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</si>
  <si>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</si>
  <si>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</si>
  <si>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</si>
  <si>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</si>
  <si>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</si>
  <si>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</si>
  <si>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</si>
  <si>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</si>
  <si>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</si>
  <si>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</si>
  <si>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</si>
  <si>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</si>
  <si>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</si>
  <si>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</si>
  <si>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</si>
  <si>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</si>
  <si>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</si>
  <si>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</si>
  <si>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</si>
  <si>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</si>
  <si>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</si>
  <si>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</si>
  <si>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</si>
  <si>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4"/>
  </si>
  <si>
    <t>│  └─CUI</t>
    <phoneticPr fontId="4"/>
  </si>
  <si>
    <t xml:space="preserve"> └standards</t>
  </si>
  <si>
    <t xml:space="preserve">  └classic</t>
  </si>
  <si>
    <t xml:space="preserve">   └22-11</t>
  </si>
  <si>
    <t>C:\ProgramData\Lenovo\Themes</t>
    <phoneticPr fontId="4"/>
  </si>
  <si>
    <t>C:\ishikawa\AUTOSAR</t>
    <phoneticPr fontId="4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</si>
  <si>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</si>
  <si>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</si>
  <si>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</si>
  <si>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</si>
  <si>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</si>
  <si>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</si>
  <si>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</si>
  <si>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</si>
  <si>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</si>
  <si>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</si>
  <si>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</si>
  <si>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</si>
  <si>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</si>
  <si>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</si>
  <si>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</si>
  <si>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</si>
  <si>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</si>
  <si>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</si>
  <si>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</si>
  <si>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</si>
  <si>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</si>
  <si>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</si>
  <si>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</si>
  <si>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</si>
  <si>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</si>
  <si>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</si>
  <si>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</si>
  <si>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</si>
  <si>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</si>
  <si>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</si>
  <si>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</si>
  <si>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</si>
  <si>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</si>
  <si>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</si>
  <si>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</si>
  <si>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</si>
  <si>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</si>
  <si>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</si>
  <si>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</si>
  <si>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</si>
  <si>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</si>
  <si>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</si>
  <si>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</si>
  <si>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</si>
  <si>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</si>
  <si>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</si>
  <si>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</si>
  <si>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</si>
  <si>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</si>
  <si>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</si>
  <si>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</si>
  <si>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</si>
  <si>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</si>
  <si>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</si>
  <si>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</si>
  <si>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</si>
  <si>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</si>
  <si>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</si>
  <si>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</si>
  <si>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</si>
  <si>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</si>
  <si>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</si>
  <si>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</si>
  <si>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</si>
  <si>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4"/>
  </si>
  <si>
    <t>├─ExtremeGraphics</t>
    <phoneticPr fontId="4"/>
  </si>
  <si>
    <t>├─da</t>
    <phoneticPr fontId="4"/>
  </si>
  <si>
    <t>└─AMSP</t>
    <phoneticPr fontId="4"/>
  </si>
  <si>
    <t xml:space="preserve"> └AS OLEDB</t>
    <phoneticPr fontId="4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</si>
  <si>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</si>
  <si>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</si>
  <si>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</si>
  <si>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</si>
  <si>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</si>
  <si>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</si>
  <si>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</si>
  <si>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</si>
  <si>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</si>
  <si>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</si>
  <si>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</si>
  <si>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</si>
  <si>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</si>
  <si>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</si>
  <si>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</si>
  <si>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</si>
  <si>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</si>
  <si>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</si>
  <si>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</si>
  <si>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</si>
  <si>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</si>
  <si>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4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</si>
  <si>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</si>
  <si>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</si>
  <si>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</si>
  <si>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</si>
  <si>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</si>
  <si>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4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</si>
  <si>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</si>
  <si>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</si>
  <si>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</si>
  <si>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</si>
  <si>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</si>
  <si>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</si>
  <si>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</si>
  <si>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</si>
  <si>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</si>
  <si>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</si>
  <si>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</si>
  <si>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</si>
  <si>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</si>
  <si>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</si>
  <si>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</si>
  <si>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</si>
  <si>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</si>
  <si>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</si>
  <si>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</si>
  <si>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</si>
  <si>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4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</si>
  <si>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</si>
  <si>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</si>
  <si>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</si>
  <si>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</si>
  <si>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</si>
  <si>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</si>
  <si>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</si>
  <si>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</si>
  <si>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</si>
  <si>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</si>
  <si>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</si>
  <si>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</si>
  <si>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</si>
  <si>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</si>
  <si>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</si>
  <si>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</si>
  <si>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</si>
  <si>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</si>
  <si>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</si>
  <si>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</si>
  <si>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</si>
  <si>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</si>
  <si>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</si>
  <si>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</si>
  <si>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</si>
  <si>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</si>
  <si>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</si>
  <si>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</si>
  <si>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</si>
  <si>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</si>
  <si>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</si>
  <si>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</si>
  <si>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</si>
  <si>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</si>
  <si>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</si>
  <si>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</si>
  <si>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</si>
  <si>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</si>
  <si>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</si>
  <si>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</si>
  <si>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</si>
  <si>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</si>
  <si>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</si>
  <si>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</si>
  <si>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</si>
  <si>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</si>
  <si>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</si>
  <si>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</si>
  <si>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</si>
  <si>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</si>
  <si>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</si>
  <si>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</si>
  <si>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</si>
  <si>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</si>
  <si>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</si>
  <si>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</si>
  <si>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</si>
  <si>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</si>
  <si>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</si>
  <si>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</si>
  <si>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</si>
  <si>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</si>
  <si>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</si>
  <si>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</si>
  <si>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</si>
  <si>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</si>
  <si>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</si>
  <si>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</si>
  <si>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</si>
  <si>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</si>
  <si>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</si>
  <si>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</si>
  <si>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</si>
  <si>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</si>
  <si>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</si>
  <si>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</si>
  <si>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</si>
  <si>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</si>
  <si>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</si>
  <si>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</si>
  <si>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</si>
  <si>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</si>
  <si>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</si>
  <si>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</si>
  <si>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</si>
  <si>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</si>
  <si>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</si>
  <si>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</si>
  <si>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</si>
  <si>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</si>
  <si>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</si>
  <si>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</si>
  <si>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</si>
  <si>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</si>
  <si>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</si>
  <si>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</si>
  <si>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</si>
  <si>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</si>
  <si>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</si>
  <si>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</si>
  <si>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</si>
  <si>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</si>
  <si>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</si>
  <si>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</si>
  <si>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</si>
  <si>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</si>
  <si>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</si>
  <si>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</si>
  <si>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</si>
  <si>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</si>
  <si>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</si>
  <si>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</si>
  <si>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</si>
  <si>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</si>
  <si>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</si>
  <si>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</si>
  <si>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</si>
  <si>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</si>
  <si>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</si>
  <si>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</si>
  <si>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</si>
  <si>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</si>
  <si>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</si>
  <si>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</si>
  <si>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</si>
  <si>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</si>
  <si>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</si>
  <si>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</si>
  <si>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</si>
  <si>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</si>
  <si>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</si>
  <si>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</si>
  <si>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</si>
  <si>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</si>
  <si>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</si>
  <si>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</si>
  <si>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</si>
  <si>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</si>
  <si>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</si>
  <si>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</si>
  <si>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</si>
  <si>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</si>
  <si>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</si>
  <si>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</si>
  <si>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</si>
  <si>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</si>
  <si>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</si>
  <si>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</si>
  <si>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</si>
  <si>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</si>
  <si>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</si>
  <si>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</si>
  <si>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</si>
  <si>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</si>
  <si>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</si>
  <si>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</si>
  <si>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</si>
  <si>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</si>
  <si>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</si>
  <si>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</si>
  <si>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</si>
  <si>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</si>
  <si>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</si>
  <si>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</si>
  <si>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</si>
  <si>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</si>
  <si>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</si>
  <si>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</si>
  <si>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</si>
  <si>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</si>
  <si>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</si>
  <si>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</si>
  <si>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</si>
  <si>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</si>
  <si>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</si>
  <si>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</si>
  <si>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</si>
  <si>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</si>
  <si>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</si>
  <si>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</si>
  <si>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</si>
  <si>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</si>
  <si>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</si>
  <si>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</si>
  <si>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</si>
  <si>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</si>
  <si>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</si>
  <si>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</si>
  <si>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</si>
  <si>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</si>
  <si>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</si>
  <si>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</si>
  <si>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</si>
  <si>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</si>
  <si>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</si>
  <si>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</si>
  <si>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</si>
  <si>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</si>
  <si>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</si>
  <si>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</si>
  <si>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</si>
  <si>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</si>
  <si>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</si>
  <si>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</si>
  <si>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</si>
  <si>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</si>
  <si>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</si>
  <si>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</si>
  <si>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</si>
  <si>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</si>
  <si>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</si>
  <si>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</si>
  <si>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</si>
  <si>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</si>
  <si>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</si>
  <si>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</si>
  <si>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</si>
  <si>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</si>
  <si>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</si>
  <si>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</si>
  <si>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</si>
  <si>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</si>
  <si>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</si>
  <si>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</si>
  <si>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</si>
  <si>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</si>
  <si>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</si>
  <si>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</si>
  <si>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</si>
  <si>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</si>
  <si>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</si>
  <si>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</si>
  <si>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</si>
  <si>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</si>
  <si>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</si>
  <si>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</si>
  <si>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</si>
  <si>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</si>
  <si>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</si>
  <si>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</si>
  <si>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</si>
  <si>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</si>
  <si>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</si>
  <si>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</si>
  <si>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</si>
  <si>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</si>
  <si>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</si>
  <si>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4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</si>
  <si>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</si>
  <si>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</si>
  <si>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</si>
  <si>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</si>
  <si>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</si>
  <si>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</si>
  <si>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</si>
  <si>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</si>
  <si>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</si>
  <si>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</si>
  <si>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</si>
  <si>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</si>
  <si>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</si>
  <si>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</si>
  <si>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</si>
  <si>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</si>
  <si>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</si>
  <si>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</si>
  <si>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</si>
  <si>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4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</si>
  <si>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</si>
  <si>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</si>
  <si>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</si>
  <si>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</si>
  <si>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</si>
  <si>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</si>
  <si>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</si>
  <si>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</si>
  <si>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</si>
  <si>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</si>
  <si>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</si>
  <si>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</si>
  <si>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</si>
  <si>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</si>
  <si>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</si>
  <si>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</si>
  <si>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</si>
  <si>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</si>
  <si>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</si>
  <si>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</si>
  <si>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</si>
  <si>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</si>
  <si>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</si>
  <si>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</si>
  <si>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</si>
  <si>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</si>
  <si>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</si>
  <si>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</si>
  <si>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</si>
  <si>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</si>
  <si>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</si>
  <si>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</si>
  <si>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</si>
  <si>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</si>
  <si>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</si>
  <si>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</si>
  <si>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</si>
  <si>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</si>
  <si>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</si>
  <si>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</si>
  <si>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</si>
  <si>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</si>
  <si>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</si>
  <si>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</si>
  <si>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</si>
  <si>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</si>
  <si>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</si>
  <si>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</si>
  <si>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</si>
  <si>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</si>
  <si>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</si>
  <si>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</si>
  <si>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</si>
  <si>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</si>
  <si>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</si>
  <si>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</si>
  <si>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</si>
  <si>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</si>
  <si>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</si>
  <si>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</si>
  <si>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</si>
  <si>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</si>
  <si>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</si>
  <si>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</si>
  <si>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</si>
  <si>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</si>
  <si>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</si>
  <si>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</si>
  <si>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</si>
  <si>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</si>
  <si>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</si>
  <si>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</si>
  <si>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</si>
  <si>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</si>
  <si>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</si>
  <si>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</si>
  <si>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</si>
  <si>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</si>
  <si>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</si>
  <si>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</si>
  <si>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</si>
  <si>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</si>
  <si>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</si>
  <si>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</si>
  <si>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</si>
  <si>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</si>
  <si>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</si>
  <si>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</si>
  <si>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</si>
  <si>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</si>
  <si>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</si>
  <si>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</si>
  <si>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</si>
  <si>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</si>
  <si>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</si>
  <si>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</si>
  <si>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</si>
  <si>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</si>
  <si>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</si>
  <si>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</si>
  <si>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</si>
  <si>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</si>
  <si>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</si>
  <si>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</si>
  <si>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</si>
  <si>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</si>
  <si>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</si>
  <si>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</si>
  <si>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</si>
  <si>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</si>
  <si>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</si>
  <si>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</si>
  <si>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</si>
  <si>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</si>
  <si>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</si>
  <si>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</si>
  <si>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</si>
  <si>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</si>
  <si>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</si>
  <si>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</si>
  <si>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</si>
  <si>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</si>
  <si>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</si>
  <si>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</si>
  <si>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</si>
  <si>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</si>
  <si>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</si>
  <si>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</si>
  <si>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</si>
  <si>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</si>
  <si>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</si>
  <si>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</si>
  <si>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</si>
  <si>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</si>
  <si>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</si>
  <si>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</si>
  <si>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</si>
  <si>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</si>
  <si>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</si>
  <si>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</si>
  <si>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</si>
  <si>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</si>
  <si>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</si>
  <si>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</si>
  <si>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</si>
  <si>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</si>
  <si>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</si>
  <si>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</si>
  <si>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</si>
  <si>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</si>
  <si>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</si>
  <si>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</si>
  <si>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</si>
  <si>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</si>
  <si>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</si>
  <si>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</si>
  <si>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</si>
  <si>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</si>
  <si>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</si>
  <si>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</si>
  <si>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</si>
  <si>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</si>
  <si>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</si>
  <si>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</si>
  <si>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</si>
  <si>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</si>
  <si>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</si>
  <si>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</si>
  <si>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</si>
  <si>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</si>
  <si>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</si>
  <si>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</si>
  <si>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</si>
  <si>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</si>
  <si>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</si>
  <si>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</si>
  <si>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</si>
  <si>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</si>
  <si>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</si>
  <si>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</si>
  <si>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</si>
  <si>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</si>
  <si>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</si>
  <si>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</si>
  <si>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</si>
  <si>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</si>
  <si>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</si>
  <si>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</si>
  <si>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</si>
  <si>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</si>
  <si>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</si>
  <si>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</si>
  <si>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</si>
  <si>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</si>
  <si>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</si>
  <si>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</si>
  <si>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</si>
  <si>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</si>
  <si>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</si>
  <si>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</si>
  <si>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</si>
  <si>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</si>
  <si>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</si>
  <si>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</si>
  <si>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</si>
  <si>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</si>
  <si>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</si>
  <si>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</si>
  <si>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</si>
  <si>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</si>
  <si>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</si>
  <si>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</si>
  <si>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</si>
  <si>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</si>
  <si>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</si>
  <si>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</si>
  <si>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</si>
  <si>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</si>
  <si>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</si>
  <si>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</si>
  <si>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</si>
  <si>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</si>
  <si>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</si>
  <si>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</si>
  <si>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</si>
  <si>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</si>
  <si>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</si>
  <si>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</si>
  <si>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</si>
  <si>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</si>
  <si>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</si>
  <si>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</si>
  <si>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</si>
  <si>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</si>
  <si>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</si>
  <si>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</si>
  <si>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</si>
  <si>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</si>
  <si>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</si>
  <si>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</si>
  <si>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</si>
  <si>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</si>
  <si>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</si>
  <si>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</si>
  <si>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</si>
  <si>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</si>
  <si>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</si>
  <si>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</si>
  <si>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</si>
  <si>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</si>
  <si>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</si>
  <si>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</si>
  <si>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</si>
  <si>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</si>
  <si>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</si>
  <si>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</si>
  <si>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</si>
  <si>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</si>
  <si>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</si>
  <si>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</si>
  <si>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</si>
  <si>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</si>
  <si>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</si>
  <si>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</si>
  <si>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</si>
  <si>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</si>
  <si>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</si>
  <si>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</si>
  <si>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</si>
  <si>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</si>
  <si>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</si>
  <si>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</si>
  <si>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</si>
  <si>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</si>
  <si>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</si>
  <si>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</si>
  <si>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</si>
  <si>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</si>
  <si>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</si>
  <si>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</si>
  <si>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</si>
  <si>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</si>
  <si>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</si>
  <si>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</si>
  <si>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</si>
  <si>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</si>
  <si>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</si>
  <si>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</si>
  <si>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</si>
  <si>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</si>
  <si>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</si>
  <si>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</si>
  <si>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</si>
  <si>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</si>
  <si>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</si>
  <si>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</si>
  <si>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</si>
  <si>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</si>
  <si>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</si>
  <si>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</si>
  <si>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</si>
  <si>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</si>
  <si>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</si>
  <si>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</si>
  <si>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</si>
  <si>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</si>
  <si>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</si>
  <si>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</si>
  <si>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</si>
  <si>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</si>
  <si>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</si>
  <si>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</si>
  <si>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</si>
  <si>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</si>
  <si>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</si>
  <si>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</si>
  <si>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</si>
  <si>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</si>
  <si>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</si>
  <si>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</si>
  <si>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</si>
  <si>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</si>
  <si>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</si>
  <si>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</si>
  <si>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</si>
  <si>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</si>
  <si>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</si>
  <si>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</si>
  <si>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</si>
  <si>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</si>
  <si>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</si>
  <si>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</si>
  <si>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</si>
  <si>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</si>
  <si>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</si>
  <si>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</si>
  <si>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</si>
  <si>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</si>
  <si>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</si>
  <si>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</si>
  <si>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</si>
  <si>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</si>
  <si>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</si>
  <si>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</si>
  <si>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</si>
  <si>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</si>
  <si>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</si>
  <si>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</si>
  <si>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</si>
  <si>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</si>
  <si>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</si>
  <si>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</si>
  <si>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</si>
  <si>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</si>
  <si>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</si>
  <si>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</si>
  <si>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</si>
  <si>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</si>
  <si>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</si>
  <si>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</si>
  <si>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</si>
  <si>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</si>
  <si>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</si>
  <si>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</si>
  <si>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</si>
  <si>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</si>
  <si>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</si>
  <si>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</si>
  <si>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</si>
  <si>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</si>
  <si>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</si>
  <si>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</si>
  <si>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</si>
  <si>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</si>
  <si>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</si>
  <si>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</si>
  <si>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</si>
  <si>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</si>
  <si>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</si>
  <si>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</si>
  <si>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</si>
  <si>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</si>
  <si>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</si>
  <si>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</si>
  <si>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</si>
  <si>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</si>
  <si>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</si>
  <si>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</si>
  <si>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</si>
  <si>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</si>
  <si>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</si>
  <si>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</si>
  <si>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</si>
  <si>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</si>
  <si>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</si>
  <si>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</si>
  <si>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</si>
  <si>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</si>
  <si>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</si>
  <si>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</si>
  <si>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</si>
  <si>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</si>
  <si>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</si>
  <si>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</si>
  <si>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</si>
  <si>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</si>
  <si>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</si>
  <si>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</si>
  <si>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</si>
  <si>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</si>
  <si>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</si>
  <si>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</si>
  <si>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</si>
  <si>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</si>
  <si>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</si>
  <si>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</si>
  <si>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</si>
  <si>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</si>
  <si>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</si>
  <si>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</si>
  <si>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</si>
  <si>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</si>
  <si>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</si>
  <si>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</si>
  <si>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</si>
  <si>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</si>
  <si>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</si>
  <si>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</si>
  <si>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</si>
  <si>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</si>
  <si>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</si>
  <si>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</si>
  <si>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</si>
  <si>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</si>
  <si>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</si>
  <si>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</si>
  <si>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</si>
  <si>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</si>
  <si>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</si>
  <si>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</si>
  <si>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</si>
  <si>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</si>
  <si>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</si>
  <si>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</si>
  <si>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</si>
  <si>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</si>
  <si>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</si>
  <si>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</si>
  <si>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</si>
  <si>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</si>
  <si>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</si>
  <si>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</si>
  <si>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</si>
  <si>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</si>
  <si>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</si>
  <si>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</si>
  <si>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</si>
  <si>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</si>
  <si>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</si>
  <si>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</si>
  <si>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</si>
  <si>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</si>
  <si>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</si>
  <si>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</si>
  <si>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</si>
  <si>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</si>
  <si>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</si>
  <si>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</si>
  <si>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</si>
  <si>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</si>
  <si>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</si>
  <si>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</si>
  <si>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</si>
  <si>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</si>
  <si>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</si>
  <si>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</si>
  <si>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</si>
  <si>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</si>
  <si>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</si>
  <si>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</si>
  <si>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</si>
  <si>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</si>
  <si>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</si>
  <si>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</si>
  <si>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</si>
  <si>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</si>
  <si>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</si>
  <si>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</si>
  <si>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</si>
  <si>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</si>
  <si>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</si>
  <si>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</si>
  <si>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</si>
  <si>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</si>
  <si>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</si>
  <si>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</si>
  <si>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</si>
  <si>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</si>
  <si>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</si>
  <si>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</si>
  <si>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</si>
  <si>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</si>
  <si>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</si>
  <si>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</si>
  <si>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</si>
  <si>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</si>
  <si>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</si>
  <si>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</si>
  <si>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</si>
  <si>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</si>
  <si>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</si>
  <si>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</si>
  <si>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</si>
  <si>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</si>
  <si>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</si>
  <si>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</si>
  <si>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</si>
  <si>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</si>
  <si>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</si>
  <si>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</si>
  <si>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</si>
  <si>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</si>
  <si>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</si>
  <si>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</si>
  <si>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</si>
  <si>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</si>
  <si>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</si>
  <si>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</si>
  <si>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</si>
  <si>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</si>
  <si>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</si>
  <si>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</si>
  <si>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</si>
  <si>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</si>
  <si>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</si>
  <si>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</si>
  <si>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</si>
  <si>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</si>
  <si>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</si>
  <si>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</si>
  <si>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</si>
  <si>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</si>
  <si>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</si>
  <si>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</si>
  <si>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</si>
  <si>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</si>
  <si>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</si>
  <si>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</si>
  <si>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</si>
  <si>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</si>
  <si>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</si>
  <si>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</si>
  <si>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</si>
  <si>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</si>
  <si>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</si>
  <si>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</si>
  <si>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</si>
  <si>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</si>
  <si>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</si>
  <si>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</si>
  <si>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</si>
  <si>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</si>
  <si>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</si>
  <si>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</si>
  <si>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</si>
  <si>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</si>
  <si>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</si>
  <si>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</si>
  <si>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</si>
  <si>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</si>
  <si>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</si>
  <si>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</si>
  <si>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</si>
  <si>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</si>
  <si>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</si>
  <si>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</si>
  <si>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</si>
  <si>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</si>
  <si>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</si>
  <si>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</si>
  <si>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</si>
  <si>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</si>
  <si>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</si>
  <si>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</si>
  <si>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</si>
  <si>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</si>
  <si>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</si>
  <si>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</si>
  <si>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</si>
  <si>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</si>
  <si>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</si>
  <si>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</si>
  <si>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</si>
  <si>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</si>
  <si>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</si>
  <si>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</si>
  <si>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</si>
  <si>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</si>
  <si>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</si>
  <si>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</si>
  <si>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</si>
  <si>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</si>
  <si>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</si>
  <si>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</si>
  <si>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</si>
  <si>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</si>
  <si>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</si>
  <si>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</si>
  <si>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</si>
  <si>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</si>
  <si>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</si>
  <si>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</si>
  <si>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</si>
  <si>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</si>
  <si>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</si>
  <si>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</si>
  <si>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</si>
  <si>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</si>
  <si>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</si>
  <si>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</si>
  <si>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</si>
  <si>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</si>
  <si>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</si>
  <si>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</si>
  <si>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</si>
  <si>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</si>
  <si>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</si>
  <si>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</si>
  <si>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</si>
  <si>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</si>
  <si>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</si>
  <si>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</si>
  <si>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</si>
  <si>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</si>
  <si>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</si>
  <si>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</si>
  <si>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</si>
  <si>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</si>
  <si>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</si>
  <si>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</si>
  <si>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</si>
  <si>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</si>
  <si>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</si>
  <si>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</si>
  <si>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</si>
  <si>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</si>
  <si>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</si>
  <si>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</si>
  <si>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</si>
  <si>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</si>
  <si>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</si>
  <si>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</si>
  <si>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</si>
  <si>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</si>
  <si>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</si>
  <si>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</si>
  <si>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</si>
  <si>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</si>
  <si>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</si>
  <si>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</si>
  <si>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</si>
  <si>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</si>
  <si>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</si>
  <si>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</si>
  <si>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</si>
  <si>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</si>
  <si>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</si>
  <si>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</si>
  <si>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</si>
  <si>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</si>
  <si>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</si>
  <si>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</si>
  <si>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</si>
  <si>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</si>
  <si>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</si>
  <si>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</si>
  <si>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</si>
  <si>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</si>
  <si>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</si>
  <si>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</si>
  <si>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</si>
  <si>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</si>
  <si>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</si>
  <si>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</si>
  <si>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</si>
  <si>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</si>
  <si>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</si>
  <si>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</si>
  <si>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</si>
  <si>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</si>
  <si>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</si>
  <si>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</si>
  <si>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</si>
  <si>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</si>
  <si>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</si>
  <si>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</si>
  <si>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</si>
  <si>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</si>
  <si>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</si>
  <si>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</si>
  <si>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</si>
  <si>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</si>
  <si>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</si>
  <si>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</si>
  <si>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</si>
  <si>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</si>
  <si>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</si>
  <si>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</si>
  <si>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</si>
  <si>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</si>
  <si>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</si>
  <si>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</si>
  <si>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</si>
  <si>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</si>
  <si>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</si>
  <si>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</si>
  <si>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</si>
  <si>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</si>
  <si>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</si>
  <si>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</si>
  <si>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</si>
  <si>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</si>
  <si>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</si>
  <si>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</si>
  <si>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</si>
  <si>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</si>
  <si>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</si>
  <si>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</si>
  <si>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</si>
  <si>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</si>
  <si>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</si>
  <si>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</si>
  <si>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</si>
  <si>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</si>
  <si>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</si>
  <si>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</si>
  <si>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</si>
  <si>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</si>
  <si>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</si>
  <si>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</si>
  <si>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</si>
  <si>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</si>
  <si>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</si>
  <si>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</si>
  <si>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</si>
  <si>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</si>
  <si>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</si>
  <si>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</si>
  <si>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</si>
  <si>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</si>
  <si>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</si>
  <si>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</si>
  <si>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</si>
  <si>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</si>
  <si>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</si>
  <si>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</si>
  <si>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</si>
  <si>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</si>
  <si>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</si>
  <si>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</si>
  <si>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</si>
  <si>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</si>
  <si>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</si>
  <si>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</si>
  <si>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</si>
  <si>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</si>
  <si>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</si>
  <si>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</si>
  <si>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</si>
  <si>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</si>
  <si>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</si>
  <si>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</si>
  <si>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</si>
  <si>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</si>
  <si>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</si>
  <si>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</si>
  <si>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</si>
  <si>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</si>
  <si>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</si>
  <si>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</si>
  <si>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</si>
  <si>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</si>
  <si>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</si>
  <si>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</si>
  <si>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</si>
  <si>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</si>
  <si>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</si>
  <si>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</si>
  <si>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</si>
  <si>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</si>
  <si>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</si>
  <si>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</si>
  <si>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</si>
  <si>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</si>
  <si>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</si>
  <si>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</si>
  <si>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</si>
  <si>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</si>
  <si>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</si>
  <si>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</si>
  <si>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</si>
  <si>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</si>
  <si>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</si>
  <si>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</si>
  <si>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</si>
  <si>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</si>
  <si>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</si>
  <si>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</si>
  <si>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</si>
  <si>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</si>
  <si>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</si>
  <si>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</si>
  <si>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</si>
  <si>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</si>
  <si>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</si>
  <si>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</si>
  <si>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</si>
  <si>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</si>
  <si>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</si>
  <si>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</si>
  <si>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</si>
  <si>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</si>
  <si>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</si>
  <si>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</si>
  <si>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</si>
  <si>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</si>
  <si>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</si>
  <si>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</si>
  <si>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</si>
  <si>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</si>
  <si>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</si>
  <si>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</si>
  <si>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</si>
  <si>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</si>
  <si>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</si>
  <si>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</si>
  <si>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</si>
  <si>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</si>
  <si>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</si>
  <si>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</si>
  <si>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</si>
  <si>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</si>
  <si>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</si>
  <si>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</si>
  <si>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</si>
  <si>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</si>
  <si>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</si>
  <si>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</si>
  <si>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</si>
  <si>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</si>
  <si>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</si>
  <si>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</si>
  <si>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</si>
  <si>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</si>
  <si>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</si>
  <si>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</si>
  <si>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</si>
  <si>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</si>
  <si>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</si>
  <si>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</si>
  <si>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</si>
  <si>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</si>
  <si>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</si>
  <si>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</si>
  <si>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</si>
  <si>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</si>
  <si>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</si>
  <si>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</si>
  <si>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</si>
  <si>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</si>
  <si>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</si>
  <si>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</si>
  <si>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</si>
  <si>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</si>
  <si>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</si>
  <si>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</si>
  <si>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</si>
  <si>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</si>
  <si>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</si>
  <si>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</si>
  <si>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</si>
  <si>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</si>
  <si>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</si>
  <si>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</si>
  <si>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</si>
  <si>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</si>
  <si>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</si>
  <si>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</si>
  <si>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</si>
  <si>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</si>
  <si>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</si>
  <si>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</si>
  <si>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</si>
  <si>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</si>
  <si>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</si>
  <si>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</si>
  <si>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</si>
  <si>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</si>
  <si>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</si>
  <si>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</si>
  <si>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</si>
  <si>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</si>
  <si>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</si>
  <si>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</si>
  <si>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</si>
  <si>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</si>
  <si>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</si>
  <si>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</si>
  <si>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</si>
  <si>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</si>
  <si>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</si>
  <si>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</si>
  <si>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</si>
  <si>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</si>
  <si>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</si>
  <si>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</si>
  <si>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</si>
  <si>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</si>
  <si>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</si>
  <si>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</si>
  <si>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</si>
  <si>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</si>
  <si>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</si>
  <si>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</si>
  <si>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</si>
  <si>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</si>
  <si>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</si>
  <si>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</si>
  <si>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</si>
  <si>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</si>
  <si>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</si>
  <si>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</si>
  <si>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</si>
  <si>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</si>
  <si>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</si>
  <si>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</si>
  <si>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</si>
  <si>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</si>
  <si>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</si>
  <si>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</si>
  <si>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</si>
  <si>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</si>
  <si>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</si>
  <si>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</si>
  <si>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</si>
  <si>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</si>
  <si>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</si>
  <si>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</si>
  <si>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</si>
  <si>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</si>
  <si>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</si>
  <si>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</si>
  <si>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</si>
  <si>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</si>
  <si>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</si>
  <si>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</si>
  <si>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</si>
  <si>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</si>
  <si>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</si>
  <si>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</si>
  <si>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</si>
  <si>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</si>
  <si>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</si>
  <si>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</si>
  <si>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</si>
  <si>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</si>
  <si>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</si>
  <si>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</si>
  <si>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</si>
  <si>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</si>
  <si>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</si>
  <si>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</si>
  <si>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</si>
  <si>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</si>
  <si>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</si>
  <si>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</si>
  <si>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</si>
  <si>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</si>
  <si>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</si>
  <si>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</si>
  <si>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</si>
  <si>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</si>
  <si>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</si>
  <si>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</si>
  <si>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</si>
  <si>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</si>
  <si>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</si>
  <si>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</si>
  <si>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</si>
  <si>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</si>
  <si>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</si>
  <si>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</si>
  <si>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</si>
  <si>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</si>
  <si>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</si>
  <si>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</si>
  <si>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</si>
  <si>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</si>
  <si>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</si>
  <si>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</si>
  <si>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</si>
  <si>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</si>
  <si>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</si>
  <si>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</si>
  <si>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</si>
  <si>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</si>
  <si>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</si>
  <si>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</si>
  <si>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</si>
  <si>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</si>
  <si>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</si>
  <si>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</si>
  <si>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</si>
  <si>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</si>
  <si>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</si>
  <si>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</si>
  <si>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</si>
  <si>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</si>
  <si>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</si>
  <si>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</si>
  <si>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</si>
  <si>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</si>
  <si>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</si>
  <si>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</si>
  <si>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</si>
  <si>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</si>
  <si>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</si>
  <si>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</si>
  <si>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</si>
  <si>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</si>
  <si>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</si>
  <si>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</si>
  <si>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</si>
  <si>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</si>
  <si>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</si>
  <si>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</si>
  <si>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</si>
  <si>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</si>
  <si>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</si>
  <si>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</si>
  <si>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</si>
  <si>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</si>
  <si>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</si>
  <si>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</si>
  <si>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</si>
  <si>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</si>
  <si>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</si>
  <si>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</si>
  <si>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</si>
  <si>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</si>
  <si>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</si>
  <si>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</si>
  <si>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</si>
  <si>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</si>
  <si>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</si>
  <si>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</si>
  <si>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</si>
  <si>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</si>
  <si>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</si>
  <si>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</si>
  <si>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</si>
  <si>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</si>
  <si>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</si>
  <si>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</si>
  <si>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</si>
  <si>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</si>
  <si>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</si>
  <si>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</si>
  <si>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</si>
  <si>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</si>
  <si>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</si>
  <si>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</si>
  <si>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</si>
  <si>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</si>
  <si>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</si>
  <si>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</si>
  <si>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</si>
  <si>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</si>
  <si>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</si>
  <si>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</si>
  <si>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</si>
  <si>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</si>
  <si>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</si>
  <si>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</si>
  <si>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</si>
  <si>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</si>
  <si>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</si>
  <si>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</si>
  <si>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</si>
  <si>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</si>
  <si>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</si>
  <si>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</si>
  <si>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</si>
  <si>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</si>
  <si>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</si>
  <si>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</si>
  <si>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</si>
  <si>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</si>
  <si>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</si>
  <si>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</si>
  <si>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</si>
  <si>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</si>
  <si>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</si>
  <si>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</si>
  <si>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</si>
  <si>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</si>
  <si>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</si>
  <si>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</si>
  <si>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</si>
  <si>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</si>
  <si>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</si>
  <si>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</si>
  <si>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</si>
  <si>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</si>
  <si>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</si>
  <si>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</si>
  <si>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</si>
  <si>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</si>
  <si>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</si>
  <si>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</si>
  <si>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</si>
  <si>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</si>
  <si>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</si>
  <si>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</si>
  <si>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</si>
  <si>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</si>
  <si>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</si>
  <si>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</si>
  <si>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</si>
  <si>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</si>
  <si>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</si>
  <si>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</si>
  <si>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</si>
  <si>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</si>
  <si>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</si>
  <si>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</si>
  <si>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</si>
  <si>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</si>
  <si>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</si>
  <si>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</si>
  <si>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</si>
  <si>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</si>
  <si>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</si>
  <si>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</si>
  <si>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</si>
  <si>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</si>
  <si>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</si>
  <si>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</si>
  <si>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</si>
  <si>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</si>
  <si>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</si>
  <si>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</si>
  <si>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</si>
  <si>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</si>
  <si>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</si>
  <si>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</si>
  <si>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</si>
  <si>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</si>
  <si>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</si>
  <si>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</si>
  <si>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</si>
  <si>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</si>
  <si>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</si>
  <si>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</si>
  <si>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</si>
  <si>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</si>
  <si>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</si>
  <si>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</si>
  <si>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</si>
  <si>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</si>
  <si>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</si>
  <si>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</si>
  <si>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</si>
  <si>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</si>
  <si>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</si>
  <si>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</si>
  <si>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</si>
  <si>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</si>
  <si>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</si>
  <si>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</si>
  <si>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</si>
  <si>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</si>
  <si>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</si>
  <si>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</si>
  <si>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</si>
  <si>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</si>
  <si>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</si>
  <si>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</si>
  <si>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</si>
  <si>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</si>
  <si>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</si>
  <si>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</si>
  <si>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</si>
  <si>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</si>
  <si>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</si>
  <si>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</si>
  <si>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</si>
  <si>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</si>
  <si>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</si>
  <si>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</si>
  <si>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</si>
  <si>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</si>
  <si>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</si>
  <si>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</si>
  <si>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</si>
  <si>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</si>
  <si>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</si>
  <si>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</si>
  <si>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</si>
  <si>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</si>
  <si>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</si>
  <si>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</si>
  <si>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</si>
  <si>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</si>
  <si>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</si>
  <si>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</si>
  <si>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</si>
  <si>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</si>
  <si>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</si>
  <si>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</si>
  <si>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</si>
  <si>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</si>
  <si>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</si>
  <si>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</si>
  <si>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</si>
  <si>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</si>
  <si>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</si>
  <si>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</si>
  <si>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</si>
  <si>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</si>
  <si>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</si>
  <si>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</si>
  <si>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</si>
  <si>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</si>
  <si>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</si>
  <si>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</si>
  <si>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</si>
  <si>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</si>
  <si>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</si>
  <si>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</si>
  <si>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</si>
  <si>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</si>
  <si>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</si>
  <si>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</si>
  <si>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</si>
  <si>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</si>
  <si>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</si>
  <si>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</si>
  <si>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</si>
  <si>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</si>
  <si>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</si>
  <si>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</si>
  <si>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</si>
  <si>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</si>
  <si>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</si>
  <si>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</si>
  <si>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</si>
  <si>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</si>
  <si>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</si>
  <si>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</si>
  <si>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</si>
  <si>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</si>
  <si>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</si>
  <si>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</si>
  <si>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</si>
  <si>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</si>
  <si>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</si>
  <si>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</si>
  <si>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</si>
  <si>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</si>
  <si>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</si>
  <si>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</si>
  <si>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</si>
  <si>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</si>
  <si>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</si>
  <si>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</si>
  <si>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</si>
  <si>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</si>
  <si>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</si>
  <si>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</si>
  <si>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</si>
  <si>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</si>
  <si>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</si>
  <si>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</si>
  <si>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</si>
  <si>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</si>
  <si>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</si>
  <si>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</si>
  <si>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</si>
  <si>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</si>
  <si>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</si>
  <si>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</si>
  <si>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</si>
  <si>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</si>
  <si>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</si>
  <si>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</si>
  <si>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</si>
  <si>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</si>
  <si>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</si>
  <si>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</si>
  <si>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</si>
  <si>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</si>
  <si>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</si>
  <si>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</si>
  <si>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</si>
  <si>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</si>
  <si>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</si>
  <si>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</si>
  <si>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</si>
  <si>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</si>
  <si>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</si>
  <si>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</si>
  <si>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</si>
  <si>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</si>
  <si>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</si>
  <si>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</si>
  <si>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</si>
  <si>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</si>
  <si>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</si>
  <si>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</si>
  <si>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</si>
  <si>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</si>
  <si>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</si>
  <si>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</si>
  <si>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</si>
  <si>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</si>
  <si>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</si>
  <si>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</si>
  <si>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</si>
  <si>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</si>
  <si>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</si>
  <si>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</si>
  <si>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</si>
  <si>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</si>
  <si>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</si>
  <si>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</si>
  <si>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</si>
  <si>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</si>
  <si>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</si>
  <si>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</si>
  <si>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</si>
  <si>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</si>
  <si>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</si>
  <si>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</si>
  <si>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</si>
  <si>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</si>
  <si>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</si>
  <si>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</si>
  <si>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</si>
  <si>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</si>
  <si>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</si>
  <si>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</si>
  <si>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</si>
  <si>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</si>
  <si>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</si>
  <si>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</si>
  <si>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</si>
  <si>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</si>
  <si>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</si>
  <si>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</si>
  <si>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</si>
  <si>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</si>
  <si>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</si>
  <si>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</si>
  <si>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</si>
  <si>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</si>
  <si>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</si>
  <si>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</si>
  <si>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</si>
  <si>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</si>
  <si>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</si>
  <si>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</si>
  <si>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</si>
  <si>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</si>
  <si>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</si>
  <si>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</si>
  <si>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</si>
  <si>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</si>
  <si>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</si>
  <si>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</si>
  <si>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</si>
  <si>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</si>
  <si>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</si>
  <si>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</si>
  <si>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</si>
  <si>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</si>
  <si>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</si>
  <si>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</si>
  <si>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</si>
  <si>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</si>
  <si>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</si>
  <si>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</si>
  <si>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</si>
  <si>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</si>
  <si>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</si>
  <si>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</si>
  <si>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</si>
  <si>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</si>
  <si>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</si>
  <si>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</si>
  <si>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</si>
  <si>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</si>
  <si>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</si>
  <si>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</si>
  <si>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</si>
  <si>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</si>
  <si>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</si>
  <si>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</si>
  <si>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</si>
  <si>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</si>
  <si>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</si>
  <si>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</si>
  <si>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</si>
  <si>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</si>
  <si>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</si>
  <si>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</si>
  <si>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</si>
  <si>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</si>
  <si>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</si>
  <si>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</si>
  <si>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</si>
  <si>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</si>
  <si>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</si>
  <si>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</si>
  <si>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</si>
  <si>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</si>
  <si>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</si>
  <si>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</si>
  <si>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</si>
  <si>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</si>
  <si>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</si>
  <si>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</si>
  <si>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</si>
  <si>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</si>
  <si>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</si>
  <si>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</si>
  <si>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</si>
  <si>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</si>
  <si>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</si>
  <si>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</si>
  <si>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</si>
  <si>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</si>
  <si>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</si>
  <si>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</si>
  <si>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</si>
  <si>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</si>
  <si>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</si>
  <si>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</si>
  <si>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</si>
  <si>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</si>
  <si>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</si>
  <si>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</si>
  <si>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</si>
  <si>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</si>
  <si>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</si>
  <si>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</si>
  <si>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</si>
  <si>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</si>
  <si>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</si>
  <si>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</si>
  <si>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</si>
  <si>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</si>
  <si>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</si>
  <si>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</si>
  <si>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</si>
  <si>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</si>
  <si>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</si>
  <si>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</si>
  <si>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</si>
  <si>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</si>
  <si>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</si>
  <si>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</si>
  <si>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</si>
  <si>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</si>
  <si>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</si>
  <si>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</si>
  <si>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</si>
  <si>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</si>
  <si>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</si>
  <si>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</si>
  <si>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</si>
  <si>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</si>
  <si>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</si>
  <si>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</si>
  <si>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</si>
  <si>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</si>
  <si>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</si>
  <si>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</si>
  <si>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</si>
  <si>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</si>
  <si>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</si>
  <si>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</si>
  <si>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</si>
  <si>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</si>
  <si>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</si>
  <si>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</si>
  <si>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</si>
  <si>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</si>
  <si>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</si>
  <si>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</si>
  <si>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</si>
  <si>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</si>
  <si>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</si>
  <si>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</si>
  <si>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</si>
  <si>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</si>
  <si>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</si>
  <si>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</si>
  <si>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</si>
  <si>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</si>
  <si>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</si>
  <si>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</si>
  <si>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</si>
  <si>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</si>
  <si>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</si>
  <si>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</si>
  <si>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</si>
  <si>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</si>
  <si>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</si>
  <si>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</si>
  <si>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</si>
  <si>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</si>
  <si>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</si>
  <si>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</si>
  <si>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</si>
  <si>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</si>
  <si>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</si>
  <si>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</si>
  <si>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</si>
  <si>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</si>
  <si>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</si>
  <si>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</si>
  <si>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</si>
  <si>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</si>
  <si>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</si>
  <si>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</si>
  <si>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</si>
  <si>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</si>
  <si>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</si>
  <si>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</si>
  <si>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</si>
  <si>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</si>
  <si>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</si>
  <si>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</si>
  <si>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</si>
  <si>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</si>
  <si>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</si>
  <si>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</si>
  <si>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</si>
  <si>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</si>
  <si>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</si>
  <si>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</si>
  <si>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</si>
  <si>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</si>
  <si>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</si>
  <si>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</si>
  <si>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</si>
  <si>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</si>
  <si>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</si>
  <si>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</si>
  <si>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</si>
  <si>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</si>
  <si>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</si>
  <si>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</si>
  <si>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</si>
  <si>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</si>
  <si>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</si>
  <si>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</si>
  <si>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</si>
  <si>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</si>
  <si>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</si>
  <si>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</si>
  <si>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</si>
  <si>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</si>
  <si>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</si>
  <si>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</si>
  <si>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</si>
  <si>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</si>
  <si>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</si>
  <si>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</si>
  <si>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</si>
  <si>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</si>
  <si>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</si>
  <si>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</si>
  <si>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</si>
  <si>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</si>
  <si>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</si>
  <si>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</si>
  <si>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</si>
  <si>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</si>
  <si>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</si>
  <si>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</si>
  <si>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</si>
  <si>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</si>
  <si>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</si>
  <si>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</si>
  <si>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</si>
  <si>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</si>
  <si>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</si>
  <si>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</si>
  <si>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</si>
  <si>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</si>
  <si>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</si>
  <si>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</si>
  <si>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</si>
  <si>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</si>
  <si>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</si>
  <si>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</si>
  <si>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</si>
  <si>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</si>
  <si>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</si>
  <si>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</si>
  <si>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</si>
  <si>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</si>
  <si>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</si>
  <si>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</si>
  <si>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</si>
  <si>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</si>
  <si>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</si>
  <si>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</si>
  <si>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</si>
  <si>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</si>
  <si>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</si>
  <si>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</si>
  <si>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</si>
  <si>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</si>
  <si>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</si>
  <si>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</si>
  <si>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</si>
  <si>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</si>
  <si>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</si>
  <si>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</si>
  <si>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</si>
  <si>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</si>
  <si>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</si>
  <si>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</si>
  <si>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</si>
  <si>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</si>
  <si>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</si>
  <si>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</si>
  <si>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</si>
  <si>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</si>
  <si>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</si>
  <si>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</si>
  <si>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</si>
  <si>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</si>
  <si>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</si>
  <si>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</si>
  <si>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</si>
  <si>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</si>
  <si>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</si>
  <si>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</si>
  <si>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</si>
  <si>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</si>
  <si>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</si>
  <si>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</si>
  <si>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</si>
  <si>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</si>
  <si>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</si>
  <si>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</si>
  <si>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</si>
  <si>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</si>
  <si>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</si>
  <si>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</si>
  <si>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</si>
  <si>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</si>
  <si>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</si>
  <si>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</si>
  <si>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</si>
  <si>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</si>
  <si>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</si>
  <si>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</si>
  <si>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</si>
  <si>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</si>
  <si>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</si>
  <si>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</si>
  <si>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</si>
  <si>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</si>
  <si>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</si>
  <si>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</si>
  <si>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</si>
  <si>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</si>
  <si>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</si>
  <si>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</si>
  <si>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</si>
  <si>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</si>
  <si>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</si>
  <si>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</si>
  <si>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</si>
  <si>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</si>
  <si>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</si>
  <si>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</si>
  <si>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</si>
  <si>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</si>
  <si>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</si>
  <si>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</si>
  <si>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</si>
  <si>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</si>
  <si>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</si>
  <si>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</si>
  <si>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</si>
  <si>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</si>
  <si>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</si>
  <si>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</si>
  <si>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</si>
  <si>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</si>
  <si>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</si>
  <si>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</si>
  <si>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</si>
  <si>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</si>
  <si>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</si>
  <si>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</si>
  <si>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</si>
  <si>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</si>
  <si>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</si>
  <si>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</si>
  <si>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</si>
  <si>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</si>
  <si>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</si>
  <si>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</si>
  <si>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</si>
  <si>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</si>
  <si>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</si>
  <si>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</si>
  <si>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</si>
  <si>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</si>
  <si>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</si>
  <si>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</si>
  <si>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</si>
  <si>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</si>
  <si>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</si>
  <si>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</si>
  <si>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</si>
  <si>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</si>
  <si>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</si>
  <si>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</si>
  <si>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</si>
  <si>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</si>
  <si>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</si>
  <si>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</si>
  <si>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</si>
  <si>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</si>
  <si>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</si>
  <si>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</si>
  <si>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</si>
  <si>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</si>
  <si>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</si>
  <si>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</si>
  <si>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</si>
  <si>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</si>
  <si>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</si>
  <si>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</si>
  <si>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</si>
  <si>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</si>
  <si>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</si>
  <si>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</si>
  <si>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</si>
  <si>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</si>
  <si>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</si>
  <si>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</si>
  <si>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</si>
  <si>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</si>
  <si>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</si>
  <si>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</si>
  <si>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</si>
  <si>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</si>
  <si>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</si>
  <si>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</si>
  <si>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</si>
  <si>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</si>
  <si>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</si>
  <si>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</si>
  <si>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</si>
  <si>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</si>
  <si>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</si>
  <si>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</si>
  <si>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</si>
  <si>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</si>
  <si>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</si>
  <si>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</si>
  <si>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</si>
  <si>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</si>
  <si>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</si>
  <si>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</si>
  <si>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</si>
  <si>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</si>
  <si>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</si>
  <si>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</si>
  <si>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</si>
  <si>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</si>
  <si>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</si>
  <si>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</si>
  <si>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</si>
  <si>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</si>
  <si>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</si>
  <si>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</si>
  <si>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</si>
  <si>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</si>
  <si>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</si>
  <si>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</si>
  <si>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</si>
  <si>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</si>
  <si>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</si>
  <si>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</si>
  <si>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</si>
  <si>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</si>
  <si>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</si>
  <si>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</si>
  <si>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</si>
  <si>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</si>
  <si>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</si>
  <si>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</si>
  <si>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</si>
  <si>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</si>
  <si>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</si>
  <si>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</si>
  <si>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</si>
  <si>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</si>
  <si>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</si>
  <si>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</si>
  <si>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</si>
  <si>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</si>
  <si>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</si>
  <si>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</si>
  <si>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</si>
  <si>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</si>
  <si>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</si>
  <si>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</si>
  <si>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</si>
  <si>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</si>
  <si>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</si>
  <si>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</si>
  <si>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</si>
  <si>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</si>
  <si>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</si>
  <si>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</si>
  <si>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</si>
  <si>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</si>
  <si>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</si>
  <si>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</si>
  <si>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</si>
  <si>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</si>
  <si>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</si>
  <si>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</si>
  <si>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</si>
  <si>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</si>
  <si>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</si>
  <si>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</si>
  <si>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</si>
  <si>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</si>
  <si>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</si>
  <si>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</si>
  <si>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</si>
  <si>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</si>
  <si>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</si>
  <si>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</si>
  <si>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</si>
  <si>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</si>
  <si>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</si>
  <si>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</si>
  <si>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</si>
  <si>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</si>
  <si>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</si>
  <si>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</si>
  <si>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</si>
  <si>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</si>
  <si>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</si>
  <si>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</si>
  <si>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</si>
  <si>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</si>
  <si>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</si>
  <si>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</si>
  <si>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</si>
  <si>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</si>
  <si>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</si>
  <si>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</si>
  <si>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</si>
  <si>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</si>
  <si>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</si>
  <si>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</si>
  <si>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</si>
  <si>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</si>
  <si>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</si>
  <si>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</si>
  <si>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</si>
  <si>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</si>
  <si>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</si>
  <si>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</si>
  <si>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</si>
  <si>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</si>
  <si>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</si>
  <si>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</si>
  <si>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</si>
  <si>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</si>
  <si>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</si>
  <si>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</si>
  <si>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</si>
  <si>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</si>
  <si>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</si>
  <si>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</si>
  <si>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</si>
  <si>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</si>
  <si>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</si>
  <si>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</si>
  <si>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</si>
  <si>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</si>
  <si>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</si>
  <si>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</si>
  <si>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</si>
  <si>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</si>
  <si>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</si>
  <si>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</si>
  <si>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</si>
  <si>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</si>
  <si>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</si>
  <si>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</si>
  <si>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</si>
  <si>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</si>
  <si>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</si>
  <si>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</si>
  <si>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</si>
  <si>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</si>
  <si>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</si>
  <si>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</si>
  <si>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</si>
  <si>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</si>
  <si>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</si>
  <si>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</si>
  <si>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</si>
  <si>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</si>
  <si>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</si>
  <si>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</si>
  <si>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</si>
  <si>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</si>
  <si>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</si>
  <si>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</si>
  <si>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</si>
  <si>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</si>
  <si>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</si>
  <si>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</si>
  <si>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</si>
  <si>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</si>
  <si>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</si>
  <si>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</si>
  <si>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</si>
  <si>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</si>
  <si>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</si>
  <si>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</si>
  <si>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</si>
  <si>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</si>
  <si>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</si>
  <si>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</si>
  <si>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</si>
  <si>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</si>
  <si>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</si>
  <si>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</si>
  <si>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</si>
  <si>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</si>
  <si>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</si>
  <si>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</si>
  <si>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</si>
  <si>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</si>
  <si>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</si>
  <si>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</si>
  <si>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</si>
  <si>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</si>
  <si>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</si>
  <si>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</si>
  <si>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</si>
  <si>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</si>
  <si>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</si>
  <si>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</si>
  <si>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</si>
  <si>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</si>
  <si>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</si>
  <si>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</si>
  <si>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</si>
  <si>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</si>
  <si>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</si>
  <si>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</si>
  <si>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</si>
  <si>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</si>
  <si>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</si>
  <si>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</si>
  <si>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</si>
  <si>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</si>
  <si>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</si>
  <si>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</si>
  <si>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</si>
  <si>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</si>
  <si>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</si>
  <si>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</si>
  <si>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</si>
  <si>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</si>
  <si>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</si>
  <si>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</si>
  <si>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</si>
  <si>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</si>
  <si>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</si>
  <si>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</si>
  <si>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</si>
  <si>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</si>
  <si>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</si>
  <si>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</si>
  <si>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</si>
  <si>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</si>
  <si>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</si>
  <si>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</si>
  <si>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</si>
  <si>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</si>
  <si>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</si>
  <si>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</si>
  <si>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</si>
  <si>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</si>
  <si>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</si>
  <si>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</si>
  <si>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</si>
  <si>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</si>
  <si>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</si>
  <si>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</si>
  <si>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</si>
  <si>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</si>
  <si>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</si>
  <si>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</si>
  <si>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</si>
  <si>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</si>
  <si>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</si>
  <si>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</si>
  <si>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</si>
  <si>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</si>
  <si>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</si>
  <si>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</si>
  <si>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</si>
  <si>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</si>
  <si>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</si>
  <si>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</si>
  <si>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</si>
  <si>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</si>
  <si>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</si>
  <si>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</si>
  <si>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</si>
  <si>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</si>
  <si>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</si>
  <si>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</si>
  <si>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</si>
  <si>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</si>
  <si>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</si>
  <si>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</si>
  <si>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</si>
  <si>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</si>
  <si>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</si>
  <si>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</si>
  <si>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</si>
  <si>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</si>
  <si>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</si>
  <si>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</si>
  <si>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</si>
  <si>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</si>
  <si>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</si>
  <si>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</si>
  <si>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</si>
  <si>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</si>
  <si>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</si>
  <si>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</si>
  <si>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</si>
  <si>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</si>
  <si>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</si>
  <si>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</si>
  <si>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</si>
  <si>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</si>
  <si>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</si>
  <si>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</si>
  <si>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</si>
  <si>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</si>
  <si>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</si>
  <si>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</si>
  <si>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</si>
  <si>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</si>
  <si>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</si>
  <si>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</si>
  <si>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</si>
  <si>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</si>
  <si>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</si>
  <si>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</si>
  <si>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</si>
  <si>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</si>
  <si>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</si>
  <si>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</si>
  <si>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</si>
  <si>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</si>
  <si>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</si>
  <si>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</si>
  <si>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</si>
  <si>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</si>
  <si>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</si>
  <si>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</si>
  <si>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</si>
  <si>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</si>
  <si>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</si>
  <si>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</si>
  <si>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</si>
  <si>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</si>
  <si>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</si>
  <si>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</si>
  <si>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</si>
  <si>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</si>
  <si>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</si>
  <si>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</si>
  <si>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</si>
  <si>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</si>
  <si>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</si>
  <si>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</si>
  <si>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</si>
  <si>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</si>
  <si>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</si>
  <si>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</si>
  <si>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</si>
  <si>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</si>
  <si>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</si>
  <si>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</si>
  <si>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</si>
  <si>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</si>
  <si>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</si>
  <si>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</si>
  <si>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</si>
  <si>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</si>
  <si>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</si>
  <si>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</si>
  <si>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</si>
  <si>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</si>
  <si>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</si>
  <si>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</si>
  <si>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</si>
  <si>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</si>
  <si>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</si>
  <si>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</si>
  <si>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</si>
  <si>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</si>
  <si>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</si>
  <si>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</si>
  <si>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</si>
  <si>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</si>
  <si>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</si>
  <si>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</si>
  <si>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</si>
  <si>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</si>
  <si>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</si>
  <si>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</si>
  <si>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</si>
  <si>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</si>
  <si>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</si>
  <si>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</si>
  <si>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</si>
  <si>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</si>
  <si>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</si>
  <si>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</si>
  <si>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</si>
  <si>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</si>
  <si>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</si>
  <si>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</si>
  <si>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</si>
  <si>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</si>
  <si>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</si>
  <si>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</si>
  <si>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</si>
  <si>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</si>
  <si>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</si>
  <si>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</si>
  <si>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</si>
  <si>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</si>
  <si>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</si>
  <si>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</si>
  <si>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</si>
  <si>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</si>
  <si>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</si>
  <si>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</si>
  <si>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</si>
  <si>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</si>
  <si>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</si>
  <si>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</si>
  <si>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</si>
  <si>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</si>
  <si>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</si>
  <si>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</si>
  <si>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</si>
  <si>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</si>
  <si>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</si>
  <si>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</si>
  <si>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</si>
  <si>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</si>
  <si>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</si>
  <si>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</si>
  <si>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</si>
  <si>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</si>
  <si>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</si>
  <si>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</si>
  <si>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</si>
  <si>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</si>
  <si>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</si>
  <si>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</si>
  <si>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</si>
  <si>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</si>
  <si>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</si>
  <si>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</si>
  <si>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</si>
  <si>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</si>
  <si>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</si>
  <si>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</si>
  <si>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</si>
  <si>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</si>
  <si>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</si>
  <si>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</si>
  <si>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</si>
  <si>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</si>
  <si>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</si>
  <si>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</si>
  <si>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</si>
  <si>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</si>
  <si>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</si>
  <si>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</si>
  <si>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</si>
  <si>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</si>
  <si>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</si>
  <si>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</si>
  <si>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</si>
  <si>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</si>
  <si>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</si>
  <si>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</si>
  <si>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</si>
  <si>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</si>
  <si>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</si>
  <si>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</si>
  <si>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</si>
  <si>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</si>
  <si>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</si>
  <si>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</si>
  <si>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</si>
  <si>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</si>
  <si>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</si>
  <si>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</si>
  <si>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</si>
  <si>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</si>
  <si>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</si>
  <si>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</si>
  <si>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</si>
  <si>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</si>
  <si>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</si>
  <si>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</si>
  <si>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</si>
  <si>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</si>
  <si>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</si>
  <si>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</si>
  <si>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</si>
  <si>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</si>
  <si>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</si>
  <si>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</si>
  <si>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</si>
  <si>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</si>
  <si>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</si>
  <si>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</si>
  <si>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</si>
  <si>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</si>
  <si>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</si>
  <si>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</si>
  <si>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</si>
  <si>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</si>
  <si>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</si>
  <si>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</si>
  <si>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</si>
  <si>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</si>
  <si>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</si>
  <si>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</si>
  <si>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</si>
  <si>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</si>
  <si>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</si>
  <si>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</si>
  <si>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</si>
  <si>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</si>
  <si>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</si>
  <si>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</si>
  <si>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</si>
  <si>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</si>
  <si>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</si>
  <si>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</si>
  <si>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</si>
  <si>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</si>
  <si>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</si>
  <si>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</si>
  <si>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</si>
  <si>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</si>
  <si>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</si>
  <si>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</si>
  <si>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</si>
  <si>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</si>
  <si>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</si>
  <si>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</si>
  <si>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</si>
  <si>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</si>
  <si>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</si>
  <si>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</si>
  <si>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</si>
  <si>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</si>
  <si>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</si>
  <si>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</si>
  <si>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</si>
  <si>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</si>
  <si>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</si>
  <si>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</si>
  <si>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</si>
  <si>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</si>
  <si>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</si>
  <si>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</si>
  <si>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</si>
  <si>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</si>
  <si>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</si>
  <si>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</si>
  <si>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</si>
  <si>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</si>
  <si>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</si>
  <si>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</si>
  <si>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</si>
  <si>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</si>
  <si>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</si>
  <si>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</si>
  <si>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</si>
  <si>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</si>
  <si>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</si>
  <si>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</si>
  <si>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</si>
  <si>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</si>
  <si>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</si>
  <si>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</si>
  <si>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</si>
  <si>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</si>
  <si>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</si>
  <si>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</si>
  <si>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</si>
  <si>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</si>
  <si>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</si>
  <si>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</si>
  <si>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</si>
  <si>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</si>
  <si>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</si>
  <si>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</si>
  <si>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</si>
  <si>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</si>
  <si>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</si>
  <si>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</si>
  <si>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</si>
  <si>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</si>
  <si>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</si>
  <si>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</si>
  <si>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</si>
  <si>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</si>
  <si>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</si>
  <si>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</si>
  <si>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</si>
  <si>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</si>
  <si>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</si>
  <si>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</si>
  <si>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</si>
  <si>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</si>
  <si>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</si>
  <si>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</si>
  <si>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</si>
  <si>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</si>
  <si>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</si>
  <si>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</si>
  <si>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</si>
  <si>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</si>
  <si>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</si>
  <si>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</si>
  <si>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</si>
  <si>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</si>
  <si>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</si>
  <si>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</si>
  <si>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</si>
  <si>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</si>
  <si>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</si>
  <si>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</si>
  <si>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</si>
  <si>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</si>
  <si>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</si>
  <si>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</si>
  <si>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</si>
  <si>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</si>
  <si>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</si>
  <si>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</si>
  <si>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</si>
  <si>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</si>
  <si>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</si>
  <si>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</si>
  <si>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</si>
  <si>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</si>
  <si>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</si>
  <si>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</si>
  <si>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</si>
  <si>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</si>
  <si>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</si>
  <si>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</si>
  <si>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</si>
  <si>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</si>
  <si>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</si>
  <si>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</si>
  <si>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</si>
  <si>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</si>
  <si>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</si>
  <si>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</si>
  <si>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</si>
  <si>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</si>
  <si>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</si>
  <si>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</si>
  <si>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</si>
  <si>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</si>
  <si>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</si>
  <si>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</si>
  <si>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</si>
  <si>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</si>
  <si>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</si>
  <si>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</si>
  <si>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</si>
  <si>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</si>
  <si>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</si>
  <si>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</si>
  <si>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</si>
  <si>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</si>
  <si>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</si>
  <si>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</si>
  <si>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</si>
  <si>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</si>
  <si>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</si>
  <si>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</si>
  <si>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</si>
  <si>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</si>
  <si>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</si>
  <si>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</si>
  <si>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</si>
  <si>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</si>
  <si>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</si>
  <si>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</si>
  <si>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</si>
  <si>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</si>
  <si>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</si>
  <si>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</si>
  <si>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</si>
  <si>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</si>
  <si>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</si>
  <si>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</si>
  <si>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</si>
  <si>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</si>
  <si>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</si>
  <si>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</si>
  <si>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</si>
  <si>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</si>
  <si>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</si>
  <si>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</si>
  <si>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</si>
  <si>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</si>
  <si>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</si>
  <si>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</si>
  <si>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</si>
  <si>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</si>
  <si>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</si>
  <si>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</si>
  <si>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</si>
  <si>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</si>
  <si>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</si>
  <si>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</si>
  <si>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</si>
  <si>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</si>
  <si>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</si>
  <si>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</si>
  <si>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</si>
  <si>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</si>
  <si>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</si>
  <si>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</si>
  <si>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</si>
  <si>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</si>
  <si>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</si>
  <si>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</si>
  <si>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</si>
  <si>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</si>
  <si>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</si>
  <si>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</si>
  <si>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</si>
  <si>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</si>
  <si>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</si>
  <si>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</si>
  <si>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</si>
  <si>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</si>
  <si>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</si>
  <si>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</si>
  <si>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</si>
  <si>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</si>
  <si>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</si>
  <si>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</si>
  <si>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</si>
  <si>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</si>
  <si>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</si>
  <si>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</si>
  <si>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</si>
  <si>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</si>
  <si>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</si>
  <si>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</si>
  <si>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</si>
  <si>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</si>
  <si>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</si>
  <si>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</si>
  <si>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</si>
  <si>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</si>
  <si>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</si>
  <si>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</si>
  <si>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</si>
  <si>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</si>
  <si>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</si>
  <si>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</si>
  <si>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</si>
  <si>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</si>
  <si>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</si>
  <si>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</si>
  <si>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</si>
  <si>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</si>
  <si>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</si>
  <si>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</si>
  <si>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</si>
  <si>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</si>
  <si>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</si>
  <si>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</si>
  <si>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</si>
  <si>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</si>
  <si>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</si>
  <si>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</si>
  <si>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</si>
  <si>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</si>
  <si>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</si>
  <si>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</si>
  <si>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</si>
  <si>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</si>
  <si>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</si>
  <si>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</si>
  <si>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</si>
  <si>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</si>
  <si>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</si>
  <si>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</si>
  <si>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</si>
  <si>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</si>
  <si>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</si>
  <si>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</si>
  <si>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</si>
  <si>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</si>
  <si>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</si>
  <si>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</si>
  <si>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</si>
  <si>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</si>
  <si>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</si>
  <si>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</si>
  <si>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</si>
  <si>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</si>
  <si>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</si>
  <si>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</si>
  <si>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</si>
  <si>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</si>
  <si>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</si>
  <si>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</si>
  <si>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</si>
  <si>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</si>
  <si>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</si>
  <si>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</si>
  <si>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</si>
  <si>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</si>
  <si>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</si>
  <si>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</si>
  <si>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</si>
  <si>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</si>
  <si>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</si>
  <si>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</si>
  <si>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</si>
  <si>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</si>
  <si>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</si>
  <si>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</si>
  <si>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</si>
  <si>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</si>
  <si>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</si>
  <si>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</si>
  <si>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</si>
  <si>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</si>
  <si>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</si>
  <si>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</si>
  <si>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</si>
  <si>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</si>
  <si>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</si>
  <si>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</si>
  <si>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</si>
  <si>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</si>
  <si>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</si>
  <si>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</si>
  <si>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</si>
  <si>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</si>
  <si>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</si>
  <si>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</si>
  <si>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</si>
  <si>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</si>
  <si>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</si>
  <si>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</si>
  <si>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</si>
  <si>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</si>
  <si>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</si>
  <si>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</si>
  <si>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</si>
  <si>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</si>
  <si>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</si>
  <si>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</si>
  <si>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</si>
  <si>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</si>
  <si>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</si>
  <si>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</si>
  <si>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</si>
  <si>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</si>
  <si>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</si>
  <si>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</si>
  <si>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</si>
  <si>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</si>
  <si>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</si>
  <si>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</si>
  <si>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</si>
  <si>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</si>
  <si>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</si>
  <si>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</si>
  <si>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</si>
  <si>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</si>
  <si>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</si>
  <si>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</si>
  <si>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</si>
  <si>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</si>
  <si>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</si>
  <si>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</si>
  <si>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</si>
  <si>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</si>
  <si>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</si>
  <si>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</si>
  <si>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</si>
  <si>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</si>
  <si>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</si>
  <si>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</si>
  <si>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</si>
  <si>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</si>
  <si>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</si>
  <si>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</si>
  <si>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</si>
  <si>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</si>
  <si>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</si>
  <si>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</si>
  <si>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</si>
  <si>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</si>
  <si>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</si>
  <si>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</si>
  <si>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</si>
  <si>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</si>
  <si>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</si>
  <si>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</si>
  <si>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</si>
  <si>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</si>
  <si>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</si>
  <si>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</si>
  <si>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</si>
  <si>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</si>
  <si>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</si>
  <si>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</si>
  <si>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</si>
  <si>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</si>
  <si>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</si>
  <si>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</si>
  <si>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</si>
  <si>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</si>
  <si>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</si>
  <si>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</si>
  <si>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</si>
  <si>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</si>
  <si>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</si>
  <si>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</si>
  <si>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</si>
  <si>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</si>
  <si>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</si>
  <si>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</si>
  <si>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</si>
  <si>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</si>
  <si>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</si>
  <si>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</si>
  <si>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</si>
  <si>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</si>
  <si>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</si>
  <si>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</si>
  <si>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</si>
  <si>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</si>
  <si>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</si>
  <si>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</si>
  <si>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</si>
  <si>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</si>
  <si>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</si>
  <si>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</si>
  <si>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</si>
  <si>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</si>
  <si>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</si>
  <si>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</si>
  <si>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</si>
  <si>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</si>
  <si>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</si>
  <si>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</si>
  <si>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</si>
  <si>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</si>
  <si>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</si>
  <si>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</si>
  <si>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</si>
  <si>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</si>
  <si>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</si>
  <si>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</si>
  <si>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</si>
  <si>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</si>
  <si>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</si>
  <si>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</si>
  <si>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</si>
  <si>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</si>
  <si>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</si>
  <si>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</si>
  <si>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</si>
  <si>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</si>
  <si>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</si>
  <si>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</si>
  <si>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</si>
  <si>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</si>
  <si>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</si>
  <si>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</si>
  <si>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</si>
  <si>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</si>
  <si>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</si>
  <si>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</si>
  <si>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</si>
  <si>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</si>
  <si>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</si>
  <si>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</si>
  <si>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</si>
  <si>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</si>
  <si>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</si>
  <si>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</si>
  <si>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</si>
  <si>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</si>
  <si>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</si>
  <si>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</si>
  <si>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</si>
  <si>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</si>
  <si>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</si>
  <si>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</si>
  <si>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</si>
  <si>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</si>
  <si>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</si>
  <si>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</si>
  <si>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</si>
  <si>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</si>
  <si>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</si>
  <si>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</si>
  <si>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</si>
  <si>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</si>
  <si>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</si>
  <si>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</si>
  <si>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</si>
  <si>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</si>
  <si>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</si>
  <si>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</si>
  <si>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</si>
  <si>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</si>
  <si>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</si>
  <si>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</si>
  <si>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</si>
  <si>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</si>
  <si>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</si>
  <si>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</si>
  <si>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</si>
  <si>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</si>
  <si>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</si>
  <si>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</si>
  <si>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</si>
  <si>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</si>
  <si>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</si>
  <si>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</si>
  <si>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</si>
  <si>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</si>
  <si>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</si>
  <si>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</si>
  <si>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</si>
  <si>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</si>
  <si>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</si>
  <si>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</si>
  <si>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</si>
  <si>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</si>
  <si>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</si>
  <si>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</si>
  <si>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</si>
  <si>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</si>
  <si>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</si>
  <si>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</si>
  <si>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</si>
  <si>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</si>
  <si>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</si>
  <si>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</si>
  <si>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</si>
  <si>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</si>
  <si>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</si>
  <si>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</si>
  <si>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</si>
  <si>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</si>
  <si>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</si>
  <si>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</si>
  <si>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</si>
  <si>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</si>
  <si>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</si>
  <si>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</si>
  <si>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</si>
  <si>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</si>
  <si>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</si>
  <si>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</si>
  <si>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</si>
  <si>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</si>
  <si>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</si>
  <si>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</si>
  <si>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</si>
  <si>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</si>
  <si>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</si>
  <si>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</si>
  <si>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</si>
  <si>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</si>
  <si>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</si>
  <si>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</si>
  <si>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</si>
  <si>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</si>
  <si>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</si>
  <si>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</si>
  <si>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</si>
  <si>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</si>
  <si>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</si>
  <si>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</si>
  <si>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</si>
  <si>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</si>
  <si>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</si>
  <si>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</si>
  <si>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</si>
  <si>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</si>
  <si>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</si>
  <si>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</si>
  <si>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</si>
  <si>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</si>
  <si>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</si>
  <si>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</si>
  <si>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</si>
  <si>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</si>
  <si>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</si>
  <si>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</si>
  <si>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</si>
  <si>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</si>
  <si>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</si>
  <si>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</si>
  <si>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</si>
  <si>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</si>
  <si>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</si>
  <si>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</si>
  <si>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</si>
  <si>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</si>
  <si>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</si>
  <si>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</si>
  <si>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</si>
  <si>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</si>
  <si>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</si>
  <si>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</si>
  <si>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</si>
  <si>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</si>
  <si>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</si>
  <si>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</si>
  <si>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</si>
  <si>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</si>
  <si>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</si>
  <si>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</si>
  <si>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</si>
  <si>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</si>
  <si>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</si>
  <si>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</si>
  <si>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</si>
  <si>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</si>
  <si>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</si>
  <si>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</si>
  <si>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</si>
  <si>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</si>
  <si>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</si>
  <si>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</si>
  <si>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</si>
  <si>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</si>
  <si>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</si>
  <si>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</si>
  <si>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</si>
  <si>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</si>
  <si>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</si>
  <si>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</si>
  <si>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</si>
  <si>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</si>
  <si>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</si>
  <si>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</si>
  <si>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</si>
  <si>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</si>
  <si>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</si>
  <si>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</si>
  <si>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</si>
  <si>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</si>
  <si>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</si>
  <si>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</si>
  <si>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</si>
  <si>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</si>
  <si>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</si>
  <si>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</si>
  <si>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</si>
  <si>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</si>
  <si>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</si>
  <si>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</si>
  <si>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</si>
  <si>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</si>
  <si>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</si>
  <si>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</si>
  <si>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</si>
  <si>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</si>
  <si>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</si>
  <si>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</si>
  <si>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</si>
  <si>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</si>
  <si>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</si>
  <si>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</si>
  <si>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</si>
  <si>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</si>
  <si>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</si>
  <si>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</si>
  <si>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</si>
  <si>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</si>
  <si>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</si>
  <si>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</si>
  <si>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</si>
  <si>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</si>
  <si>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</si>
  <si>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</si>
  <si>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</si>
  <si>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</si>
  <si>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</si>
  <si>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</si>
  <si>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</si>
  <si>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</si>
  <si>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</si>
  <si>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</si>
  <si>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</si>
  <si>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</si>
  <si>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</si>
  <si>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</si>
  <si>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</si>
  <si>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</si>
  <si>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</si>
  <si>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</si>
  <si>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</si>
  <si>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</si>
  <si>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</si>
  <si>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</si>
  <si>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</si>
  <si>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</si>
  <si>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</si>
  <si>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</si>
  <si>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</si>
  <si>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</si>
  <si>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</si>
  <si>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</si>
  <si>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</si>
  <si>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</si>
  <si>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</si>
  <si>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</si>
  <si>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</si>
  <si>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</si>
  <si>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</si>
  <si>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</si>
  <si>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</si>
  <si>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</si>
  <si>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</si>
  <si>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</si>
  <si>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</si>
  <si>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</si>
  <si>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</si>
  <si>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</si>
  <si>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</si>
  <si>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</si>
  <si>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</si>
  <si>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</si>
  <si>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</si>
  <si>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</si>
  <si>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</si>
  <si>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</si>
  <si>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</si>
  <si>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</si>
  <si>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</si>
  <si>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</si>
  <si>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</si>
  <si>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</si>
  <si>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</si>
  <si>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</si>
  <si>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</si>
  <si>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</si>
  <si>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</si>
  <si>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</si>
  <si>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</si>
  <si>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</si>
  <si>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</si>
  <si>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</si>
  <si>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</si>
  <si>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</si>
  <si>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</si>
  <si>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</si>
  <si>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</si>
  <si>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</si>
  <si>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</si>
  <si>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</si>
  <si>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</si>
  <si>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</si>
  <si>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</si>
  <si>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</si>
  <si>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</si>
  <si>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</si>
  <si>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</si>
  <si>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</si>
  <si>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</si>
  <si>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</si>
  <si>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</si>
  <si>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</si>
  <si>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</si>
  <si>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</si>
  <si>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</si>
  <si>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</si>
  <si>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</si>
  <si>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</si>
  <si>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</si>
  <si>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</si>
  <si>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</si>
  <si>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</si>
  <si>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</si>
  <si>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</si>
  <si>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</si>
  <si>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</si>
  <si>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</si>
  <si>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</si>
  <si>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</si>
  <si>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</si>
  <si>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</si>
  <si>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</si>
  <si>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</si>
  <si>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</si>
  <si>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</si>
  <si>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</si>
  <si>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</si>
  <si>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</si>
  <si>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</si>
  <si>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</si>
  <si>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</si>
  <si>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</si>
  <si>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</si>
  <si>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</si>
  <si>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</si>
  <si>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</si>
  <si>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</si>
  <si>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</si>
  <si>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</si>
  <si>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</si>
  <si>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</si>
  <si>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</si>
  <si>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</si>
  <si>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</si>
  <si>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</si>
  <si>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</si>
  <si>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</si>
  <si>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</si>
  <si>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</si>
  <si>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</si>
  <si>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</si>
  <si>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</si>
  <si>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</si>
  <si>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</si>
  <si>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</si>
  <si>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</si>
  <si>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</si>
  <si>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</si>
  <si>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</si>
  <si>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</si>
  <si>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</si>
  <si>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</si>
  <si>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</si>
  <si>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</si>
  <si>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</si>
  <si>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</si>
  <si>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</si>
  <si>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</si>
  <si>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</si>
  <si>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</si>
  <si>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</si>
  <si>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</si>
  <si>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</si>
  <si>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</si>
  <si>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</si>
  <si>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</si>
  <si>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</si>
  <si>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</si>
  <si>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</si>
  <si>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</si>
  <si>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</si>
  <si>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</si>
  <si>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</si>
  <si>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</si>
  <si>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</si>
  <si>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</si>
  <si>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</si>
  <si>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</si>
  <si>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</si>
  <si>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</si>
  <si>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</si>
  <si>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</si>
  <si>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</si>
  <si>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</si>
  <si>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</si>
  <si>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</si>
  <si>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</si>
  <si>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</si>
  <si>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</si>
  <si>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</si>
  <si>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</si>
  <si>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</si>
  <si>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</si>
  <si>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</si>
  <si>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</si>
  <si>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</si>
  <si>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</si>
  <si>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</si>
  <si>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</si>
  <si>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</si>
  <si>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</si>
  <si>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</si>
  <si>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</si>
  <si>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</si>
  <si>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</si>
  <si>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</si>
  <si>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</si>
  <si>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</si>
  <si>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</si>
  <si>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</si>
  <si>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</si>
  <si>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</si>
  <si>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</si>
  <si>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</si>
  <si>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</si>
  <si>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</si>
  <si>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</si>
  <si>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</si>
  <si>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</si>
  <si>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</si>
  <si>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</si>
  <si>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</si>
  <si>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</si>
  <si>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</si>
  <si>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</si>
  <si>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</si>
  <si>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</si>
  <si>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</si>
  <si>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</si>
  <si>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</si>
  <si>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</si>
  <si>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</si>
  <si>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</si>
  <si>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</si>
  <si>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</si>
  <si>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</si>
  <si>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</si>
  <si>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</si>
  <si>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</si>
  <si>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</si>
  <si>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</si>
  <si>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</si>
  <si>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</si>
  <si>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</si>
  <si>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</si>
  <si>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</si>
  <si>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</si>
  <si>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</si>
  <si>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</si>
  <si>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</si>
  <si>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</si>
  <si>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</si>
  <si>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</si>
  <si>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</si>
  <si>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</si>
  <si>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</si>
  <si>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</si>
  <si>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</si>
  <si>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</si>
  <si>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</si>
  <si>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</si>
  <si>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</si>
  <si>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</si>
  <si>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</si>
  <si>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</si>
  <si>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</si>
  <si>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</si>
  <si>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</si>
  <si>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</si>
  <si>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</si>
  <si>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</si>
  <si>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</si>
  <si>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</si>
  <si>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</si>
  <si>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</si>
  <si>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</si>
  <si>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</si>
  <si>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</si>
  <si>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</si>
  <si>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</si>
  <si>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</si>
  <si>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</si>
  <si>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</si>
  <si>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</si>
  <si>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</si>
  <si>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</si>
  <si>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</si>
  <si>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</si>
  <si>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</si>
  <si>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</si>
  <si>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</si>
  <si>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</si>
  <si>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</si>
  <si>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</si>
  <si>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</si>
  <si>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</si>
  <si>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</si>
  <si>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</si>
  <si>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</si>
  <si>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</si>
  <si>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</si>
  <si>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</si>
  <si>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</si>
  <si>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</si>
  <si>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</si>
  <si>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</si>
  <si>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</si>
  <si>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</si>
  <si>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</si>
  <si>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</si>
  <si>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</si>
  <si>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</si>
  <si>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</si>
  <si>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</si>
  <si>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</si>
  <si>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</si>
  <si>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</si>
  <si>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</si>
  <si>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</si>
  <si>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</si>
  <si>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</si>
  <si>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</si>
  <si>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</si>
  <si>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</si>
  <si>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</si>
  <si>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</si>
  <si>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</si>
  <si>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</si>
  <si>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</si>
  <si>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</si>
  <si>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</si>
  <si>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</si>
  <si>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</si>
  <si>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</si>
  <si>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</si>
  <si>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</si>
  <si>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</si>
  <si>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</si>
  <si>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</si>
  <si>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</si>
  <si>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</si>
  <si>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</si>
  <si>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</si>
  <si>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</si>
  <si>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</si>
  <si>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</si>
  <si>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</si>
  <si>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</si>
  <si>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</si>
  <si>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</si>
  <si>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</si>
  <si>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</si>
  <si>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</si>
  <si>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</si>
  <si>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</si>
  <si>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</si>
  <si>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</si>
  <si>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</si>
  <si>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</si>
  <si>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</si>
  <si>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</si>
  <si>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</si>
  <si>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</si>
  <si>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</si>
  <si>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</si>
  <si>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</si>
  <si>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</si>
  <si>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</si>
  <si>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</si>
  <si>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</si>
  <si>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</si>
  <si>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</si>
  <si>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</si>
  <si>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</si>
  <si>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</si>
  <si>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</si>
  <si>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</si>
  <si>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</si>
  <si>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</si>
  <si>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</si>
  <si>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</si>
  <si>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</si>
  <si>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</si>
  <si>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</si>
  <si>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</si>
  <si>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</si>
  <si>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</si>
  <si>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</si>
  <si>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</si>
  <si>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</si>
  <si>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</si>
  <si>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</si>
  <si>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</si>
  <si>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</si>
  <si>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</si>
  <si>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</si>
  <si>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</si>
  <si>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</si>
  <si>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</si>
  <si>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</si>
  <si>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</si>
  <si>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</si>
  <si>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</si>
  <si>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</si>
  <si>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</si>
  <si>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</si>
  <si>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</si>
  <si>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</si>
  <si>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</si>
  <si>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</si>
  <si>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</si>
  <si>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</si>
  <si>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</si>
  <si>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</si>
  <si>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</si>
  <si>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</si>
  <si>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</si>
  <si>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</si>
  <si>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</si>
  <si>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</si>
  <si>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</si>
  <si>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</si>
  <si>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</si>
  <si>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</si>
  <si>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</si>
  <si>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</si>
  <si>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</si>
  <si>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</si>
  <si>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</si>
  <si>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</si>
  <si>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</si>
  <si>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</si>
  <si>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</si>
  <si>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</si>
  <si>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</si>
  <si>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</si>
  <si>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</si>
  <si>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</si>
  <si>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</si>
  <si>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</si>
  <si>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</si>
  <si>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</si>
  <si>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</si>
  <si>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</si>
  <si>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</si>
  <si>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</si>
  <si>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</si>
  <si>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</si>
  <si>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</si>
  <si>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</si>
  <si>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</si>
  <si>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</si>
  <si>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</si>
  <si>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</si>
  <si>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</si>
  <si>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</si>
  <si>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</si>
  <si>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</si>
  <si>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</si>
  <si>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</si>
  <si>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</si>
  <si>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</si>
  <si>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</si>
  <si>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</si>
  <si>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</si>
  <si>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</si>
  <si>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</si>
  <si>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</si>
  <si>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</si>
  <si>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</si>
  <si>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</si>
  <si>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</si>
  <si>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</si>
  <si>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</si>
  <si>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</si>
  <si>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</si>
  <si>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</si>
  <si>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</si>
  <si>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</si>
  <si>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</si>
  <si>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</si>
  <si>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</si>
  <si>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</si>
  <si>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</si>
  <si>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</si>
  <si>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</si>
  <si>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</si>
  <si>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</si>
  <si>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</si>
  <si>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</si>
  <si>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</si>
  <si>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</si>
  <si>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</si>
  <si>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</si>
  <si>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</si>
  <si>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</si>
  <si>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</si>
  <si>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</si>
  <si>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</si>
  <si>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</si>
  <si>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</si>
  <si>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</si>
  <si>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</si>
  <si>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</si>
  <si>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</si>
  <si>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</si>
  <si>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</si>
  <si>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</si>
  <si>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</si>
  <si>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</si>
  <si>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</si>
  <si>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</si>
  <si>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</si>
  <si>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</si>
  <si>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</si>
  <si>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</si>
  <si>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</si>
  <si>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</si>
  <si>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</si>
  <si>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</si>
  <si>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</si>
  <si>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</si>
  <si>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</si>
  <si>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</si>
  <si>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</si>
  <si>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</si>
  <si>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</si>
  <si>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</si>
  <si>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</si>
  <si>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</si>
  <si>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</si>
  <si>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</si>
  <si>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</si>
  <si>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</si>
  <si>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</si>
  <si>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</si>
  <si>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</si>
  <si>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</si>
  <si>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</si>
  <si>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</si>
  <si>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</si>
  <si>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</si>
  <si>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</si>
  <si>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</si>
  <si>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</si>
  <si>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</si>
  <si>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</si>
  <si>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</si>
  <si>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</si>
  <si>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</si>
  <si>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</si>
  <si>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</si>
  <si>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</si>
  <si>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</si>
  <si>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</si>
  <si>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</si>
  <si>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</si>
  <si>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</si>
  <si>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</si>
  <si>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</si>
  <si>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</si>
  <si>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</si>
  <si>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</si>
  <si>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</si>
  <si>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</si>
  <si>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</si>
  <si>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</si>
  <si>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</si>
  <si>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</si>
  <si>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</si>
  <si>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</si>
  <si>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</si>
  <si>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</si>
  <si>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</si>
  <si>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</si>
  <si>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</si>
  <si>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</si>
  <si>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</si>
  <si>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</si>
  <si>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</si>
  <si>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</si>
  <si>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</si>
  <si>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</si>
  <si>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</si>
  <si>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</si>
  <si>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</si>
  <si>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</si>
  <si>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</si>
  <si>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</si>
  <si>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</si>
  <si>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</si>
  <si>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</si>
  <si>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</si>
  <si>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</si>
  <si>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</si>
  <si>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</si>
  <si>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</si>
  <si>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</si>
  <si>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</si>
  <si>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</si>
  <si>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</si>
  <si>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</si>
  <si>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</si>
  <si>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</si>
  <si>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</si>
  <si>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</si>
  <si>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</si>
  <si>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</si>
  <si>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</si>
  <si>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</si>
  <si>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</si>
  <si>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</si>
  <si>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</si>
  <si>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</si>
  <si>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</si>
  <si>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</si>
  <si>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</si>
  <si>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</si>
  <si>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</si>
  <si>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</si>
  <si>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</si>
  <si>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</si>
  <si>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</si>
  <si>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</si>
  <si>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</si>
  <si>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</si>
  <si>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</si>
  <si>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</si>
  <si>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</si>
  <si>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</si>
  <si>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</si>
  <si>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</si>
  <si>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</si>
  <si>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</si>
  <si>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</si>
  <si>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</si>
  <si>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</si>
  <si>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</si>
  <si>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</si>
  <si>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</si>
  <si>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</si>
  <si>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</si>
  <si>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</si>
  <si>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</si>
  <si>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</si>
  <si>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</si>
  <si>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</si>
  <si>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</si>
  <si>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</si>
  <si>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</si>
  <si>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</si>
  <si>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</si>
  <si>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</si>
  <si>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</si>
  <si>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</si>
  <si>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</si>
  <si>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</si>
  <si>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</si>
  <si>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</si>
  <si>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</si>
  <si>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</si>
  <si>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</si>
  <si>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</si>
  <si>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</si>
  <si>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</si>
  <si>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</si>
  <si>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</si>
  <si>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</si>
  <si>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</si>
  <si>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</si>
  <si>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</si>
  <si>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</si>
  <si>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</si>
  <si>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</si>
  <si>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</si>
  <si>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</si>
  <si>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</si>
  <si>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</si>
  <si>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</si>
  <si>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</si>
  <si>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</si>
  <si>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</si>
  <si>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</si>
  <si>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</si>
  <si>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</si>
  <si>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</si>
  <si>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</si>
  <si>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</si>
  <si>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</si>
  <si>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</si>
  <si>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</si>
  <si>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</si>
  <si>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</si>
  <si>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</si>
  <si>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</si>
  <si>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</si>
  <si>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</si>
  <si>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</si>
  <si>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</si>
  <si>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</si>
  <si>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</si>
  <si>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</si>
  <si>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</si>
  <si>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</si>
  <si>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</si>
  <si>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</si>
  <si>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</si>
  <si>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</si>
  <si>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</si>
  <si>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</si>
  <si>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</si>
  <si>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</si>
  <si>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</si>
  <si>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</si>
  <si>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</si>
  <si>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</si>
  <si>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</si>
  <si>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</si>
  <si>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</si>
  <si>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</si>
  <si>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</si>
  <si>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</si>
  <si>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</si>
  <si>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</si>
  <si>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</si>
  <si>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</si>
  <si>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</si>
  <si>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</si>
  <si>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</si>
  <si>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</si>
  <si>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</si>
  <si>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</si>
  <si>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</si>
  <si>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</si>
  <si>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</si>
  <si>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</si>
  <si>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</si>
  <si>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</si>
  <si>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</si>
  <si>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</si>
  <si>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</si>
  <si>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</si>
  <si>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</si>
  <si>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</si>
  <si>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</si>
  <si>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</si>
  <si>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</si>
  <si>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</si>
  <si>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</si>
  <si>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</si>
  <si>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</si>
  <si>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</si>
  <si>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</si>
  <si>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</si>
  <si>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</si>
  <si>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</si>
  <si>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</si>
  <si>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</si>
  <si>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</si>
  <si>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</si>
  <si>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</si>
  <si>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</si>
  <si>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</si>
  <si>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</si>
  <si>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</si>
  <si>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</si>
  <si>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</si>
  <si>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</si>
  <si>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</si>
  <si>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</si>
  <si>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</si>
  <si>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</si>
  <si>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</si>
  <si>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</si>
  <si>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</si>
  <si>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</si>
  <si>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</si>
  <si>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</si>
  <si>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</si>
  <si>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</si>
  <si>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</si>
  <si>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</si>
  <si>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</si>
  <si>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</si>
  <si>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</si>
  <si>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</si>
  <si>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</si>
  <si>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</si>
  <si>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</si>
  <si>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</si>
  <si>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</si>
  <si>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</si>
  <si>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</si>
  <si>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</si>
  <si>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</si>
  <si>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</si>
  <si>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</si>
  <si>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</si>
  <si>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</si>
  <si>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</si>
  <si>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</si>
  <si>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</si>
  <si>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</si>
  <si>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</si>
  <si>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</si>
  <si>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</si>
  <si>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</si>
  <si>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</si>
  <si>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</si>
  <si>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</si>
  <si>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</si>
  <si>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</si>
  <si>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</si>
  <si>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</si>
  <si>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</si>
  <si>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</si>
  <si>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</si>
  <si>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</si>
  <si>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</si>
  <si>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</si>
  <si>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</si>
  <si>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</si>
  <si>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</si>
  <si>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</si>
  <si>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</si>
  <si>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</si>
  <si>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</si>
  <si>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</si>
  <si>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</si>
  <si>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</si>
  <si>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</si>
  <si>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</si>
  <si>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</si>
  <si>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</si>
  <si>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</si>
  <si>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</si>
  <si>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</si>
  <si>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</si>
  <si>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</si>
  <si>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</si>
  <si>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</si>
  <si>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</si>
  <si>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</si>
  <si>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</si>
  <si>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</si>
  <si>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</si>
  <si>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</si>
  <si>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</si>
  <si>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</si>
  <si>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</si>
  <si>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</si>
  <si>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</si>
  <si>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</si>
  <si>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</si>
  <si>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</si>
  <si>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</si>
  <si>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</si>
  <si>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</si>
  <si>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</si>
  <si>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</si>
  <si>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</si>
  <si>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</si>
  <si>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</si>
  <si>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</si>
  <si>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</si>
  <si>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</si>
  <si>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</si>
  <si>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</si>
  <si>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</si>
  <si>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</si>
  <si>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</si>
  <si>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</si>
  <si>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</si>
  <si>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</si>
  <si>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</si>
  <si>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</si>
  <si>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</si>
  <si>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</si>
  <si>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</si>
  <si>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</si>
  <si>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</si>
  <si>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</si>
  <si>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</si>
  <si>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</si>
  <si>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</si>
  <si>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</si>
  <si>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</si>
  <si>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</si>
  <si>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</si>
  <si>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</si>
  <si>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</si>
  <si>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</si>
  <si>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</si>
  <si>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</si>
  <si>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</si>
  <si>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</si>
  <si>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</si>
  <si>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</si>
  <si>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</si>
  <si>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</si>
  <si>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</si>
  <si>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</si>
  <si>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</si>
  <si>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</si>
  <si>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</si>
  <si>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</si>
  <si>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</si>
  <si>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</si>
  <si>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</si>
  <si>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</si>
  <si>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</si>
  <si>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</si>
  <si>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</si>
  <si>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</si>
  <si>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</si>
  <si>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</si>
  <si>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</si>
  <si>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</si>
  <si>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</si>
  <si>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</si>
  <si>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</si>
  <si>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</si>
  <si>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</si>
  <si>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</si>
  <si>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</si>
  <si>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</si>
  <si>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</si>
  <si>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</si>
  <si>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</si>
  <si>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</si>
  <si>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</si>
  <si>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</si>
  <si>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</si>
  <si>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</si>
  <si>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</si>
  <si>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</si>
  <si>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</si>
  <si>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</si>
  <si>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</si>
  <si>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</si>
  <si>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</si>
  <si>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</si>
  <si>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</si>
  <si>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</si>
  <si>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</si>
  <si>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</si>
  <si>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</si>
  <si>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</si>
  <si>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</si>
  <si>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</si>
  <si>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</si>
  <si>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</si>
  <si>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</si>
  <si>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</si>
  <si>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</si>
  <si>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</si>
  <si>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</si>
  <si>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</si>
  <si>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</si>
  <si>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</si>
  <si>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</si>
  <si>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</si>
  <si>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</si>
  <si>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</si>
  <si>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</si>
  <si>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</si>
  <si>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</si>
  <si>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</si>
  <si>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</si>
  <si>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</si>
  <si>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</si>
  <si>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</si>
  <si>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</si>
  <si>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</si>
  <si>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</si>
  <si>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</si>
  <si>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</si>
  <si>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</si>
  <si>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</si>
  <si>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</si>
  <si>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</si>
  <si>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</si>
  <si>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</si>
  <si>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</si>
  <si>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</si>
  <si>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</si>
  <si>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</si>
  <si>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</si>
  <si>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</si>
  <si>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</si>
  <si>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</si>
  <si>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</si>
  <si>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</si>
  <si>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</si>
  <si>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</si>
  <si>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</si>
  <si>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</si>
  <si>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</si>
  <si>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</si>
  <si>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</si>
  <si>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</si>
  <si>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</si>
  <si>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</si>
  <si>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</si>
  <si>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</si>
  <si>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</si>
  <si>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</si>
  <si>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</si>
  <si>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</si>
  <si>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</si>
  <si>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</si>
  <si>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</si>
  <si>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</si>
  <si>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</si>
  <si>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</si>
  <si>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</si>
  <si>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</si>
  <si>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</si>
  <si>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</si>
  <si>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</si>
  <si>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</si>
  <si>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</si>
  <si>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</si>
  <si>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</si>
  <si>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</si>
  <si>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</si>
  <si>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</si>
  <si>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</si>
  <si>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</si>
  <si>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</si>
  <si>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</si>
  <si>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</si>
  <si>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</si>
  <si>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</si>
  <si>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</si>
  <si>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</si>
  <si>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</si>
  <si>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</si>
  <si>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</si>
  <si>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</si>
  <si>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</si>
  <si>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</si>
  <si>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</si>
  <si>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</si>
  <si>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</si>
  <si>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</si>
  <si>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</si>
  <si>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</si>
  <si>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</si>
  <si>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</si>
  <si>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</si>
  <si>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</si>
  <si>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</si>
  <si>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</si>
  <si>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</si>
  <si>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</si>
  <si>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</si>
  <si>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</si>
  <si>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</si>
  <si>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</si>
  <si>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</si>
  <si>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</si>
  <si>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</si>
  <si>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</si>
  <si>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</si>
  <si>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</si>
  <si>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</si>
  <si>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</si>
  <si>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</si>
  <si>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</si>
  <si>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</si>
  <si>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</si>
  <si>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</si>
  <si>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</si>
  <si>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</si>
  <si>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</si>
  <si>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</si>
  <si>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</si>
  <si>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</si>
  <si>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</si>
  <si>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</si>
  <si>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</si>
  <si>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</si>
  <si>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</si>
  <si>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</si>
  <si>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</si>
  <si>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</si>
  <si>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</si>
  <si>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</si>
  <si>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</si>
  <si>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</si>
  <si>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</si>
  <si>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</si>
  <si>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</si>
  <si>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</si>
  <si>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</si>
  <si>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</si>
  <si>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</si>
  <si>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</si>
  <si>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</si>
  <si>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</si>
  <si>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</si>
  <si>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</si>
  <si>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</si>
  <si>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</si>
  <si>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</si>
  <si>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</si>
  <si>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</si>
  <si>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</si>
  <si>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</si>
  <si>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</si>
  <si>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</si>
  <si>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</si>
  <si>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</si>
  <si>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</si>
  <si>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</si>
  <si>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</si>
  <si>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</si>
  <si>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</si>
  <si>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</si>
  <si>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</si>
  <si>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</si>
  <si>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</si>
  <si>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</si>
  <si>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</si>
  <si>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</si>
  <si>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</si>
  <si>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</si>
  <si>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</si>
  <si>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</si>
  <si>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</si>
  <si>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</si>
  <si>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</si>
  <si>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</si>
  <si>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</si>
  <si>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</si>
  <si>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</si>
  <si>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</si>
  <si>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</si>
  <si>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</si>
  <si>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</si>
  <si>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</si>
  <si>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</si>
  <si>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</si>
  <si>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</si>
  <si>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</si>
  <si>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</si>
  <si>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</si>
  <si>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</si>
  <si>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</si>
  <si>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</si>
  <si>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</si>
  <si>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</si>
  <si>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</si>
  <si>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</si>
  <si>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</si>
  <si>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</si>
  <si>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</si>
  <si>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</si>
  <si>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</si>
  <si>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</si>
  <si>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</si>
  <si>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</si>
  <si>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</si>
  <si>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</si>
  <si>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</si>
  <si>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</si>
  <si>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</si>
  <si>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</si>
  <si>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</si>
  <si>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</si>
  <si>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</si>
  <si>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</si>
  <si>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</si>
  <si>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</si>
  <si>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</si>
  <si>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</si>
  <si>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</si>
  <si>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</si>
  <si>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</si>
  <si>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</si>
  <si>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</si>
  <si>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</si>
  <si>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</si>
  <si>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</si>
  <si>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</si>
  <si>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</si>
  <si>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</si>
  <si>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</si>
  <si>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</si>
  <si>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</si>
  <si>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</si>
  <si>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</si>
  <si>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</si>
  <si>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</si>
  <si>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</si>
  <si>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</si>
  <si>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</si>
  <si>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</si>
  <si>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</si>
  <si>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</si>
  <si>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</si>
  <si>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</si>
  <si>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</si>
  <si>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</si>
  <si>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</si>
  <si>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</si>
  <si>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</si>
  <si>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</si>
  <si>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</si>
  <si>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</si>
  <si>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</si>
  <si>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</si>
  <si>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</si>
  <si>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</si>
  <si>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</si>
  <si>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</si>
  <si>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</si>
  <si>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</si>
  <si>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</si>
  <si>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</si>
  <si>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</si>
  <si>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</si>
  <si>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</si>
  <si>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</si>
  <si>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</si>
  <si>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</si>
  <si>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</si>
  <si>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</si>
  <si>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</si>
  <si>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</si>
  <si>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</si>
  <si>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</si>
  <si>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</si>
  <si>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</si>
  <si>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</si>
  <si>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</si>
  <si>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</si>
  <si>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</si>
  <si>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</si>
  <si>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</si>
  <si>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</si>
  <si>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</si>
  <si>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</si>
  <si>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</si>
  <si>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</si>
  <si>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</si>
  <si>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</si>
  <si>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</si>
  <si>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</si>
  <si>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</si>
  <si>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</si>
  <si>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</si>
  <si>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</si>
  <si>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</si>
  <si>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</si>
  <si>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</si>
  <si>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</si>
  <si>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</si>
  <si>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</si>
  <si>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</si>
  <si>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</si>
  <si>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</si>
  <si>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</si>
  <si>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</si>
  <si>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</si>
  <si>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</si>
  <si>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</si>
  <si>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</si>
  <si>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</si>
  <si>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</si>
  <si>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</si>
  <si>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</si>
  <si>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</si>
  <si>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</si>
  <si>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</si>
  <si>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</si>
  <si>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</si>
  <si>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</si>
  <si>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</si>
  <si>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</si>
  <si>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</si>
  <si>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</si>
  <si>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</si>
  <si>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</si>
  <si>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</si>
  <si>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</si>
  <si>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</si>
  <si>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</si>
  <si>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</si>
  <si>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</si>
  <si>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</si>
  <si>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</si>
  <si>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</si>
  <si>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</si>
  <si>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</si>
  <si>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</si>
  <si>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</si>
  <si>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</si>
  <si>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</si>
  <si>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</si>
  <si>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</si>
  <si>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</si>
  <si>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</si>
  <si>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</si>
  <si>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</si>
  <si>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</si>
  <si>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</si>
  <si>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</si>
  <si>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</si>
  <si>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</si>
  <si>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</si>
  <si>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</si>
  <si>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</si>
  <si>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</si>
  <si>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</si>
  <si>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</si>
  <si>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</si>
  <si>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</si>
  <si>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</si>
  <si>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</si>
  <si>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</si>
  <si>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</si>
  <si>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</si>
  <si>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</si>
  <si>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</si>
  <si>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</si>
  <si>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</si>
  <si>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</si>
  <si>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</si>
  <si>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</si>
  <si>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</si>
  <si>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</si>
  <si>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</si>
  <si>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</si>
  <si>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</si>
  <si>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</si>
  <si>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</si>
  <si>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</si>
  <si>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</si>
  <si>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</si>
  <si>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</si>
  <si>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</si>
  <si>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</si>
  <si>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</si>
  <si>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</si>
  <si>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</si>
  <si>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</si>
  <si>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</si>
  <si>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</si>
  <si>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</si>
  <si>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</si>
  <si>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</si>
  <si>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</si>
  <si>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</si>
  <si>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</si>
  <si>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</si>
  <si>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</si>
  <si>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</si>
  <si>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</si>
  <si>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</si>
  <si>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</si>
  <si>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</si>
  <si>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</si>
  <si>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</si>
  <si>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</si>
  <si>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</si>
  <si>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</si>
  <si>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</si>
  <si>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</si>
  <si>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</si>
  <si>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</si>
  <si>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</si>
  <si>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</si>
  <si>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</si>
  <si>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</si>
  <si>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</si>
  <si>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</si>
  <si>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</si>
  <si>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</si>
  <si>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</si>
  <si>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</si>
  <si>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</si>
  <si>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</si>
  <si>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</si>
  <si>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</si>
  <si>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</si>
  <si>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</si>
  <si>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</si>
  <si>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</si>
  <si>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</si>
  <si>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</si>
  <si>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</si>
  <si>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</si>
  <si>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</si>
  <si>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</si>
  <si>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</si>
  <si>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</si>
  <si>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</si>
  <si>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</si>
  <si>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</si>
  <si>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</si>
  <si>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</si>
  <si>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</si>
  <si>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</si>
  <si>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</si>
  <si>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</si>
  <si>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</si>
  <si>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</si>
  <si>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</si>
  <si>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</si>
  <si>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</si>
  <si>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</si>
  <si>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</si>
  <si>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</si>
  <si>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</si>
  <si>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</si>
  <si>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</si>
  <si>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</si>
  <si>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</si>
  <si>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</si>
  <si>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</si>
  <si>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</si>
  <si>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</si>
  <si>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</si>
  <si>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</si>
  <si>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</si>
  <si>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</si>
  <si>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</si>
  <si>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</si>
  <si>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</si>
  <si>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</si>
  <si>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</si>
  <si>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</si>
  <si>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</si>
  <si>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</si>
  <si>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</si>
  <si>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</si>
  <si>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</si>
  <si>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</si>
  <si>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</si>
  <si>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</si>
  <si>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</si>
  <si>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</si>
  <si>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</si>
  <si>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</si>
  <si>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</si>
  <si>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</si>
  <si>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</si>
  <si>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</si>
  <si>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</si>
  <si>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</si>
  <si>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</si>
  <si>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</si>
  <si>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</si>
  <si>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</si>
  <si>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</si>
  <si>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</si>
  <si>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</si>
  <si>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</si>
  <si>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</si>
  <si>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</si>
  <si>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</si>
  <si>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</si>
  <si>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</si>
  <si>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</si>
  <si>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</si>
  <si>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</si>
  <si>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</si>
  <si>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</si>
  <si>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</si>
  <si>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</si>
  <si>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</si>
  <si>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</si>
  <si>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</si>
  <si>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</si>
  <si>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</si>
  <si>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</si>
  <si>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</si>
  <si>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</si>
  <si>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</si>
  <si>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</si>
  <si>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</si>
  <si>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</si>
  <si>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</si>
  <si>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</si>
  <si>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</si>
  <si>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</si>
  <si>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</si>
  <si>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</si>
  <si>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</si>
  <si>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</si>
  <si>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</si>
  <si>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</si>
  <si>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</si>
  <si>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</si>
  <si>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</si>
  <si>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</si>
  <si>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</si>
  <si>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</si>
  <si>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</si>
  <si>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</si>
  <si>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</si>
  <si>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</si>
  <si>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</si>
  <si>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</si>
  <si>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</si>
  <si>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</si>
  <si>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</si>
  <si>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</si>
  <si>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</si>
  <si>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</si>
  <si>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</si>
  <si>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</si>
  <si>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</si>
  <si>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</si>
  <si>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</si>
  <si>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</si>
  <si>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</si>
  <si>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</si>
  <si>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</si>
  <si>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</si>
  <si>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</si>
  <si>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</si>
  <si>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</si>
  <si>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</si>
  <si>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</si>
  <si>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</si>
  <si>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</si>
  <si>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</si>
  <si>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</si>
  <si>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</si>
  <si>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</si>
  <si>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</si>
  <si>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</si>
  <si>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</si>
  <si>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</si>
  <si>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</si>
  <si>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</si>
  <si>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</si>
  <si>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</si>
  <si>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</si>
  <si>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</si>
  <si>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</si>
  <si>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</si>
  <si>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</si>
  <si>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</si>
  <si>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</si>
  <si>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</si>
  <si>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</si>
  <si>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</si>
  <si>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</si>
  <si>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</si>
  <si>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</si>
  <si>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</si>
  <si>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</si>
  <si>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</si>
  <si>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</si>
  <si>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</si>
  <si>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</si>
  <si>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</si>
  <si>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</si>
  <si>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</si>
  <si>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</si>
  <si>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</si>
  <si>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</si>
  <si>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</si>
  <si>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</si>
  <si>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</si>
  <si>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</si>
  <si>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</si>
  <si>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</si>
  <si>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</si>
  <si>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</si>
  <si>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</si>
  <si>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</si>
  <si>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</si>
  <si>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</si>
  <si>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</si>
  <si>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</si>
  <si>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</si>
  <si>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</si>
  <si>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</si>
  <si>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</si>
  <si>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</si>
  <si>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</si>
  <si>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</si>
  <si>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</si>
  <si>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</si>
  <si>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</si>
  <si>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</si>
  <si>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</si>
  <si>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</si>
  <si>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</si>
  <si>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</si>
  <si>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</si>
  <si>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</si>
  <si>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</si>
  <si>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</si>
  <si>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</si>
  <si>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</si>
  <si>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</si>
  <si>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</si>
  <si>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</si>
  <si>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</si>
  <si>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</si>
  <si>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</si>
  <si>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</si>
  <si>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</si>
  <si>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</si>
  <si>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</si>
  <si>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</si>
  <si>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</si>
  <si>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</si>
  <si>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</si>
  <si>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</si>
  <si>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</si>
  <si>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</si>
  <si>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</si>
  <si>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</si>
  <si>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</si>
  <si>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</si>
  <si>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</si>
  <si>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</si>
  <si>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</si>
  <si>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</si>
  <si>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</si>
  <si>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</si>
  <si>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</si>
  <si>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</si>
  <si>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</si>
  <si>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</si>
  <si>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</si>
  <si>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</si>
  <si>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</si>
  <si>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</si>
  <si>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</si>
  <si>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</si>
  <si>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</si>
  <si>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</si>
  <si>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</si>
  <si>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</si>
  <si>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</si>
  <si>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</si>
  <si>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</si>
  <si>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</si>
  <si>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</si>
  <si>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</si>
  <si>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</si>
  <si>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</si>
  <si>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</si>
  <si>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</si>
  <si>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</si>
  <si>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</si>
  <si>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</si>
  <si>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</si>
  <si>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</si>
  <si>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</si>
  <si>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</si>
  <si>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</si>
  <si>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</si>
  <si>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</si>
  <si>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</si>
  <si>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</si>
  <si>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</si>
  <si>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</si>
  <si>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</si>
  <si>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</si>
  <si>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</si>
  <si>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</si>
  <si>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</si>
  <si>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</si>
  <si>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</si>
  <si>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</si>
  <si>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</si>
  <si>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</si>
  <si>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</si>
  <si>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</si>
  <si>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</si>
  <si>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</si>
  <si>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</si>
  <si>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</si>
  <si>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</si>
  <si>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</si>
  <si>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</si>
  <si>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</si>
  <si>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</si>
  <si>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</si>
  <si>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</si>
  <si>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</si>
  <si>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</si>
  <si>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</si>
  <si>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</si>
  <si>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</si>
  <si>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</si>
  <si>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</si>
  <si>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</si>
  <si>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</si>
  <si>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</si>
  <si>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</si>
  <si>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</si>
  <si>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</si>
  <si>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</si>
  <si>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</si>
  <si>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</si>
  <si>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</si>
  <si>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</si>
  <si>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</si>
  <si>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</si>
  <si>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</si>
  <si>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</si>
  <si>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</si>
  <si>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</si>
  <si>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</si>
  <si>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</si>
  <si>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</si>
  <si>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</si>
  <si>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</si>
  <si>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</si>
  <si>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</si>
  <si>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</si>
  <si>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</si>
  <si>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</si>
  <si>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</si>
  <si>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</si>
  <si>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</si>
  <si>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</si>
  <si>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</si>
  <si>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</si>
  <si>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</si>
  <si>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</si>
  <si>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</si>
  <si>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</si>
  <si>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</si>
  <si>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</si>
  <si>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</si>
  <si>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</si>
  <si>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</si>
  <si>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</si>
  <si>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</si>
  <si>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</si>
  <si>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</si>
  <si>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</si>
  <si>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</si>
  <si>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</si>
  <si>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</si>
  <si>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</si>
  <si>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</si>
  <si>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</si>
  <si>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</si>
  <si>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</si>
  <si>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</si>
  <si>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</si>
  <si>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</si>
  <si>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</si>
  <si>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</si>
  <si>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</si>
  <si>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</si>
  <si>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</si>
  <si>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</si>
  <si>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</si>
  <si>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</si>
  <si>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</si>
  <si>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</si>
  <si>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</si>
  <si>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</si>
  <si>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</si>
  <si>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</si>
  <si>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</si>
  <si>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</si>
  <si>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</si>
  <si>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</si>
  <si>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</si>
  <si>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</si>
  <si>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</si>
  <si>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</si>
  <si>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</si>
  <si>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</si>
  <si>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</si>
  <si>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</si>
  <si>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</si>
  <si>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</si>
  <si>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</si>
  <si>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</si>
  <si>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</si>
  <si>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</si>
  <si>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</si>
  <si>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</si>
  <si>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</si>
  <si>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</si>
  <si>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</si>
  <si>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</si>
  <si>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</si>
  <si>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</si>
  <si>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</si>
  <si>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</si>
  <si>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</si>
  <si>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</si>
  <si>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</si>
  <si>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</si>
  <si>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</si>
  <si>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</si>
  <si>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</si>
  <si>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</si>
  <si>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</si>
  <si>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</si>
  <si>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</si>
  <si>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</si>
  <si>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</si>
  <si>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</si>
  <si>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</si>
  <si>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</si>
  <si>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</si>
  <si>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</si>
  <si>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</si>
  <si>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</si>
  <si>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</si>
  <si>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</si>
  <si>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</si>
  <si>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</si>
  <si>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</si>
  <si>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</si>
  <si>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</si>
  <si>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</si>
  <si>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</si>
  <si>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</si>
  <si>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</si>
  <si>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</si>
  <si>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</si>
  <si>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</si>
  <si>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</si>
  <si>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</si>
  <si>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</si>
  <si>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</si>
  <si>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</si>
  <si>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</si>
  <si>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</si>
  <si>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</si>
  <si>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</si>
  <si>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</si>
  <si>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</si>
  <si>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</si>
  <si>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</si>
  <si>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</si>
  <si>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</si>
  <si>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</si>
  <si>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</si>
  <si>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</si>
  <si>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</si>
  <si>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</si>
  <si>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</si>
  <si>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</si>
  <si>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</si>
  <si>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</si>
  <si>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</si>
  <si>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</si>
  <si>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</si>
  <si>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</si>
  <si>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</si>
  <si>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</si>
  <si>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</si>
  <si>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</si>
  <si>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</si>
  <si>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</si>
  <si>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</si>
  <si>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</si>
  <si>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</si>
  <si>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</si>
  <si>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</si>
  <si>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</si>
  <si>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</si>
  <si>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</si>
  <si>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</si>
  <si>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</si>
  <si>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</si>
  <si>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</si>
  <si>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</si>
  <si>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</si>
  <si>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</si>
  <si>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</si>
  <si>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</si>
  <si>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</si>
  <si>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</si>
  <si>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</si>
  <si>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</si>
  <si>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</si>
  <si>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</si>
  <si>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</si>
  <si>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</si>
  <si>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</si>
  <si>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</si>
  <si>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</si>
  <si>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</si>
  <si>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</si>
  <si>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</si>
  <si>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</si>
  <si>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</si>
  <si>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</si>
  <si>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</si>
  <si>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</si>
  <si>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</si>
  <si>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</si>
  <si>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</si>
  <si>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</si>
  <si>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</si>
  <si>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</si>
  <si>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</si>
  <si>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</si>
  <si>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</si>
  <si>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</si>
  <si>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</si>
  <si>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</si>
  <si>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</si>
  <si>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</si>
  <si>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</si>
  <si>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</si>
  <si>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</si>
  <si>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</si>
  <si>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</si>
  <si>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</si>
  <si>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</si>
  <si>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</si>
  <si>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</si>
  <si>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</si>
  <si>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</si>
  <si>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</si>
  <si>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</si>
  <si>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</si>
  <si>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</si>
  <si>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</si>
  <si>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</si>
  <si>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</si>
  <si>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</si>
  <si>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</si>
  <si>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</si>
  <si>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</si>
  <si>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</si>
  <si>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</si>
  <si>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</si>
  <si>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</si>
  <si>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</si>
  <si>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</si>
  <si>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</si>
  <si>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</si>
  <si>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</si>
  <si>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</si>
  <si>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</si>
  <si>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</si>
  <si>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</si>
  <si>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</si>
  <si>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</si>
  <si>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</si>
  <si>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</si>
  <si>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</si>
  <si>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</si>
  <si>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</si>
  <si>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</si>
  <si>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</si>
  <si>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</si>
  <si>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</si>
  <si>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</si>
  <si>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</si>
  <si>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</si>
  <si>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</si>
  <si>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</si>
  <si>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</si>
  <si>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</si>
  <si>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</si>
  <si>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</si>
  <si>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</si>
  <si>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</si>
  <si>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</si>
  <si>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</si>
  <si>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</si>
  <si>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</si>
  <si>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</si>
  <si>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</si>
  <si>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</si>
  <si>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</si>
  <si>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</si>
  <si>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</si>
  <si>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</si>
  <si>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</si>
  <si>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</si>
  <si>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</si>
  <si>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</si>
  <si>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</si>
  <si>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</si>
  <si>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</si>
  <si>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</si>
  <si>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</si>
  <si>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</si>
  <si>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</si>
  <si>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</si>
  <si>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</si>
  <si>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</si>
  <si>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</si>
  <si>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</si>
  <si>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</si>
  <si>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</si>
  <si>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</si>
  <si>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</si>
  <si>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</si>
  <si>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</si>
  <si>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</si>
  <si>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</si>
  <si>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</si>
  <si>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</si>
  <si>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</si>
  <si>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</si>
  <si>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</si>
  <si>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</si>
  <si>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</si>
  <si>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</si>
  <si>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</si>
  <si>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</si>
  <si>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</si>
  <si>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</si>
  <si>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</si>
  <si>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</si>
  <si>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</si>
  <si>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</si>
  <si>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</si>
  <si>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</si>
  <si>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</si>
  <si>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</si>
  <si>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</si>
  <si>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</si>
  <si>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</si>
  <si>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</si>
  <si>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</si>
  <si>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</si>
  <si>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</si>
  <si>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</si>
  <si>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</si>
  <si>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</si>
  <si>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</si>
  <si>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</si>
  <si>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</si>
  <si>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</si>
  <si>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</si>
  <si>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</si>
  <si>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</si>
  <si>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</si>
  <si>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</si>
  <si>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</si>
  <si>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</si>
  <si>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</si>
  <si>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</si>
  <si>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</si>
  <si>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</si>
  <si>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</si>
  <si>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</si>
  <si>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</si>
  <si>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</si>
  <si>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</si>
  <si>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</si>
  <si>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</si>
  <si>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</si>
  <si>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</si>
  <si>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</si>
  <si>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</si>
  <si>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</si>
  <si>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</si>
  <si>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</si>
  <si>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</si>
  <si>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</si>
  <si>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</si>
  <si>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</si>
  <si>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</si>
  <si>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</si>
  <si>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</si>
  <si>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</si>
  <si>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</si>
  <si>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</si>
  <si>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</si>
  <si>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</si>
  <si>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</si>
  <si>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</si>
  <si>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</si>
  <si>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</si>
  <si>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</si>
  <si>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</si>
  <si>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</si>
  <si>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</si>
  <si>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</si>
  <si>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</si>
  <si>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</si>
  <si>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</si>
  <si>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</si>
  <si>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</si>
  <si>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</si>
  <si>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</si>
  <si>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</si>
  <si>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</si>
  <si>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</si>
  <si>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</si>
  <si>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</si>
  <si>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</si>
  <si>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</si>
  <si>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</si>
  <si>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</si>
  <si>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</si>
  <si>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</si>
  <si>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</si>
  <si>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</si>
  <si>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</si>
  <si>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</si>
  <si>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</si>
  <si>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</si>
  <si>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</si>
  <si>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</si>
  <si>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</si>
  <si>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</si>
  <si>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</si>
  <si>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</si>
  <si>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</si>
  <si>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</si>
  <si>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</si>
  <si>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</si>
  <si>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</si>
  <si>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</si>
  <si>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</si>
  <si>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</si>
  <si>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</si>
  <si>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</si>
  <si>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</si>
  <si>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</si>
  <si>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</si>
  <si>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</si>
  <si>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</si>
  <si>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</si>
  <si>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</si>
  <si>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</si>
  <si>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</si>
  <si>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</si>
  <si>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</si>
  <si>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</si>
  <si>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</si>
  <si>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</si>
  <si>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</si>
  <si>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</si>
  <si>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</si>
  <si>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</si>
  <si>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</si>
  <si>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</si>
  <si>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</si>
  <si>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</si>
  <si>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</si>
  <si>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</si>
  <si>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</si>
  <si>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</si>
  <si>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</si>
  <si>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</si>
  <si>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</si>
  <si>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</si>
  <si>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</si>
  <si>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</si>
  <si>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</si>
  <si>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</si>
  <si>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</si>
  <si>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</si>
  <si>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</si>
  <si>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</si>
  <si>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</si>
  <si>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</si>
  <si>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</si>
  <si>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</si>
  <si>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</si>
  <si>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</si>
  <si>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</si>
  <si>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</si>
  <si>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</si>
  <si>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</si>
  <si>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</si>
  <si>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</si>
  <si>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</si>
  <si>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</si>
  <si>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</si>
  <si>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</si>
  <si>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</si>
  <si>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</si>
  <si>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</si>
  <si>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</si>
  <si>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</si>
  <si>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</si>
  <si>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</si>
  <si>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</si>
  <si>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</si>
  <si>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</si>
  <si>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</si>
  <si>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</si>
  <si>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</si>
  <si>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</si>
  <si>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</si>
  <si>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</si>
  <si>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</si>
  <si>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</si>
  <si>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</si>
  <si>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</si>
  <si>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</si>
  <si>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</si>
  <si>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</si>
  <si>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</si>
  <si>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</si>
  <si>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</si>
  <si>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</si>
  <si>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</si>
  <si>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</si>
  <si>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</si>
  <si>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</si>
  <si>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</si>
  <si>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</si>
  <si>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</si>
  <si>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</si>
  <si>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</si>
  <si>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</si>
  <si>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</si>
  <si>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</si>
  <si>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</si>
  <si>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</si>
  <si>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</si>
  <si>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</si>
  <si>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</si>
  <si>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</si>
  <si>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</si>
  <si>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</si>
  <si>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</si>
  <si>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</si>
  <si>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</si>
  <si>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</si>
  <si>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</si>
  <si>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</si>
  <si>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</si>
  <si>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</si>
  <si>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</si>
  <si>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</si>
  <si>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</si>
  <si>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</si>
  <si>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</si>
  <si>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</si>
  <si>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</si>
  <si>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</si>
  <si>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</si>
  <si>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</si>
  <si>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</si>
  <si>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</si>
  <si>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</si>
  <si>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</si>
  <si>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</si>
  <si>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</si>
  <si>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</si>
  <si>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</si>
  <si>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</si>
  <si>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</si>
  <si>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</si>
  <si>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</si>
  <si>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</si>
  <si>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</si>
  <si>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</si>
  <si>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</si>
  <si>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</si>
  <si>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</si>
  <si>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</si>
  <si>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</si>
  <si>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</si>
  <si>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</si>
  <si>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</si>
  <si>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</si>
  <si>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</si>
  <si>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</si>
  <si>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</si>
  <si>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</si>
  <si>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</si>
  <si>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</si>
  <si>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</si>
  <si>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</si>
  <si>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</si>
  <si>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</si>
  <si>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</si>
  <si>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</si>
  <si>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</si>
  <si>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</si>
  <si>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</si>
  <si>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</si>
  <si>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</si>
  <si>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</si>
  <si>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</si>
  <si>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</si>
  <si>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</si>
  <si>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</si>
  <si>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</si>
  <si>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</si>
  <si>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</si>
  <si>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</si>
  <si>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</si>
  <si>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</si>
  <si>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</si>
  <si>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</si>
  <si>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</si>
  <si>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</si>
  <si>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</si>
  <si>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</si>
  <si>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</si>
  <si>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</si>
  <si>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</si>
  <si>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</si>
  <si>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</si>
  <si>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</si>
  <si>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</si>
  <si>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</si>
  <si>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</si>
  <si>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</si>
  <si>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</si>
  <si>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</si>
  <si>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</si>
  <si>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</si>
  <si>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</si>
  <si>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</si>
  <si>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</si>
  <si>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</si>
  <si>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</si>
  <si>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</si>
  <si>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</si>
  <si>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</si>
  <si>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</si>
  <si>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</si>
  <si>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</si>
  <si>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</si>
  <si>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</si>
  <si>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</si>
  <si>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</si>
  <si>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</si>
  <si>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</si>
  <si>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</si>
  <si>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</si>
  <si>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</si>
  <si>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</si>
  <si>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</si>
  <si>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</si>
  <si>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</si>
  <si>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</si>
  <si>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</si>
  <si>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</si>
  <si>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</si>
  <si>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</si>
  <si>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</si>
  <si>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</si>
  <si>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</si>
  <si>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</si>
  <si>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</si>
  <si>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</si>
  <si>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</si>
  <si>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</si>
  <si>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</si>
  <si>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</si>
  <si>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</si>
  <si>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</si>
  <si>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</si>
  <si>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</si>
  <si>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</si>
  <si>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</si>
  <si>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</si>
  <si>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</si>
  <si>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</si>
  <si>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</si>
  <si>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</si>
  <si>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</si>
  <si>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</si>
  <si>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</si>
  <si>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</si>
  <si>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</si>
  <si>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</si>
  <si>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</si>
  <si>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</si>
  <si>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</si>
  <si>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</si>
  <si>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</si>
  <si>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</si>
  <si>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</si>
  <si>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</si>
  <si>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</si>
  <si>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</si>
  <si>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</si>
  <si>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</si>
  <si>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</si>
  <si>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</si>
  <si>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</si>
  <si>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</si>
  <si>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</si>
  <si>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</si>
  <si>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</si>
  <si>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</si>
  <si>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</si>
  <si>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</si>
  <si>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</si>
  <si>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</si>
  <si>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</si>
  <si>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</si>
  <si>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</si>
  <si>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</si>
  <si>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</si>
  <si>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</si>
  <si>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</si>
  <si>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</si>
  <si>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</si>
  <si>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</si>
  <si>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</si>
  <si>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</si>
  <si>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</si>
  <si>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</si>
  <si>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</si>
  <si>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</si>
  <si>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</si>
  <si>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</si>
  <si>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</si>
  <si>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</si>
  <si>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</si>
  <si>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</si>
  <si>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</si>
  <si>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</si>
  <si>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</si>
  <si>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</si>
  <si>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</si>
  <si>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</si>
  <si>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</si>
  <si>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</si>
  <si>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</si>
  <si>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</si>
  <si>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</si>
  <si>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</si>
  <si>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</si>
  <si>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</si>
  <si>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</si>
  <si>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</si>
  <si>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</si>
  <si>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</si>
  <si>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</si>
  <si>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</si>
  <si>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</si>
  <si>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</si>
  <si>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</si>
  <si>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</si>
  <si>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</si>
  <si>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</si>
  <si>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</si>
  <si>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</si>
  <si>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</si>
  <si>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</si>
  <si>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</si>
  <si>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</si>
  <si>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</si>
  <si>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</si>
  <si>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</si>
  <si>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</si>
  <si>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</si>
  <si>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</si>
  <si>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</si>
  <si>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</si>
  <si>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</si>
  <si>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</si>
  <si>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</si>
  <si>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</si>
  <si>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</si>
  <si>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</si>
  <si>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</si>
  <si>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</si>
  <si>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</si>
  <si>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</si>
  <si>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</si>
  <si>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</si>
  <si>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</si>
  <si>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</si>
  <si>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</si>
  <si>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</si>
  <si>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</si>
  <si>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</si>
  <si>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</si>
  <si>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</si>
  <si>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</si>
  <si>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</si>
  <si>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</si>
  <si>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</si>
  <si>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</si>
  <si>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</si>
  <si>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</si>
  <si>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</si>
  <si>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</si>
  <si>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</si>
  <si>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</si>
  <si>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</si>
  <si>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</si>
  <si>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</si>
  <si>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</si>
  <si>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</si>
  <si>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</si>
  <si>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</si>
  <si>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</si>
  <si>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</si>
  <si>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</si>
  <si>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</si>
  <si>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</si>
  <si>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</si>
  <si>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</si>
  <si>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</si>
  <si>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</si>
  <si>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</si>
  <si>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</si>
  <si>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</si>
  <si>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</si>
  <si>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</si>
  <si>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</si>
  <si>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</si>
  <si>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</si>
  <si>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</si>
  <si>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</si>
  <si>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</si>
  <si>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</si>
  <si>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</si>
  <si>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</si>
  <si>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</si>
  <si>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</si>
  <si>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</si>
  <si>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</si>
  <si>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</si>
  <si>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</si>
  <si>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</si>
  <si>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</si>
  <si>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</si>
  <si>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</si>
  <si>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</si>
  <si>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</si>
  <si>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</si>
  <si>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</si>
  <si>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</si>
  <si>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</si>
  <si>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</si>
  <si>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</si>
  <si>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</si>
  <si>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</si>
  <si>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</si>
  <si>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</si>
  <si>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</si>
  <si>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</si>
  <si>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</si>
  <si>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</si>
  <si>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</si>
  <si>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</si>
  <si>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</si>
  <si>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</si>
  <si>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</si>
  <si>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</si>
  <si>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</si>
  <si>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</si>
  <si>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</si>
  <si>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</si>
  <si>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</si>
  <si>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</si>
  <si>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</si>
  <si>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</si>
  <si>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</si>
  <si>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</si>
  <si>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</si>
  <si>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</si>
  <si>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</si>
  <si>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</si>
  <si>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</si>
  <si>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</si>
  <si>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</si>
  <si>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</si>
  <si>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</si>
  <si>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</si>
  <si>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</si>
  <si>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</si>
  <si>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</si>
  <si>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</si>
  <si>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</si>
  <si>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</si>
  <si>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</si>
  <si>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</si>
  <si>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</si>
  <si>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</si>
  <si>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</si>
  <si>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</si>
  <si>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</si>
  <si>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</si>
  <si>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</si>
  <si>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</si>
  <si>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</si>
  <si>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</si>
  <si>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</si>
  <si>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</si>
  <si>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</si>
  <si>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</si>
  <si>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</si>
  <si>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</si>
  <si>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</si>
  <si>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</si>
  <si>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</si>
  <si>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</si>
  <si>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</si>
  <si>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</si>
  <si>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</si>
  <si>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</si>
  <si>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</si>
  <si>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</si>
  <si>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</si>
  <si>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</si>
  <si>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</si>
  <si>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</si>
  <si>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</si>
  <si>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</si>
  <si>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</si>
  <si>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</si>
  <si>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</si>
  <si>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</si>
  <si>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</si>
  <si>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</si>
  <si>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</si>
  <si>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</si>
  <si>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</si>
  <si>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</si>
  <si>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</si>
  <si>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</si>
  <si>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</si>
  <si>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</si>
  <si>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</si>
  <si>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</si>
  <si>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</si>
  <si>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</si>
  <si>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</si>
  <si>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</si>
  <si>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</si>
  <si>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</si>
  <si>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</si>
  <si>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</si>
  <si>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</si>
  <si>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</si>
  <si>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</si>
  <si>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</si>
  <si>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</si>
  <si>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</si>
  <si>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</si>
  <si>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</si>
  <si>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</si>
  <si>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</si>
  <si>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</si>
  <si>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</si>
  <si>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</si>
  <si>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</si>
  <si>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</si>
  <si>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</si>
  <si>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</si>
  <si>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</si>
  <si>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</si>
  <si>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</si>
  <si>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</si>
  <si>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</si>
  <si>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</si>
  <si>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</si>
  <si>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</si>
  <si>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</si>
  <si>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</si>
  <si>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</si>
  <si>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</si>
  <si>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</si>
  <si>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</si>
  <si>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</si>
  <si>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</si>
  <si>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</si>
  <si>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</si>
  <si>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</si>
  <si>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</si>
  <si>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</si>
  <si>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</si>
  <si>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</si>
  <si>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</si>
  <si>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</si>
  <si>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</si>
  <si>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</si>
  <si>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</si>
  <si>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</si>
  <si>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</si>
  <si>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</si>
  <si>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</si>
  <si>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</si>
  <si>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</si>
  <si>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</si>
  <si>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</si>
  <si>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</si>
  <si>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</si>
  <si>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</si>
  <si>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</si>
  <si>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</si>
  <si>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</si>
  <si>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</si>
  <si>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</si>
  <si>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</si>
  <si>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</si>
  <si>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</si>
  <si>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</si>
  <si>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</si>
  <si>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</si>
  <si>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</si>
  <si>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</si>
  <si>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</si>
  <si>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</si>
  <si>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</si>
  <si>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</si>
  <si>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</si>
  <si>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</si>
  <si>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</si>
  <si>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</si>
  <si>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</si>
  <si>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</si>
  <si>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</si>
  <si>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</si>
  <si>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</si>
  <si>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</si>
  <si>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</si>
  <si>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</si>
  <si>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</si>
  <si>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</si>
  <si>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</si>
  <si>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</si>
  <si>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</si>
  <si>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</si>
  <si>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</si>
  <si>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</si>
  <si>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</si>
  <si>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</si>
  <si>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</si>
  <si>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</si>
  <si>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</si>
  <si>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</si>
  <si>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</si>
  <si>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</si>
  <si>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</si>
  <si>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</si>
  <si>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</si>
  <si>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</si>
  <si>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</si>
  <si>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</si>
  <si>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</si>
  <si>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</si>
  <si>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</si>
  <si>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</si>
  <si>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</si>
  <si>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</si>
  <si>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</si>
  <si>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</si>
  <si>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</si>
  <si>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</si>
  <si>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</si>
  <si>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</si>
  <si>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</si>
  <si>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</si>
  <si>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</si>
  <si>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</si>
  <si>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</si>
  <si>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</si>
  <si>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</si>
  <si>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</si>
  <si>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</si>
  <si>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</si>
  <si>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</si>
  <si>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</si>
  <si>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</si>
  <si>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</si>
  <si>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</si>
  <si>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</si>
  <si>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</si>
  <si>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</si>
  <si>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</si>
  <si>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</si>
  <si>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</si>
  <si>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</si>
  <si>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</si>
  <si>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</si>
  <si>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</si>
  <si>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</si>
  <si>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</si>
  <si>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</si>
  <si>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</si>
  <si>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</si>
  <si>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</si>
  <si>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</si>
  <si>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</si>
  <si>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</si>
  <si>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</si>
  <si>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</si>
  <si>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</si>
  <si>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</si>
  <si>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</si>
  <si>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</si>
  <si>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</si>
  <si>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</si>
  <si>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</si>
  <si>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</si>
  <si>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</si>
  <si>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</si>
  <si>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</si>
  <si>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</si>
  <si>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</si>
  <si>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</si>
  <si>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</si>
  <si>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</si>
  <si>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</si>
  <si>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</si>
  <si>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</si>
  <si>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</si>
  <si>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</si>
  <si>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</si>
  <si>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</si>
  <si>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</si>
  <si>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</si>
  <si>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</si>
  <si>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</si>
  <si>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</si>
  <si>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</si>
  <si>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</si>
  <si>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</si>
  <si>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</si>
  <si>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</si>
  <si>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</si>
  <si>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</si>
  <si>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</si>
  <si>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</si>
  <si>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</si>
  <si>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</si>
  <si>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</si>
  <si>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</si>
  <si>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</si>
  <si>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</si>
  <si>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</si>
  <si>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</si>
  <si>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</si>
  <si>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</si>
  <si>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</si>
  <si>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</si>
  <si>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</si>
  <si>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</si>
  <si>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</si>
  <si>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</si>
  <si>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</si>
  <si>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</si>
  <si>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</si>
  <si>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</si>
  <si>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</si>
  <si>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</si>
  <si>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</si>
  <si>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</si>
  <si>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</si>
  <si>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</si>
  <si>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</si>
  <si>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</si>
  <si>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</si>
  <si>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</si>
  <si>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</si>
  <si>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</si>
  <si>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</si>
  <si>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</si>
  <si>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</si>
  <si>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</si>
  <si>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</si>
  <si>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</si>
  <si>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</si>
  <si>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</si>
  <si>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</si>
  <si>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</si>
  <si>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</si>
  <si>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</si>
  <si>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</si>
  <si>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</si>
  <si>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</si>
  <si>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</si>
  <si>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</si>
  <si>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</si>
  <si>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</si>
  <si>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</si>
  <si>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</si>
  <si>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</si>
  <si>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</si>
  <si>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</si>
  <si>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</si>
  <si>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</si>
  <si>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</si>
  <si>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</si>
  <si>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</si>
  <si>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</si>
  <si>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</si>
  <si>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</si>
  <si>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</si>
  <si>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</si>
  <si>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</si>
  <si>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</si>
  <si>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</si>
  <si>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</si>
  <si>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</si>
  <si>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</si>
  <si>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</si>
  <si>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</si>
  <si>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</si>
  <si>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</si>
  <si>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</si>
  <si>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</si>
  <si>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</si>
  <si>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</si>
  <si>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</si>
  <si>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</si>
  <si>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</si>
  <si>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</si>
  <si>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</si>
  <si>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</si>
  <si>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</si>
  <si>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</si>
  <si>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</si>
  <si>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</si>
  <si>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</si>
  <si>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</si>
  <si>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</si>
  <si>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</si>
  <si>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</si>
  <si>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</si>
  <si>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</si>
  <si>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</si>
  <si>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</si>
  <si>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</si>
  <si>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</si>
  <si>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</si>
  <si>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</si>
  <si>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</si>
  <si>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</si>
  <si>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</si>
  <si>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</si>
  <si>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</si>
  <si>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</si>
  <si>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</si>
  <si>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</si>
  <si>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</si>
  <si>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</si>
  <si>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</si>
  <si>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</si>
  <si>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</si>
  <si>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</si>
  <si>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</si>
  <si>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</si>
  <si>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</si>
  <si>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</si>
  <si>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</si>
  <si>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</si>
  <si>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</si>
  <si>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</si>
  <si>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</si>
  <si>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</si>
  <si>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</si>
  <si>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</si>
  <si>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</si>
  <si>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</si>
  <si>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</si>
  <si>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</si>
  <si>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</si>
  <si>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</si>
  <si>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</si>
  <si>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</si>
  <si>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</si>
  <si>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</si>
  <si>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</si>
  <si>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</si>
  <si>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</si>
  <si>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</si>
  <si>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</si>
  <si>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</si>
  <si>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</si>
  <si>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</si>
  <si>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</si>
  <si>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</si>
  <si>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</si>
  <si>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</si>
  <si>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</si>
  <si>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</si>
  <si>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</si>
  <si>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</si>
  <si>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</si>
  <si>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</si>
  <si>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</si>
  <si>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</si>
  <si>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</si>
  <si>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</si>
  <si>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</si>
  <si>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</si>
  <si>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</si>
  <si>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</si>
  <si>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</si>
  <si>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</si>
  <si>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</si>
  <si>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</si>
  <si>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</si>
  <si>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</si>
  <si>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</si>
  <si>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</si>
  <si>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</si>
  <si>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</si>
  <si>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</si>
  <si>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</si>
  <si>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</si>
  <si>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</si>
  <si>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</si>
  <si>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</si>
  <si>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</si>
  <si>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</si>
  <si>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</si>
  <si>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</si>
  <si>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</si>
  <si>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</si>
  <si>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</si>
  <si>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</si>
  <si>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</si>
  <si>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</si>
  <si>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</si>
  <si>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</si>
  <si>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</si>
  <si>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</si>
  <si>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</si>
  <si>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</si>
  <si>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</si>
  <si>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</si>
  <si>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</si>
  <si>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</si>
  <si>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</si>
  <si>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</si>
  <si>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</si>
  <si>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</si>
  <si>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</si>
  <si>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</si>
  <si>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</si>
  <si>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</si>
  <si>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</si>
  <si>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</si>
  <si>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</si>
  <si>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</si>
  <si>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</si>
  <si>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</si>
  <si>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</si>
  <si>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</si>
  <si>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</si>
  <si>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</si>
  <si>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</si>
  <si>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</si>
  <si>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</si>
  <si>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</si>
  <si>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</si>
  <si>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</si>
  <si>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</si>
  <si>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</si>
  <si>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</si>
  <si>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</si>
  <si>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</si>
  <si>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</si>
  <si>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</si>
  <si>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</si>
  <si>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</si>
  <si>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</si>
  <si>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</si>
  <si>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</si>
  <si>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</si>
  <si>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</si>
  <si>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</si>
  <si>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</si>
  <si>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</si>
  <si>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</si>
  <si>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</si>
  <si>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</si>
  <si>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</si>
  <si>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</si>
  <si>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</si>
  <si>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</si>
  <si>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</si>
  <si>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</si>
  <si>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</si>
  <si>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</si>
  <si>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</si>
  <si>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</si>
  <si>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</si>
  <si>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</si>
  <si>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</si>
  <si>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</si>
  <si>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</si>
  <si>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</si>
  <si>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</si>
  <si>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</si>
  <si>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</si>
  <si>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</si>
  <si>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</si>
  <si>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</si>
  <si>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</si>
  <si>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</si>
  <si>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</si>
  <si>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</si>
  <si>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</si>
  <si>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</si>
  <si>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</si>
  <si>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</si>
  <si>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</si>
  <si>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</si>
  <si>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</si>
  <si>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</si>
  <si>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</si>
  <si>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</si>
  <si>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</si>
  <si>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</si>
  <si>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</si>
  <si>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</si>
  <si>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</si>
  <si>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</si>
  <si>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</si>
  <si>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</si>
  <si>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</si>
  <si>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</si>
  <si>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</si>
  <si>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</si>
  <si>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</si>
  <si>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</si>
  <si>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</si>
  <si>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</si>
  <si>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</si>
  <si>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</si>
  <si>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</si>
  <si>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</si>
  <si>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</si>
  <si>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</si>
  <si>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</si>
  <si>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</si>
  <si>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</si>
  <si>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</si>
  <si>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</si>
  <si>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</si>
  <si>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</si>
  <si>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</si>
  <si>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</si>
  <si>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</si>
  <si>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</si>
  <si>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</si>
  <si>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</si>
  <si>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</si>
  <si>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</si>
  <si>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</si>
  <si>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</si>
  <si>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</si>
  <si>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</si>
  <si>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</si>
  <si>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</si>
  <si>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</si>
  <si>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</si>
  <si>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</si>
  <si>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</si>
  <si>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</si>
  <si>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</si>
  <si>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</si>
  <si>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</si>
  <si>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</si>
  <si>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</si>
  <si>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</si>
  <si>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</si>
  <si>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</si>
  <si>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</si>
  <si>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</si>
  <si>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</si>
  <si>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</si>
  <si>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</si>
  <si>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</si>
  <si>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</si>
  <si>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</si>
  <si>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</si>
  <si>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</si>
  <si>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</si>
  <si>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</si>
  <si>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</si>
  <si>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</si>
  <si>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</si>
  <si>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</si>
  <si>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</si>
  <si>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</si>
  <si>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</si>
  <si>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</si>
  <si>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</si>
  <si>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</si>
  <si>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</si>
  <si>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</si>
  <si>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</si>
  <si>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</si>
  <si>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</si>
  <si>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</si>
  <si>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</si>
  <si>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</si>
  <si>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</si>
  <si>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</si>
  <si>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</si>
  <si>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</si>
  <si>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</si>
  <si>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</si>
  <si>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</si>
  <si>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</si>
  <si>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</si>
  <si>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</si>
  <si>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</si>
  <si>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</si>
  <si>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</si>
  <si>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</si>
  <si>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</si>
  <si>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</si>
  <si>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</si>
  <si>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</si>
  <si>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</si>
  <si>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</si>
  <si>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</si>
  <si>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</si>
  <si>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</si>
  <si>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</si>
  <si>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</si>
  <si>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</si>
  <si>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</si>
  <si>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</si>
  <si>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</si>
  <si>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</si>
  <si>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</si>
  <si>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</si>
  <si>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</si>
  <si>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</si>
  <si>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</si>
  <si>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</si>
  <si>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</si>
  <si>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</si>
  <si>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</si>
  <si>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</si>
  <si>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</si>
  <si>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</si>
  <si>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</si>
  <si>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</si>
  <si>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</si>
  <si>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</si>
  <si>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</si>
  <si>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</si>
  <si>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</si>
  <si>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</si>
  <si>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</si>
  <si>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</si>
  <si>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</si>
  <si>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</si>
  <si>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</si>
  <si>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</si>
  <si>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</si>
  <si>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</si>
  <si>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</si>
  <si>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</si>
  <si>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</si>
  <si>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</si>
  <si>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</si>
  <si>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</si>
  <si>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</si>
  <si>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</si>
  <si>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</si>
  <si>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</si>
  <si>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</si>
  <si>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</si>
  <si>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</si>
  <si>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</si>
  <si>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</si>
  <si>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</si>
  <si>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</si>
  <si>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</si>
  <si>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</si>
  <si>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</si>
  <si>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</si>
  <si>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</si>
  <si>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</si>
  <si>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</si>
  <si>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</si>
  <si>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</si>
  <si>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</si>
  <si>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</si>
  <si>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</si>
  <si>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</si>
  <si>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</si>
  <si>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</si>
  <si>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</si>
  <si>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</si>
  <si>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</si>
  <si>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</si>
  <si>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</si>
  <si>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</si>
  <si>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</si>
  <si>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</si>
  <si>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</si>
  <si>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</si>
  <si>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</si>
  <si>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</si>
  <si>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</si>
  <si>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</si>
  <si>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</si>
  <si>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</si>
  <si>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</si>
  <si>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</si>
  <si>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</si>
  <si>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</si>
  <si>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</si>
  <si>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</si>
  <si>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</si>
  <si>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</si>
  <si>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</si>
  <si>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</si>
  <si>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</si>
  <si>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</si>
  <si>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</si>
  <si>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</si>
  <si>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</si>
  <si>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</si>
  <si>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</si>
  <si>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</si>
  <si>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</si>
  <si>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</si>
  <si>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</si>
  <si>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</si>
  <si>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</si>
  <si>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</si>
  <si>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</si>
  <si>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</si>
  <si>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</si>
  <si>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</si>
  <si>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</si>
  <si>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</si>
  <si>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</si>
  <si>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</si>
  <si>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</si>
  <si>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</si>
  <si>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</si>
  <si>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</si>
  <si>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</si>
  <si>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</si>
  <si>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</si>
  <si>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</si>
  <si>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</si>
  <si>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</si>
  <si>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</si>
  <si>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</si>
  <si>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</si>
  <si>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</si>
  <si>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</si>
  <si>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</si>
  <si>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</si>
  <si>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</si>
  <si>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</si>
  <si>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</si>
  <si>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</si>
  <si>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</si>
  <si>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</si>
  <si>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</si>
  <si>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</si>
  <si>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</si>
  <si>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</si>
  <si>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</si>
  <si>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</si>
  <si>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</si>
  <si>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</si>
  <si>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</si>
  <si>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</si>
  <si>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</si>
  <si>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</si>
  <si>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</si>
  <si>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</si>
  <si>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</si>
  <si>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</si>
  <si>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</si>
  <si>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</si>
  <si>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</si>
  <si>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</si>
  <si>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</si>
  <si>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</si>
  <si>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</si>
  <si>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</si>
  <si>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</si>
  <si>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</si>
  <si>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</si>
  <si>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</si>
  <si>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</si>
  <si>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</si>
  <si>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</si>
  <si>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</si>
  <si>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</si>
  <si>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</si>
  <si>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</si>
  <si>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</si>
  <si>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</si>
  <si>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</si>
  <si>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</si>
  <si>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</si>
  <si>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</si>
  <si>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</si>
  <si>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</si>
  <si>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</si>
  <si>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</si>
  <si>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</si>
  <si>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</si>
  <si>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</si>
  <si>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</si>
  <si>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</si>
  <si>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</si>
  <si>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</si>
  <si>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</si>
  <si>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</si>
  <si>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</si>
  <si>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</si>
  <si>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</si>
  <si>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</si>
  <si>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</si>
  <si>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</si>
  <si>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</si>
  <si>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</si>
  <si>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</si>
  <si>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</si>
  <si>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</si>
  <si>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</si>
  <si>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</si>
  <si>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</si>
  <si>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</si>
  <si>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</si>
  <si>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</si>
  <si>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</si>
  <si>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</si>
  <si>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</si>
  <si>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</si>
  <si>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</si>
  <si>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</si>
  <si>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</si>
  <si>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</si>
  <si>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</si>
  <si>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</si>
  <si>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</si>
  <si>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</si>
  <si>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</si>
  <si>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</si>
  <si>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</si>
  <si>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</si>
  <si>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</si>
  <si>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</si>
  <si>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</si>
  <si>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</si>
  <si>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</si>
  <si>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</si>
  <si>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</si>
  <si>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</si>
  <si>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</si>
  <si>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</si>
  <si>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</si>
  <si>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</si>
  <si>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</si>
  <si>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</si>
  <si>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</si>
  <si>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</si>
  <si>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</si>
  <si>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</si>
  <si>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</si>
  <si>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</si>
  <si>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</si>
  <si>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</si>
  <si>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</si>
  <si>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</si>
  <si>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</si>
  <si>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</si>
  <si>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</si>
  <si>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</si>
  <si>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</si>
  <si>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</si>
  <si>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</si>
  <si>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</si>
  <si>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</si>
  <si>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</si>
  <si>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</si>
  <si>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</si>
  <si>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</si>
  <si>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</si>
  <si>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</si>
  <si>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</si>
  <si>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</si>
  <si>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</si>
  <si>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</si>
  <si>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</si>
  <si>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</si>
  <si>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</si>
  <si>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</si>
  <si>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</si>
  <si>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</si>
  <si>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</si>
  <si>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</si>
  <si>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</si>
  <si>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</si>
  <si>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</si>
  <si>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</si>
  <si>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</si>
  <si>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</si>
  <si>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</si>
  <si>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</si>
  <si>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</si>
  <si>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</si>
  <si>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</si>
  <si>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</si>
  <si>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</si>
  <si>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</si>
  <si>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</si>
  <si>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</si>
  <si>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</si>
  <si>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</si>
  <si>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</si>
  <si>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</si>
  <si>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</si>
  <si>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</si>
  <si>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</si>
  <si>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</si>
  <si>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</si>
  <si>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</si>
  <si>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</si>
  <si>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</si>
  <si>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</si>
  <si>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</si>
  <si>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</si>
  <si>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</si>
  <si>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</si>
  <si>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</si>
  <si>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</si>
  <si>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</si>
  <si>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</si>
  <si>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</si>
  <si>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</si>
  <si>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</si>
  <si>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</si>
  <si>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</si>
  <si>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</si>
  <si>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</si>
  <si>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</si>
  <si>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</si>
  <si>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</si>
  <si>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</si>
  <si>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</si>
  <si>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</si>
  <si>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</si>
  <si>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</si>
  <si>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</si>
  <si>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</si>
  <si>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</si>
  <si>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</si>
  <si>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</si>
  <si>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</si>
  <si>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</si>
  <si>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</si>
  <si>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</si>
  <si>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</si>
  <si>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</si>
  <si>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</si>
  <si>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</si>
  <si>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</si>
  <si>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</si>
  <si>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</si>
  <si>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</si>
  <si>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</si>
  <si>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</si>
  <si>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</si>
  <si>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</si>
  <si>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</si>
  <si>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</si>
  <si>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</si>
  <si>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</si>
  <si>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</si>
  <si>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</si>
  <si>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</si>
  <si>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</si>
  <si>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</si>
  <si>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</si>
  <si>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</si>
  <si>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</si>
  <si>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</si>
  <si>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</si>
  <si>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</si>
  <si>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</si>
  <si>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</si>
  <si>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</si>
  <si>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</si>
  <si>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</si>
  <si>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</si>
  <si>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</si>
  <si>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</si>
  <si>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</si>
  <si>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</si>
  <si>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</si>
  <si>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</si>
  <si>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</si>
  <si>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</si>
  <si>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</si>
  <si>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</si>
  <si>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</si>
  <si>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</si>
  <si>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</si>
  <si>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</si>
  <si>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</si>
  <si>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</si>
  <si>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</si>
  <si>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</si>
  <si>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</si>
  <si>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</si>
  <si>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</si>
  <si>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</si>
  <si>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</si>
  <si>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</si>
  <si>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</si>
  <si>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</si>
  <si>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</si>
  <si>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</si>
  <si>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</si>
  <si>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</si>
  <si>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</si>
  <si>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</si>
  <si>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</si>
  <si>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</si>
  <si>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</si>
  <si>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</si>
  <si>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</si>
  <si>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</si>
  <si>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</si>
  <si>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</si>
  <si>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</si>
  <si>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</si>
  <si>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</si>
  <si>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</si>
  <si>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</si>
  <si>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</si>
  <si>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</si>
  <si>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</si>
  <si>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</si>
  <si>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</si>
  <si>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</si>
  <si>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</si>
  <si>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</si>
  <si>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</si>
  <si>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</si>
  <si>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</si>
  <si>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</si>
  <si>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</si>
  <si>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</si>
  <si>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</si>
  <si>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</si>
  <si>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</si>
  <si>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</si>
  <si>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</si>
  <si>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</si>
  <si>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</si>
  <si>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</si>
  <si>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</si>
  <si>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</si>
  <si>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</si>
  <si>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</si>
  <si>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</si>
  <si>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</si>
  <si>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</si>
  <si>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</si>
  <si>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</si>
  <si>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</si>
  <si>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</si>
  <si>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</si>
  <si>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</si>
  <si>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</si>
  <si>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</si>
  <si>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</si>
  <si>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</si>
  <si>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</si>
  <si>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</si>
  <si>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</si>
  <si>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</si>
  <si>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</si>
  <si>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</si>
  <si>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</si>
  <si>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</si>
  <si>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</si>
  <si>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</si>
  <si>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</si>
  <si>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</si>
  <si>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</si>
  <si>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</si>
  <si>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</si>
  <si>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</si>
  <si>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</si>
  <si>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</si>
  <si>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</si>
  <si>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</si>
  <si>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</si>
  <si>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</si>
  <si>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</si>
  <si>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</si>
  <si>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</si>
  <si>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</si>
  <si>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</si>
  <si>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</si>
  <si>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</si>
  <si>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</si>
  <si>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</si>
  <si>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</si>
  <si>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</si>
  <si>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</si>
  <si>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</si>
  <si>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</si>
  <si>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</si>
  <si>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</si>
  <si>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</si>
  <si>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</si>
  <si>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</si>
  <si>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</si>
  <si>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</si>
  <si>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</si>
  <si>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</si>
  <si>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</si>
  <si>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</si>
  <si>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</si>
  <si>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</si>
  <si>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</si>
  <si>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</si>
  <si>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</si>
  <si>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</si>
  <si>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</si>
  <si>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</si>
  <si>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</si>
  <si>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</si>
  <si>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</si>
  <si>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</si>
  <si>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</si>
  <si>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</si>
  <si>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</si>
  <si>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</si>
  <si>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</si>
  <si>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</si>
  <si>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</si>
  <si>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</si>
  <si>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</si>
  <si>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</si>
  <si>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</si>
  <si>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</si>
  <si>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</si>
  <si>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</si>
  <si>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</si>
  <si>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</si>
  <si>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</si>
  <si>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</si>
  <si>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</si>
  <si>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</si>
  <si>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</si>
  <si>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</si>
  <si>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</si>
  <si>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</si>
  <si>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</si>
  <si>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</si>
  <si>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</si>
  <si>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</si>
  <si>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</si>
  <si>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</si>
  <si>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</si>
  <si>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</si>
  <si>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</si>
  <si>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</si>
  <si>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</si>
  <si>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</si>
  <si>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</si>
  <si>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</si>
  <si>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</si>
  <si>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</si>
  <si>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</si>
  <si>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</si>
  <si>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</si>
  <si>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</si>
  <si>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</si>
  <si>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</si>
  <si>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</si>
  <si>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</si>
  <si>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</si>
  <si>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</si>
  <si>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</si>
  <si>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</si>
  <si>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</si>
  <si>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</si>
  <si>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</si>
  <si>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</si>
  <si>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</si>
  <si>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</si>
  <si>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</si>
  <si>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</si>
  <si>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</si>
  <si>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</si>
  <si>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</si>
  <si>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</si>
  <si>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</si>
  <si>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</si>
  <si>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</si>
  <si>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</si>
  <si>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</si>
  <si>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</si>
  <si>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</si>
  <si>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</si>
  <si>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</si>
  <si>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</si>
  <si>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</si>
  <si>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</si>
  <si>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</si>
  <si>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</si>
  <si>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</si>
  <si>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</si>
  <si>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</si>
  <si>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</si>
  <si>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</si>
  <si>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</si>
  <si>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</si>
  <si>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</si>
  <si>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</si>
  <si>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</si>
  <si>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</si>
  <si>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</si>
  <si>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</si>
  <si>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</si>
  <si>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</si>
  <si>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</si>
  <si>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</si>
  <si>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</si>
  <si>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</si>
  <si>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</si>
  <si>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</si>
  <si>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</si>
  <si>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</si>
  <si>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</si>
  <si>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</si>
  <si>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</si>
  <si>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</si>
  <si>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</si>
  <si>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</si>
  <si>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</si>
  <si>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</si>
  <si>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</si>
  <si>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</si>
  <si>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</si>
  <si>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</si>
  <si>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</si>
  <si>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</si>
  <si>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</si>
  <si>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</si>
  <si>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</si>
  <si>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</si>
  <si>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</si>
  <si>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</si>
  <si>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</si>
  <si>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</si>
  <si>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</si>
  <si>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</si>
  <si>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</si>
  <si>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</si>
  <si>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</si>
  <si>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</si>
  <si>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</si>
  <si>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</si>
  <si>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</si>
  <si>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</si>
  <si>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</si>
  <si>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</si>
  <si>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</si>
  <si>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</si>
  <si>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</si>
  <si>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</si>
  <si>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</si>
  <si>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</si>
  <si>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</si>
  <si>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</si>
  <si>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</si>
  <si>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</si>
  <si>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</si>
  <si>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</si>
  <si>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</si>
  <si>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</si>
  <si>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</si>
  <si>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</si>
  <si>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</si>
  <si>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</si>
  <si>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</si>
  <si>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</si>
  <si>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</si>
  <si>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</si>
  <si>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</si>
  <si>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</si>
  <si>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</si>
  <si>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</si>
  <si>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</si>
  <si>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</si>
  <si>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</si>
  <si>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</si>
  <si>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</si>
  <si>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</si>
  <si>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</si>
  <si>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</si>
  <si>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</si>
  <si>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</si>
  <si>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</si>
  <si>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</si>
  <si>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</si>
  <si>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</si>
  <si>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</si>
  <si>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</si>
  <si>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</si>
  <si>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</si>
  <si>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</si>
  <si>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</si>
  <si>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</si>
  <si>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</si>
  <si>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</si>
  <si>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</si>
  <si>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</si>
  <si>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</si>
  <si>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</si>
  <si>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</si>
  <si>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</si>
  <si>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</si>
  <si>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</si>
  <si>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</si>
  <si>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</si>
  <si>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</si>
  <si>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</si>
  <si>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</si>
  <si>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</si>
  <si>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</si>
  <si>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</si>
  <si>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</si>
  <si>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</si>
  <si>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</si>
  <si>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</si>
  <si>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</si>
  <si>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</si>
  <si>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</si>
  <si>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</si>
  <si>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</si>
  <si>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</si>
  <si>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</si>
  <si>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</si>
  <si>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</si>
  <si>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</si>
  <si>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</si>
  <si>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</si>
  <si>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</si>
  <si>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</si>
  <si>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</si>
  <si>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</si>
  <si>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</si>
  <si>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</si>
  <si>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</si>
  <si>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</si>
  <si>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</si>
  <si>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</si>
  <si>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</si>
  <si>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</si>
  <si>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</si>
  <si>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</si>
  <si>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</si>
  <si>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</si>
  <si>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</si>
  <si>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</si>
  <si>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</si>
  <si>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</si>
  <si>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</si>
  <si>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</si>
  <si>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</si>
  <si>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</si>
  <si>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</si>
  <si>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</si>
  <si>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</si>
  <si>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</si>
  <si>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</si>
  <si>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</si>
  <si>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</si>
  <si>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</si>
  <si>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</si>
  <si>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</si>
  <si>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</si>
  <si>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</si>
  <si>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</si>
  <si>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</si>
  <si>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</si>
  <si>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</si>
  <si>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</si>
  <si>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</si>
  <si>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</si>
  <si>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</si>
  <si>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</si>
  <si>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</si>
  <si>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</si>
  <si>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</si>
  <si>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</si>
  <si>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</si>
  <si>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</si>
  <si>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</si>
  <si>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</si>
  <si>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</si>
  <si>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</si>
  <si>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</si>
  <si>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</si>
  <si>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</si>
  <si>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</si>
  <si>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</si>
  <si>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</si>
  <si>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</si>
  <si>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</si>
  <si>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</si>
  <si>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</si>
  <si>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</si>
  <si>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</si>
  <si>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</si>
  <si>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</si>
  <si>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</si>
  <si>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</si>
  <si>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</si>
  <si>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</si>
  <si>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</si>
  <si>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</si>
  <si>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</si>
  <si>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</si>
  <si>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</si>
  <si>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</si>
  <si>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</si>
  <si>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</si>
  <si>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</si>
  <si>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</si>
  <si>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</si>
  <si>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</si>
  <si>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</si>
  <si>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</si>
  <si>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</si>
  <si>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</si>
  <si>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</si>
  <si>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</si>
  <si>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</si>
  <si>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</si>
  <si>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</si>
  <si>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</si>
  <si>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</si>
  <si>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</si>
  <si>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</si>
  <si>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</si>
  <si>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</si>
  <si>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</si>
  <si>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</si>
  <si>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</si>
  <si>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</si>
  <si>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</si>
  <si>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</si>
  <si>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</si>
  <si>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</si>
  <si>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</si>
  <si>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</si>
  <si>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</si>
  <si>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</si>
  <si>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</si>
  <si>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</si>
  <si>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</si>
  <si>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</si>
  <si>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</si>
  <si>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</si>
  <si>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</si>
  <si>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</si>
  <si>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</si>
  <si>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</si>
  <si>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</si>
  <si>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</si>
  <si>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</si>
  <si>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</si>
  <si>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</si>
  <si>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</si>
  <si>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</si>
  <si>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</si>
  <si>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</si>
  <si>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</si>
  <si>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</si>
  <si>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</si>
  <si>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</si>
  <si>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</si>
  <si>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</si>
  <si>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</si>
  <si>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</si>
  <si>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</si>
  <si>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</si>
  <si>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</si>
  <si>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</si>
  <si>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</si>
  <si>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</si>
  <si>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</si>
  <si>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</si>
  <si>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</si>
  <si>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</si>
  <si>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</si>
  <si>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</si>
  <si>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</si>
  <si>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</si>
  <si>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</si>
  <si>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</si>
  <si>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</si>
  <si>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</si>
  <si>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</si>
  <si>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</si>
  <si>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</si>
  <si>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</si>
  <si>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</si>
  <si>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</si>
  <si>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</si>
  <si>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</si>
  <si>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</si>
  <si>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</si>
  <si>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</si>
  <si>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</si>
  <si>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</si>
  <si>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</si>
  <si>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</si>
  <si>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</si>
  <si>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</si>
  <si>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</si>
  <si>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</si>
  <si>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</si>
  <si>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</si>
  <si>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</si>
  <si>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</si>
  <si>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</si>
  <si>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</si>
  <si>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</si>
  <si>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</si>
  <si>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</si>
  <si>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</si>
  <si>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</si>
  <si>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</si>
  <si>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</si>
  <si>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</si>
  <si>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</si>
  <si>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</si>
  <si>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</si>
  <si>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</si>
  <si>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</si>
  <si>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</si>
  <si>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</si>
  <si>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</si>
  <si>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</si>
  <si>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</si>
  <si>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</si>
  <si>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</si>
  <si>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</si>
  <si>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</si>
  <si>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</si>
  <si>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</si>
  <si>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</si>
  <si>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</si>
  <si>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</si>
  <si>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</si>
  <si>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</si>
  <si>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</si>
  <si>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</si>
  <si>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</si>
  <si>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</si>
  <si>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</si>
  <si>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</si>
  <si>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</si>
  <si>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</si>
  <si>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</si>
  <si>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</si>
  <si>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</si>
  <si>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</si>
  <si>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</si>
  <si>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</si>
  <si>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</si>
  <si>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</si>
  <si>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</si>
  <si>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</si>
  <si>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</si>
  <si>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</si>
  <si>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</si>
  <si>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</si>
  <si>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</si>
  <si>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</si>
  <si>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</si>
  <si>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</si>
  <si>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</si>
  <si>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</si>
  <si>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</si>
  <si>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</si>
  <si>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</si>
  <si>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</si>
  <si>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</si>
  <si>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</si>
  <si>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</si>
  <si>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</si>
  <si>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</si>
  <si>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</si>
  <si>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</si>
  <si>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</si>
  <si>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</si>
  <si>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</si>
  <si>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</si>
  <si>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</si>
  <si>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</si>
  <si>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</si>
  <si>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</si>
  <si>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</si>
  <si>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</si>
  <si>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</si>
  <si>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</si>
  <si>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</si>
  <si>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</si>
  <si>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</si>
  <si>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</si>
  <si>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</si>
  <si>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</si>
  <si>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</si>
  <si>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</si>
  <si>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</si>
  <si>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</si>
  <si>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</si>
  <si>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</si>
  <si>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</si>
  <si>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</si>
  <si>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</si>
  <si>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</si>
  <si>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</si>
  <si>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</si>
  <si>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</si>
  <si>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</si>
  <si>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</si>
  <si>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</si>
  <si>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</si>
  <si>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</si>
  <si>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</si>
  <si>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</si>
  <si>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</si>
  <si>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</si>
  <si>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</si>
  <si>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</si>
  <si>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</si>
  <si>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</si>
  <si>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</si>
  <si>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</si>
  <si>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</si>
  <si>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</si>
  <si>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</si>
  <si>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</si>
  <si>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</si>
  <si>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</si>
  <si>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</si>
  <si>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</si>
  <si>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</si>
  <si>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</si>
  <si>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</si>
  <si>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</si>
  <si>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</si>
  <si>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</si>
  <si>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</si>
  <si>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</si>
  <si>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</si>
  <si>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</si>
  <si>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</si>
  <si>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</si>
  <si>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</si>
  <si>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</si>
  <si>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</si>
  <si>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</si>
  <si>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</si>
  <si>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</si>
  <si>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</si>
  <si>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</si>
  <si>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</si>
  <si>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</si>
  <si>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</si>
  <si>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</si>
  <si>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</si>
  <si>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</si>
  <si>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</si>
  <si>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</si>
  <si>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</si>
  <si>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</si>
  <si>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</si>
  <si>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</si>
  <si>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</si>
  <si>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</si>
  <si>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</si>
  <si>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</si>
  <si>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</si>
  <si>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</si>
  <si>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</si>
  <si>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</si>
  <si>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</si>
  <si>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</si>
  <si>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</si>
  <si>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</si>
  <si>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</si>
  <si>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</si>
  <si>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</si>
  <si>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</si>
  <si>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</si>
  <si>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</si>
  <si>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</si>
  <si>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</si>
  <si>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</si>
  <si>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</si>
  <si>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</si>
  <si>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</si>
  <si>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</si>
  <si>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</si>
  <si>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</si>
  <si>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</si>
  <si>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</si>
  <si>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</si>
  <si>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</si>
  <si>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</si>
  <si>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</si>
  <si>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</si>
  <si>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</si>
  <si>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</si>
  <si>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</si>
  <si>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</si>
  <si>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</si>
  <si>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</si>
  <si>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</si>
  <si>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</si>
  <si>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</si>
  <si>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</si>
  <si>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</si>
  <si>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</si>
  <si>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</si>
  <si>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</si>
  <si>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</si>
  <si>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</si>
  <si>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</si>
  <si>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</si>
  <si>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</si>
  <si>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</si>
  <si>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</si>
  <si>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</si>
  <si>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</si>
  <si>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</si>
  <si>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</si>
  <si>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</si>
  <si>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</si>
  <si>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</si>
  <si>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</si>
  <si>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</si>
  <si>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</si>
  <si>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</si>
  <si>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</si>
  <si>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</si>
  <si>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</si>
  <si>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</si>
  <si>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</si>
  <si>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</si>
  <si>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</si>
  <si>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</si>
  <si>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</si>
  <si>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</si>
  <si>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</si>
  <si>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</si>
  <si>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</si>
  <si>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</si>
  <si>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</si>
  <si>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</si>
  <si>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</si>
  <si>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</si>
  <si>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</si>
  <si>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</si>
  <si>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</si>
  <si>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</si>
  <si>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</si>
  <si>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</si>
  <si>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</si>
  <si>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</si>
  <si>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</si>
  <si>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</si>
  <si>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</si>
  <si>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</si>
  <si>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</si>
  <si>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</si>
  <si>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</si>
  <si>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</si>
  <si>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</si>
  <si>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</si>
  <si>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</si>
  <si>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</si>
  <si>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</si>
  <si>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</si>
  <si>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</si>
  <si>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</si>
  <si>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</si>
  <si>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</si>
  <si>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</si>
  <si>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</si>
  <si>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</si>
  <si>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</si>
  <si>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</si>
  <si>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</si>
  <si>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</si>
  <si>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</si>
  <si>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</si>
  <si>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</si>
  <si>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</si>
  <si>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</si>
  <si>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</si>
  <si>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</si>
  <si>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</si>
  <si>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</si>
  <si>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</si>
  <si>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</si>
  <si>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</si>
  <si>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</si>
  <si>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</si>
  <si>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</si>
  <si>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</si>
  <si>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</si>
  <si>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</si>
  <si>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</si>
  <si>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</si>
  <si>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</si>
  <si>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</si>
  <si>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</si>
  <si>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</si>
  <si>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</si>
  <si>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</si>
  <si>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</si>
  <si>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</si>
  <si>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</si>
  <si>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</si>
  <si>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</si>
  <si>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</si>
  <si>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</si>
  <si>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</si>
  <si>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</si>
  <si>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</si>
  <si>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</si>
  <si>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</si>
  <si>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</si>
  <si>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</si>
  <si>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</si>
  <si>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</si>
  <si>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</si>
  <si>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</si>
  <si>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</si>
  <si>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</si>
  <si>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</si>
  <si>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</si>
  <si>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</si>
  <si>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</si>
  <si>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</si>
  <si>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</si>
  <si>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</si>
  <si>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</si>
  <si>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</si>
  <si>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</si>
  <si>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</si>
  <si>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</si>
  <si>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</si>
  <si>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</si>
  <si>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</si>
  <si>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</si>
  <si>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</si>
  <si>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</si>
  <si>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</si>
  <si>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</si>
  <si>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</si>
  <si>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</si>
  <si>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</si>
  <si>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</si>
  <si>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</si>
  <si>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</si>
  <si>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</si>
  <si>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</si>
  <si>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</si>
  <si>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</si>
  <si>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</si>
  <si>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</si>
  <si>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</si>
  <si>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</si>
  <si>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</si>
  <si>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</si>
  <si>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</si>
  <si>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</si>
  <si>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</si>
  <si>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</si>
  <si>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</si>
  <si>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</si>
  <si>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</si>
  <si>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</si>
  <si>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</si>
  <si>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</si>
  <si>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</si>
  <si>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</si>
  <si>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</si>
  <si>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</si>
  <si>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</si>
  <si>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</si>
  <si>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</si>
  <si>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</si>
  <si>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</si>
  <si>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</si>
  <si>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</si>
  <si>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</si>
  <si>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</si>
  <si>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</si>
  <si>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</si>
  <si>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</si>
  <si>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</si>
  <si>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</si>
  <si>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</si>
  <si>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</si>
  <si>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</si>
  <si>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</si>
  <si>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</si>
  <si>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</si>
  <si>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</si>
  <si>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</si>
  <si>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</si>
  <si>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</si>
  <si>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</si>
  <si>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</si>
  <si>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</si>
  <si>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</si>
  <si>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</si>
  <si>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</si>
  <si>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</si>
  <si>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</si>
  <si>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</si>
  <si>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</si>
  <si>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</si>
  <si>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</si>
  <si>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</si>
  <si>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</si>
  <si>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</si>
  <si>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</si>
  <si>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</si>
  <si>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</si>
  <si>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</si>
  <si>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</si>
  <si>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</si>
  <si>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</si>
  <si>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</si>
  <si>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</si>
  <si>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</si>
  <si>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</si>
  <si>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</si>
  <si>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</si>
  <si>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</si>
  <si>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</si>
  <si>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</si>
  <si>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</si>
  <si>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</si>
  <si>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</si>
  <si>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</si>
  <si>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</si>
  <si>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</si>
  <si>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</si>
  <si>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</si>
  <si>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</si>
  <si>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</si>
  <si>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</si>
  <si>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</si>
  <si>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</si>
  <si>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</si>
  <si>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</si>
  <si>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</si>
  <si>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</si>
  <si>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</si>
  <si>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</si>
  <si>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</si>
  <si>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</si>
  <si>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</si>
  <si>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</si>
  <si>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</si>
  <si>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</si>
  <si>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</si>
  <si>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</si>
  <si>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</si>
  <si>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</si>
  <si>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</si>
  <si>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</si>
  <si>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</si>
  <si>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</si>
  <si>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</si>
  <si>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</si>
  <si>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</si>
  <si>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</si>
  <si>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</si>
  <si>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</si>
  <si>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</si>
  <si>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</si>
  <si>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</si>
  <si>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</si>
  <si>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</si>
  <si>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</si>
  <si>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</si>
  <si>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</si>
  <si>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</si>
  <si>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</si>
  <si>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</si>
  <si>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</si>
  <si>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</si>
  <si>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</si>
  <si>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</si>
  <si>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</si>
  <si>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</si>
  <si>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</si>
  <si>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</si>
  <si>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</si>
  <si>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</si>
  <si>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</si>
  <si>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</si>
  <si>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</si>
  <si>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</si>
  <si>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</si>
  <si>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</si>
  <si>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</si>
  <si>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</si>
  <si>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</si>
  <si>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</si>
  <si>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</si>
  <si>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</si>
  <si>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</si>
  <si>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</si>
  <si>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</si>
  <si>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</si>
  <si>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</si>
  <si>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</si>
  <si>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</si>
  <si>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</si>
  <si>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</si>
  <si>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</si>
  <si>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</si>
  <si>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</si>
  <si>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</si>
  <si>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</si>
  <si>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</si>
  <si>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</si>
  <si>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</si>
  <si>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</si>
  <si>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</si>
  <si>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</si>
  <si>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</si>
  <si>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</si>
  <si>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</si>
  <si>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</si>
  <si>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</si>
  <si>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</si>
  <si>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</si>
  <si>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</si>
  <si>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</si>
  <si>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</si>
  <si>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</si>
  <si>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</si>
  <si>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</si>
  <si>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</si>
  <si>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</si>
  <si>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</si>
  <si>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</si>
  <si>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</si>
  <si>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</si>
  <si>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</si>
  <si>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</si>
  <si>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</si>
  <si>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</si>
  <si>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</si>
  <si>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</si>
  <si>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</si>
  <si>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</si>
  <si>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</si>
  <si>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</si>
  <si>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</si>
  <si>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</si>
  <si>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</si>
  <si>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</si>
  <si>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</si>
  <si>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</si>
  <si>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</si>
  <si>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</si>
  <si>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</si>
  <si>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</si>
  <si>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</si>
  <si>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</si>
  <si>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</si>
  <si>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</si>
  <si>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</si>
  <si>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</si>
  <si>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</si>
  <si>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</si>
  <si>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</si>
  <si>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</si>
  <si>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</si>
  <si>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</si>
  <si>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</si>
  <si>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</si>
  <si>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</si>
  <si>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</si>
  <si>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</si>
  <si>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</si>
  <si>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</si>
  <si>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</si>
  <si>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</si>
  <si>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</si>
  <si>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</si>
  <si>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</si>
  <si>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</si>
  <si>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</si>
  <si>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</si>
  <si>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</si>
  <si>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</si>
  <si>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</si>
  <si>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</si>
  <si>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</si>
  <si>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</si>
  <si>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</si>
  <si>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</si>
  <si>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</si>
  <si>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</si>
  <si>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</si>
  <si>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</si>
  <si>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</si>
  <si>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</si>
  <si>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</si>
  <si>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</si>
  <si>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</si>
  <si>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</si>
  <si>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</si>
  <si>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</si>
  <si>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</si>
  <si>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</si>
  <si>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</si>
  <si>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</si>
  <si>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</si>
  <si>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</si>
  <si>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</si>
  <si>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</si>
  <si>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</si>
  <si>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</si>
  <si>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</si>
  <si>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</si>
  <si>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</si>
  <si>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</si>
  <si>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</si>
  <si>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</si>
  <si>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</si>
  <si>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</si>
  <si>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</si>
  <si>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</si>
  <si>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</si>
  <si>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</si>
  <si>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</si>
  <si>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</si>
  <si>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</si>
  <si>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</si>
  <si>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</si>
  <si>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</si>
  <si>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</si>
  <si>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</si>
  <si>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</si>
  <si>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</si>
  <si>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</si>
  <si>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</si>
  <si>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</si>
  <si>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</si>
  <si>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</si>
  <si>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</si>
  <si>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</si>
  <si>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</si>
  <si>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</si>
  <si>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</si>
  <si>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</si>
  <si>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</si>
  <si>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</si>
  <si>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</si>
  <si>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</si>
  <si>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</si>
  <si>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</si>
  <si>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</si>
  <si>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</si>
  <si>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</si>
  <si>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</si>
  <si>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</si>
  <si>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</si>
  <si>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</si>
  <si>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</si>
  <si>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</si>
  <si>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</si>
  <si>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</si>
  <si>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</si>
  <si>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</si>
  <si>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</si>
  <si>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</si>
  <si>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</si>
  <si>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</si>
  <si>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</si>
  <si>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</si>
  <si>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</si>
  <si>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</si>
  <si>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</si>
  <si>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</si>
  <si>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</si>
  <si>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</si>
  <si>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</si>
  <si>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</si>
  <si>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</si>
  <si>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</si>
  <si>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</si>
  <si>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</si>
  <si>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</si>
  <si>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</si>
  <si>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</si>
  <si>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</si>
  <si>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</si>
  <si>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</si>
  <si>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</si>
  <si>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</si>
  <si>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</si>
  <si>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</si>
  <si>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</si>
  <si>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</si>
  <si>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</si>
  <si>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</si>
  <si>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</si>
  <si>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</si>
  <si>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</si>
  <si>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</si>
  <si>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</si>
  <si>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</si>
  <si>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</si>
  <si>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</si>
  <si>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</si>
  <si>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</si>
  <si>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</si>
  <si>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</si>
  <si>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</si>
  <si>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</si>
  <si>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</si>
  <si>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</si>
  <si>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</si>
  <si>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</si>
  <si>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</si>
  <si>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</si>
  <si>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</si>
  <si>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</si>
  <si>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</si>
  <si>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</si>
  <si>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</si>
  <si>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</si>
  <si>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</si>
  <si>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</si>
  <si>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</si>
  <si>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</si>
  <si>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</si>
  <si>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</si>
  <si>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</si>
  <si>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</si>
  <si>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</si>
  <si>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</si>
  <si>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</si>
  <si>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</si>
  <si>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</si>
  <si>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</si>
  <si>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</si>
  <si>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</si>
  <si>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</si>
  <si>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</si>
  <si>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</si>
  <si>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</si>
  <si>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</si>
  <si>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</si>
  <si>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</si>
  <si>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</si>
  <si>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</si>
  <si>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</si>
  <si>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</si>
  <si>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</si>
  <si>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</si>
  <si>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</si>
  <si>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</si>
  <si>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</si>
  <si>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</si>
  <si>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</si>
  <si>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</si>
  <si>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</si>
  <si>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</si>
  <si>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</si>
  <si>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</si>
  <si>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</si>
  <si>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</si>
  <si>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</si>
  <si>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</si>
  <si>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</si>
  <si>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</si>
  <si>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</si>
  <si>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</si>
  <si>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</si>
  <si>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</si>
  <si>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</si>
  <si>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</si>
  <si>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</si>
  <si>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</si>
  <si>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</si>
  <si>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</si>
  <si>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</si>
  <si>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</si>
  <si>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</si>
  <si>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</si>
  <si>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</si>
  <si>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</si>
  <si>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</si>
  <si>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</si>
  <si>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</si>
  <si>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</si>
  <si>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</si>
  <si>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</si>
  <si>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</si>
  <si>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</si>
  <si>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</si>
  <si>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</si>
  <si>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</si>
  <si>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</si>
  <si>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</si>
  <si>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</si>
  <si>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</si>
  <si>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</si>
  <si>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</si>
  <si>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</si>
  <si>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</si>
  <si>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</si>
  <si>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</si>
  <si>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</si>
  <si>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</si>
  <si>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</si>
  <si>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</si>
  <si>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</si>
  <si>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</si>
  <si>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</si>
  <si>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</si>
  <si>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</si>
  <si>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</si>
  <si>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</si>
  <si>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</si>
  <si>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</si>
  <si>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</si>
  <si>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</si>
  <si>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</si>
  <si>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</si>
  <si>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</si>
  <si>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</si>
  <si>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</si>
  <si>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</si>
  <si>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</si>
  <si>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</si>
  <si>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</si>
  <si>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</si>
  <si>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</si>
  <si>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</si>
  <si>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</si>
  <si>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</si>
  <si>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</si>
  <si>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</si>
  <si>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</si>
  <si>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</si>
  <si>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</si>
  <si>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</si>
  <si>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</si>
  <si>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</si>
  <si>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</si>
  <si>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</si>
  <si>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</si>
  <si>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</si>
  <si>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</si>
  <si>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</si>
  <si>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</si>
  <si>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</si>
  <si>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</si>
  <si>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</si>
  <si>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</si>
  <si>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</si>
  <si>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</si>
  <si>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</si>
  <si>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</si>
  <si>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</si>
  <si>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</si>
  <si>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</si>
  <si>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</si>
  <si>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</si>
  <si>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</si>
  <si>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</si>
  <si>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</si>
  <si>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</si>
  <si>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</si>
  <si>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</si>
  <si>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</si>
  <si>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</si>
  <si>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</si>
  <si>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</si>
  <si>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</si>
  <si>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</si>
  <si>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</si>
  <si>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</si>
  <si>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</si>
  <si>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</si>
  <si>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</si>
  <si>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</si>
  <si>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</si>
  <si>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</si>
  <si>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</si>
  <si>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</si>
  <si>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</si>
  <si>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</si>
  <si>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</si>
  <si>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</si>
  <si>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</si>
  <si>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</si>
  <si>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</si>
  <si>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</si>
  <si>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</si>
  <si>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</si>
  <si>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</si>
  <si>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</si>
  <si>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</si>
  <si>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</si>
  <si>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</si>
  <si>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</si>
  <si>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</si>
  <si>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</si>
  <si>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</si>
  <si>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</si>
  <si>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</si>
  <si>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</si>
  <si>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</si>
  <si>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</si>
  <si>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</si>
  <si>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</si>
  <si>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</si>
  <si>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</si>
  <si>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</si>
  <si>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</si>
  <si>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</si>
  <si>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</si>
  <si>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</si>
  <si>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</si>
  <si>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</si>
  <si>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</si>
  <si>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</si>
  <si>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</si>
  <si>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</si>
  <si>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</si>
  <si>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</si>
  <si>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</si>
  <si>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</si>
  <si>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</si>
  <si>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</si>
  <si>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</si>
  <si>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</si>
  <si>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</si>
  <si>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</si>
  <si>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</si>
  <si>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</si>
  <si>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</si>
  <si>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</si>
  <si>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</si>
  <si>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</si>
  <si>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</si>
  <si>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</si>
  <si>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</si>
  <si>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</si>
  <si>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</si>
  <si>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</si>
  <si>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</si>
  <si>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</si>
  <si>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</si>
  <si>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</si>
  <si>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</si>
  <si>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</si>
  <si>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</si>
  <si>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</si>
  <si>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</si>
  <si>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</si>
  <si>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</si>
  <si>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</si>
  <si>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</si>
  <si>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</si>
  <si>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</si>
  <si>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</si>
  <si>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</si>
  <si>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</si>
  <si>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</si>
  <si>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</si>
  <si>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</si>
  <si>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</si>
  <si>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</si>
  <si>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</si>
  <si>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</si>
  <si>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</si>
  <si>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</si>
  <si>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</si>
  <si>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</si>
  <si>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</si>
  <si>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</si>
  <si>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</si>
  <si>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</si>
  <si>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</si>
  <si>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</si>
  <si>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</si>
  <si>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</si>
  <si>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</si>
  <si>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</si>
  <si>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</si>
  <si>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</si>
  <si>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</si>
  <si>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</si>
  <si>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</si>
  <si>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</si>
  <si>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</si>
  <si>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</si>
  <si>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</si>
  <si>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</si>
  <si>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</si>
  <si>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</si>
  <si>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</si>
  <si>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</si>
  <si>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</si>
  <si>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</si>
  <si>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</si>
  <si>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</si>
  <si>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</si>
  <si>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</si>
  <si>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</si>
  <si>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</si>
  <si>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</si>
  <si>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</si>
  <si>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</si>
  <si>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</si>
  <si>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</si>
  <si>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</si>
  <si>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</si>
  <si>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</si>
  <si>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</si>
  <si>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</si>
  <si>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</si>
  <si>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</si>
  <si>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</si>
  <si>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</si>
  <si>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</si>
  <si>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</si>
  <si>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</si>
  <si>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</si>
  <si>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</si>
  <si>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</si>
  <si>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</si>
  <si>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</si>
  <si>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</si>
  <si>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</si>
  <si>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</si>
  <si>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</si>
  <si>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</si>
  <si>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</si>
  <si>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</si>
  <si>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</si>
  <si>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</si>
  <si>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</si>
  <si>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</si>
  <si>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</si>
  <si>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</si>
  <si>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</si>
  <si>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</si>
  <si>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</si>
  <si>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</si>
  <si>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</si>
  <si>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</si>
  <si>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</si>
  <si>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</si>
  <si>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</si>
  <si>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</si>
  <si>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</si>
  <si>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</si>
  <si>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</si>
  <si>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</si>
  <si>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</si>
  <si>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</si>
  <si>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</si>
  <si>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</si>
  <si>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</si>
  <si>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</si>
  <si>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</si>
  <si>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</si>
  <si>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</si>
  <si>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</si>
  <si>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</si>
  <si>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</si>
  <si>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</si>
  <si>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</si>
  <si>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</si>
  <si>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</si>
  <si>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</si>
  <si>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</si>
  <si>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</si>
  <si>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</si>
  <si>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</si>
  <si>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</si>
  <si>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</si>
  <si>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</si>
  <si>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</si>
  <si>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</si>
  <si>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</si>
  <si>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</si>
  <si>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</si>
  <si>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</si>
  <si>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</si>
  <si>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</si>
  <si>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</si>
  <si>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</si>
  <si>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</si>
  <si>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</si>
  <si>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</si>
  <si>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</si>
  <si>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</si>
  <si>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</si>
  <si>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</si>
  <si>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</si>
  <si>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</si>
  <si>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</si>
  <si>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</si>
  <si>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</si>
  <si>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</si>
  <si>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</si>
  <si>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</si>
  <si>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</si>
  <si>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</si>
  <si>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</si>
  <si>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</si>
  <si>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</si>
  <si>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</si>
  <si>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</si>
  <si>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</si>
  <si>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</si>
  <si>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</si>
  <si>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</si>
  <si>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</si>
  <si>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</si>
  <si>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</si>
  <si>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</si>
  <si>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</si>
  <si>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</si>
  <si>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</si>
  <si>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</si>
  <si>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</si>
  <si>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</si>
  <si>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</si>
  <si>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</si>
  <si>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</si>
  <si>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</si>
  <si>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</si>
  <si>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</si>
  <si>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</si>
  <si>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</si>
  <si>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</si>
  <si>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</si>
  <si>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</si>
  <si>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</si>
  <si>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</si>
  <si>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</si>
  <si>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</si>
  <si>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</si>
  <si>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</si>
  <si>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</si>
  <si>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</si>
  <si>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</si>
  <si>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</si>
  <si>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</si>
  <si>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</si>
  <si>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</si>
  <si>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</si>
  <si>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</si>
  <si>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</si>
  <si>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</si>
  <si>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</si>
  <si>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</si>
  <si>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</si>
  <si>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</si>
  <si>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</si>
  <si>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</si>
  <si>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</si>
  <si>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</si>
  <si>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</si>
  <si>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</si>
  <si>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</si>
  <si>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</si>
  <si>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</si>
  <si>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</si>
  <si>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</si>
  <si>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</si>
  <si>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</si>
  <si>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</si>
  <si>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</si>
  <si>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</si>
  <si>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</si>
  <si>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</si>
  <si>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</si>
  <si>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</si>
  <si>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</si>
  <si>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</si>
  <si>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</si>
  <si>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</si>
  <si>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</si>
  <si>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</si>
  <si>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</si>
  <si>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</si>
  <si>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</si>
  <si>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</si>
  <si>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</si>
  <si>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</si>
  <si>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</si>
  <si>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</si>
  <si>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</si>
  <si>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</si>
  <si>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</si>
  <si>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</si>
  <si>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</si>
  <si>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</si>
  <si>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</si>
  <si>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</si>
  <si>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</si>
  <si>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</si>
  <si>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</si>
  <si>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</si>
  <si>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</si>
  <si>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</si>
  <si>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</si>
  <si>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</si>
  <si>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</si>
  <si>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</si>
  <si>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</si>
  <si>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</si>
  <si>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</si>
  <si>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</si>
  <si>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</si>
  <si>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</si>
  <si>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</si>
  <si>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</si>
  <si>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</si>
  <si>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</si>
  <si>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</si>
  <si>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</si>
  <si>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</si>
  <si>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</si>
  <si>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</si>
  <si>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</si>
  <si>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</si>
  <si>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</si>
  <si>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</si>
  <si>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</si>
  <si>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</si>
  <si>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</si>
  <si>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</si>
  <si>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</si>
  <si>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</si>
  <si>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</si>
  <si>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</si>
  <si>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</si>
  <si>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</si>
  <si>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</si>
  <si>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</si>
  <si>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</si>
  <si>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</si>
  <si>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</si>
  <si>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</si>
  <si>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</si>
  <si>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</si>
  <si>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</si>
  <si>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</si>
  <si>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</si>
  <si>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</si>
  <si>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</si>
  <si>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</si>
  <si>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</si>
  <si>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</si>
  <si>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</si>
  <si>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</si>
  <si>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</si>
  <si>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</si>
  <si>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</si>
  <si>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</si>
  <si>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</si>
  <si>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</si>
  <si>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</si>
  <si>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</si>
  <si>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</si>
  <si>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</si>
  <si>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</si>
  <si>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</si>
  <si>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</si>
  <si>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</si>
  <si>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</si>
  <si>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</si>
  <si>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</si>
  <si>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</si>
  <si>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</si>
  <si>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</si>
  <si>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</si>
  <si>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</si>
  <si>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</si>
  <si>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</si>
  <si>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</si>
  <si>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</si>
  <si>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</si>
  <si>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</si>
  <si>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</si>
  <si>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</si>
  <si>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</si>
  <si>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</si>
  <si>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</si>
  <si>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</si>
  <si>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</si>
  <si>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</si>
  <si>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</si>
  <si>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</si>
  <si>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</si>
  <si>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</si>
  <si>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</si>
  <si>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</si>
  <si>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</si>
  <si>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</si>
  <si>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</si>
  <si>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</si>
  <si>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</si>
  <si>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</si>
  <si>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</si>
  <si>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</si>
  <si>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</si>
  <si>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</si>
  <si>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</si>
  <si>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</si>
  <si>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</si>
  <si>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</si>
  <si>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</si>
  <si>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</si>
  <si>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</si>
  <si>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</si>
  <si>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</si>
  <si>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</si>
  <si>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</si>
  <si>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</si>
  <si>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</si>
  <si>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</si>
  <si>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</si>
  <si>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</si>
  <si>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</si>
  <si>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</si>
  <si>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</si>
  <si>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</si>
  <si>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</si>
  <si>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</si>
  <si>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</si>
  <si>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</si>
  <si>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</si>
  <si>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</si>
  <si>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</si>
  <si>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</si>
  <si>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</si>
  <si>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</si>
  <si>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</si>
  <si>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</si>
  <si>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</si>
  <si>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</si>
  <si>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</si>
  <si>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</si>
  <si>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</si>
  <si>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</si>
  <si>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</si>
  <si>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</si>
  <si>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</si>
  <si>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</si>
  <si>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</si>
  <si>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</si>
  <si>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</si>
  <si>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</si>
  <si>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</si>
  <si>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</si>
  <si>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</si>
  <si>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</si>
  <si>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</si>
  <si>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</si>
  <si>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</si>
  <si>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</si>
  <si>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</si>
  <si>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</si>
  <si>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</si>
  <si>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</si>
  <si>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</si>
  <si>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</si>
  <si>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</si>
  <si>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</si>
  <si>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</si>
  <si>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</si>
  <si>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</si>
  <si>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</si>
  <si>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</si>
  <si>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</si>
  <si>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</si>
  <si>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</si>
  <si>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</si>
  <si>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</si>
  <si>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</si>
  <si>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</si>
  <si>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</si>
  <si>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</si>
  <si>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</si>
  <si>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</si>
  <si>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</si>
  <si>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</si>
  <si>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</si>
  <si>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</si>
  <si>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</si>
  <si>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</si>
  <si>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</si>
  <si>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</si>
  <si>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</si>
  <si>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</si>
  <si>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</si>
  <si>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</si>
  <si>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</si>
  <si>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</si>
  <si>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</si>
  <si>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</si>
  <si>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</si>
  <si>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</si>
  <si>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</si>
  <si>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</si>
  <si>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</si>
  <si>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</si>
  <si>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</si>
  <si>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</si>
  <si>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</si>
  <si>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</si>
  <si>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</si>
  <si>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</si>
  <si>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</si>
  <si>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</si>
  <si>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</si>
  <si>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</si>
  <si>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</si>
  <si>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</si>
  <si>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</si>
  <si>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</si>
  <si>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</si>
  <si>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</si>
  <si>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</si>
  <si>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</si>
  <si>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</si>
  <si>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</si>
  <si>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</si>
  <si>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</si>
  <si>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</si>
  <si>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</si>
  <si>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</si>
  <si>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</si>
  <si>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</si>
  <si>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</si>
  <si>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</si>
  <si>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</si>
  <si>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</si>
  <si>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</si>
  <si>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</si>
  <si>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</si>
  <si>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</si>
  <si>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</si>
  <si>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</si>
  <si>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</si>
  <si>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</si>
  <si>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</si>
  <si>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</si>
  <si>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</si>
  <si>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</si>
  <si>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</si>
  <si>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</si>
  <si>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</si>
  <si>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</si>
  <si>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</si>
  <si>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</si>
  <si>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</si>
  <si>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</si>
  <si>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</si>
  <si>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</si>
  <si>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</si>
  <si>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</si>
  <si>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</si>
  <si>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</si>
  <si>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</si>
  <si>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</si>
  <si>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</si>
  <si>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</si>
  <si>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</si>
  <si>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</si>
  <si>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</si>
  <si>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</si>
  <si>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</si>
  <si>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</si>
  <si>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</si>
  <si>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</si>
  <si>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</si>
  <si>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</si>
  <si>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</si>
  <si>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</si>
  <si>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</si>
  <si>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</si>
  <si>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</si>
  <si>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</si>
  <si>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</si>
  <si>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</si>
  <si>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</si>
  <si>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</si>
  <si>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</si>
  <si>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</si>
  <si>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</si>
  <si>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</si>
  <si>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</si>
  <si>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</si>
  <si>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</si>
  <si>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</si>
  <si>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</si>
  <si>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</si>
  <si>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</si>
  <si>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</si>
  <si>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</si>
  <si>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</si>
  <si>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</si>
  <si>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</si>
  <si>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</si>
  <si>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</si>
  <si>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</si>
  <si>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</si>
  <si>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</si>
  <si>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</si>
  <si>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</si>
  <si>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</si>
  <si>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</si>
  <si>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</si>
  <si>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</si>
  <si>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</si>
  <si>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</si>
  <si>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</si>
  <si>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</si>
  <si>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</si>
  <si>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</si>
  <si>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</si>
  <si>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</si>
  <si>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</si>
  <si>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</si>
  <si>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</si>
  <si>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</si>
  <si>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</si>
  <si>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</si>
  <si>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</si>
  <si>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</si>
  <si>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</si>
  <si>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</si>
  <si>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</si>
  <si>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</si>
  <si>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</si>
  <si>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</si>
  <si>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</si>
  <si>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</si>
  <si>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</si>
  <si>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</si>
  <si>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</si>
  <si>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</si>
  <si>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</si>
  <si>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</si>
  <si>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</si>
  <si>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</si>
  <si>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</si>
  <si>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</si>
  <si>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</si>
  <si>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</si>
  <si>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</si>
  <si>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</si>
  <si>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</si>
  <si>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</si>
  <si>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</si>
  <si>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</si>
  <si>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</si>
  <si>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</si>
  <si>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</si>
  <si>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</si>
  <si>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</si>
  <si>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</si>
  <si>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</si>
  <si>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</si>
  <si>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</si>
  <si>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</si>
  <si>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</si>
  <si>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</si>
  <si>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</si>
  <si>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</si>
  <si>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</si>
  <si>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</si>
  <si>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</si>
  <si>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</si>
  <si>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</si>
  <si>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</si>
  <si>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</si>
  <si>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</si>
  <si>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</si>
  <si>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</si>
  <si>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</si>
  <si>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</si>
  <si>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</si>
  <si>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</si>
  <si>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</si>
  <si>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</si>
  <si>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</si>
  <si>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</si>
  <si>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</si>
  <si>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</si>
  <si>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</si>
  <si>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</si>
  <si>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</si>
  <si>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</si>
  <si>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</si>
  <si>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</si>
  <si>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</si>
  <si>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</si>
  <si>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</si>
  <si>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</si>
  <si>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</si>
  <si>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</si>
  <si>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</si>
  <si>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</si>
  <si>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</si>
  <si>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</si>
  <si>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</si>
  <si>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</si>
  <si>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</si>
  <si>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</si>
  <si>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</si>
  <si>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</si>
  <si>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</si>
  <si>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</si>
  <si>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</si>
  <si>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</si>
  <si>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</si>
  <si>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</si>
  <si>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</si>
  <si>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</si>
  <si>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</si>
  <si>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</si>
  <si>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</si>
  <si>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</si>
  <si>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</si>
  <si>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</si>
  <si>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</si>
  <si>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</si>
  <si>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</si>
  <si>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</si>
  <si>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</si>
  <si>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</si>
  <si>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</si>
  <si>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</si>
  <si>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</si>
  <si>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</si>
  <si>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</si>
  <si>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</si>
  <si>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</si>
  <si>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</si>
  <si>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</si>
  <si>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</si>
  <si>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</si>
  <si>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</si>
  <si>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</si>
  <si>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</si>
  <si>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</si>
  <si>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</si>
  <si>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</si>
  <si>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</si>
  <si>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</si>
  <si>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</si>
  <si>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</si>
  <si>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</si>
  <si>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</si>
  <si>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</si>
  <si>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</si>
  <si>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</si>
  <si>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</si>
  <si>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</si>
  <si>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</si>
  <si>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</si>
  <si>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</si>
  <si>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</si>
  <si>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</si>
  <si>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</si>
  <si>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</si>
  <si>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</si>
  <si>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</si>
  <si>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</si>
  <si>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</si>
  <si>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</si>
  <si>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</si>
  <si>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</si>
  <si>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</si>
  <si>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</si>
  <si>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</si>
  <si>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</si>
  <si>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</si>
  <si>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</si>
  <si>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</si>
  <si>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</si>
  <si>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</si>
  <si>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</si>
  <si>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</si>
  <si>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</si>
  <si>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</si>
  <si>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</si>
  <si>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</si>
  <si>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</si>
  <si>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</si>
  <si>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</si>
  <si>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</si>
  <si>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</si>
  <si>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</si>
  <si>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</si>
  <si>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</si>
  <si>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</si>
  <si>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</si>
  <si>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</si>
  <si>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</si>
  <si>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</si>
  <si>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</si>
  <si>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</si>
  <si>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</si>
  <si>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</si>
  <si>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</si>
  <si>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</si>
  <si>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</si>
  <si>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</si>
  <si>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</si>
  <si>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</si>
  <si>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</si>
  <si>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</si>
  <si>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</si>
  <si>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</si>
  <si>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</si>
  <si>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</si>
  <si>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</si>
  <si>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</si>
  <si>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</si>
  <si>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</si>
  <si>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</si>
  <si>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</si>
  <si>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</si>
  <si>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</si>
  <si>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</si>
  <si>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</si>
  <si>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</si>
  <si>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</si>
  <si>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</si>
  <si>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</si>
  <si>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</si>
  <si>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</si>
  <si>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</si>
  <si>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</si>
  <si>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</si>
  <si>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</si>
  <si>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</si>
  <si>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</si>
  <si>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</si>
  <si>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</si>
  <si>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</si>
  <si>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</si>
  <si>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</si>
  <si>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</si>
  <si>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</si>
  <si>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</si>
  <si>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</si>
  <si>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</si>
  <si>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</si>
  <si>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</si>
  <si>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</si>
  <si>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</si>
  <si>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</si>
  <si>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</si>
  <si>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</si>
  <si>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</si>
  <si>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</si>
  <si>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</si>
  <si>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</si>
  <si>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</si>
  <si>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</si>
  <si>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</si>
  <si>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</si>
  <si>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</si>
  <si>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</si>
  <si>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</si>
  <si>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</si>
  <si>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</si>
  <si>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</si>
  <si>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</si>
  <si>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</si>
  <si>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</si>
  <si>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</si>
  <si>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</si>
  <si>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</si>
  <si>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</si>
  <si>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</si>
  <si>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</si>
  <si>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</si>
  <si>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</si>
  <si>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</si>
  <si>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</si>
  <si>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</si>
  <si>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</si>
  <si>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</si>
  <si>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</si>
  <si>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</si>
  <si>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</si>
  <si>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</si>
  <si>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</si>
  <si>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</si>
  <si>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</si>
  <si>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</si>
  <si>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</si>
  <si>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</si>
  <si>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</si>
  <si>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</si>
  <si>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</si>
  <si>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</si>
  <si>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</si>
  <si>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</si>
  <si>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</si>
  <si>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</si>
  <si>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</si>
  <si>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</si>
  <si>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</si>
  <si>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</si>
  <si>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</si>
  <si>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</si>
  <si>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</si>
  <si>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</si>
  <si>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</si>
  <si>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</si>
  <si>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</si>
  <si>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</si>
  <si>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</si>
  <si>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</si>
  <si>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</si>
  <si>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</si>
  <si>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</si>
  <si>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</si>
  <si>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</si>
  <si>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</si>
  <si>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</si>
  <si>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</si>
  <si>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</si>
  <si>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</si>
  <si>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</si>
  <si>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</si>
  <si>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</si>
  <si>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</si>
  <si>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</si>
  <si>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</si>
  <si>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</si>
  <si>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</si>
  <si>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</si>
  <si>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</si>
  <si>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</si>
  <si>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</si>
  <si>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</si>
  <si>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</si>
  <si>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</si>
  <si>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</si>
  <si>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</si>
  <si>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</si>
  <si>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</si>
  <si>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</si>
  <si>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</si>
  <si>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</si>
  <si>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</si>
  <si>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</si>
  <si>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</si>
  <si>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</si>
  <si>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</si>
  <si>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</si>
  <si>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</si>
  <si>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</si>
  <si>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</si>
  <si>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</si>
  <si>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</si>
  <si>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</si>
  <si>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</si>
  <si>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</si>
  <si>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</si>
  <si>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</si>
  <si>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</si>
  <si>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</si>
  <si>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</si>
  <si>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</si>
  <si>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</si>
  <si>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</si>
  <si>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</si>
  <si>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</si>
  <si>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</si>
  <si>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</si>
  <si>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</si>
  <si>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</si>
  <si>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</si>
  <si>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</si>
  <si>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</si>
  <si>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</si>
  <si>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</si>
  <si>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</si>
  <si>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</si>
  <si>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</si>
  <si>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</si>
  <si>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</si>
  <si>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</si>
  <si>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</si>
  <si>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</si>
  <si>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</si>
  <si>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</si>
  <si>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</si>
  <si>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</si>
  <si>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</si>
  <si>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</si>
  <si>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</si>
  <si>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</si>
  <si>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</si>
  <si>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</si>
  <si>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</si>
  <si>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</si>
  <si>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</si>
  <si>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</si>
  <si>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</si>
  <si>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</si>
  <si>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</si>
  <si>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</si>
  <si>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</si>
  <si>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</si>
  <si>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</si>
  <si>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</si>
  <si>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</si>
  <si>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</si>
  <si>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</si>
  <si>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</si>
  <si>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</si>
  <si>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</si>
  <si>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</si>
  <si>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</si>
  <si>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</si>
  <si>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</si>
  <si>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</si>
  <si>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</si>
  <si>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</si>
  <si>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</si>
  <si>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</si>
  <si>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</si>
  <si>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</si>
  <si>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</si>
  <si>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</si>
  <si>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</si>
  <si>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</si>
  <si>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</si>
  <si>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</si>
  <si>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</si>
  <si>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</si>
  <si>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</si>
  <si>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</si>
  <si>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</si>
  <si>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</si>
  <si>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</si>
  <si>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</si>
  <si>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</si>
  <si>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</si>
  <si>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</si>
  <si>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</si>
  <si>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</si>
  <si>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</si>
  <si>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</si>
  <si>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</si>
  <si>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</si>
  <si>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</si>
  <si>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</si>
  <si>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</si>
  <si>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</si>
  <si>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</si>
  <si>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</si>
  <si>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</si>
  <si>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</si>
  <si>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</si>
  <si>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</si>
  <si>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</si>
  <si>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</si>
  <si>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</si>
  <si>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</si>
  <si>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</si>
  <si>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</si>
  <si>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</si>
  <si>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</si>
  <si>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</si>
  <si>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</si>
  <si>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</si>
  <si>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</si>
  <si>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</si>
  <si>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</si>
  <si>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</si>
  <si>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</si>
  <si>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</si>
  <si>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</si>
  <si>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</si>
  <si>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</si>
  <si>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</si>
  <si>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</si>
  <si>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</si>
  <si>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</si>
  <si>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</si>
  <si>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</si>
  <si>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</si>
  <si>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</si>
  <si>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</si>
  <si>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</si>
  <si>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</si>
  <si>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</si>
  <si>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</si>
  <si>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</si>
  <si>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</si>
  <si>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</si>
  <si>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</si>
  <si>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</si>
  <si>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</si>
  <si>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</si>
  <si>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</si>
  <si>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</si>
  <si>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</si>
  <si>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</si>
  <si>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</si>
  <si>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</si>
  <si>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</si>
  <si>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</si>
  <si>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</si>
  <si>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</si>
  <si>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</si>
  <si>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</si>
  <si>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</si>
  <si>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</si>
  <si>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</si>
  <si>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</si>
  <si>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</si>
  <si>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</si>
  <si>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</si>
  <si>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</si>
  <si>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</si>
  <si>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</si>
  <si>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</si>
  <si>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</si>
  <si>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</si>
  <si>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</si>
  <si>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</si>
  <si>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</si>
  <si>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</si>
  <si>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</si>
  <si>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</si>
  <si>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</si>
  <si>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</si>
  <si>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</si>
  <si>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</si>
  <si>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</si>
  <si>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</si>
  <si>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</si>
  <si>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</si>
  <si>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</si>
  <si>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</si>
  <si>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</si>
  <si>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</si>
  <si>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</si>
  <si>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</si>
  <si>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</si>
  <si>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</si>
  <si>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</si>
  <si>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</si>
  <si>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</si>
  <si>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</si>
  <si>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</si>
  <si>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</si>
  <si>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</si>
  <si>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</si>
  <si>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</si>
  <si>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</si>
  <si>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</si>
  <si>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</si>
  <si>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</si>
  <si>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</si>
  <si>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</si>
  <si>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</si>
  <si>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</si>
  <si>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</si>
  <si>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</si>
  <si>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</si>
  <si>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</si>
  <si>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</si>
  <si>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</si>
  <si>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</si>
  <si>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</si>
  <si>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</si>
  <si>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</si>
  <si>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</si>
  <si>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</si>
  <si>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</si>
  <si>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</si>
  <si>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</si>
  <si>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</si>
  <si>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</si>
  <si>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</si>
  <si>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</si>
  <si>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</si>
  <si>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</si>
  <si>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</si>
  <si>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</si>
  <si>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</si>
  <si>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</si>
  <si>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</si>
  <si>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</si>
  <si>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</si>
  <si>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</si>
  <si>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</si>
  <si>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</si>
  <si>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</si>
  <si>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</si>
  <si>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</si>
  <si>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</si>
  <si>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</si>
  <si>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</si>
  <si>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</si>
  <si>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</si>
  <si>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</si>
  <si>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</si>
  <si>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</si>
  <si>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</si>
  <si>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</si>
  <si>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</si>
  <si>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</si>
  <si>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</si>
  <si>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</si>
  <si>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</si>
  <si>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</si>
  <si>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</si>
  <si>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</si>
  <si>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</si>
  <si>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</si>
  <si>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</si>
  <si>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</si>
  <si>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</si>
  <si>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</si>
  <si>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</si>
  <si>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</si>
  <si>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</si>
  <si>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</si>
  <si>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</si>
  <si>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</si>
  <si>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</si>
  <si>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</si>
  <si>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</si>
  <si>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</si>
  <si>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</si>
  <si>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</si>
  <si>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</si>
  <si>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</si>
  <si>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</si>
  <si>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</si>
  <si>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</si>
  <si>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</si>
  <si>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</si>
  <si>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</si>
  <si>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</si>
  <si>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</si>
  <si>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</si>
  <si>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</si>
  <si>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</si>
  <si>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</si>
  <si>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</si>
  <si>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</si>
  <si>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</si>
  <si>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</si>
  <si>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</si>
  <si>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</si>
  <si>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</si>
  <si>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</si>
  <si>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</si>
  <si>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</si>
  <si>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</si>
  <si>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</si>
  <si>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</si>
  <si>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</si>
  <si>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</si>
  <si>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</si>
  <si>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</si>
  <si>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</si>
  <si>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</si>
  <si>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</si>
  <si>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</si>
  <si>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</si>
  <si>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</si>
  <si>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</si>
  <si>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</si>
  <si>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</si>
  <si>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</si>
  <si>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</si>
  <si>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</si>
  <si>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</si>
  <si>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</si>
  <si>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</si>
  <si>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</si>
  <si>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</si>
  <si>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</si>
  <si>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</si>
  <si>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</si>
  <si>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</si>
  <si>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</si>
  <si>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</si>
  <si>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</si>
  <si>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</si>
  <si>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</si>
  <si>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</si>
  <si>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</si>
  <si>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</si>
  <si>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</si>
  <si>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</si>
  <si>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</si>
  <si>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</si>
  <si>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</si>
  <si>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</si>
  <si>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</si>
  <si>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</si>
  <si>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</si>
  <si>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</si>
  <si>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</si>
  <si>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</si>
  <si>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</si>
  <si>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</si>
  <si>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</si>
  <si>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</si>
  <si>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</si>
  <si>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</si>
  <si>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</si>
  <si>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</si>
  <si>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</si>
  <si>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</si>
  <si>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</si>
  <si>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</si>
  <si>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</si>
  <si>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</si>
  <si>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</si>
  <si>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</si>
  <si>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</si>
  <si>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</si>
  <si>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</si>
  <si>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</si>
  <si>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</si>
  <si>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</si>
  <si>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</si>
  <si>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</si>
  <si>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</si>
  <si>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</si>
  <si>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</si>
  <si>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</si>
  <si>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</si>
  <si>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</si>
  <si>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</si>
  <si>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</si>
  <si>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</si>
  <si>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</si>
  <si>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</si>
  <si>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</si>
  <si>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</si>
  <si>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</si>
  <si>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</si>
  <si>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</si>
  <si>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</si>
  <si>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</si>
  <si>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</si>
  <si>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</si>
  <si>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</si>
  <si>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</si>
  <si>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</si>
  <si>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</si>
  <si>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</si>
  <si>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</si>
  <si>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</si>
  <si>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</si>
  <si>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</si>
  <si>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</si>
  <si>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</si>
  <si>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</si>
  <si>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</si>
  <si>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</si>
  <si>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</si>
  <si>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</si>
  <si>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</si>
  <si>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</si>
  <si>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</si>
  <si>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</si>
  <si>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</si>
  <si>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</si>
  <si>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</si>
  <si>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</si>
  <si>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</si>
  <si>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</si>
  <si>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</si>
  <si>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</si>
  <si>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</si>
  <si>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</si>
  <si>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</si>
  <si>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</si>
  <si>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</si>
  <si>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</si>
  <si>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</si>
  <si>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</si>
  <si>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</si>
  <si>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</si>
  <si>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</si>
  <si>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</si>
  <si>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</si>
  <si>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</si>
  <si>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</si>
  <si>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</si>
  <si>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</si>
  <si>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</si>
  <si>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</si>
  <si>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</si>
  <si>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</si>
  <si>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</si>
  <si>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</si>
  <si>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</si>
  <si>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</si>
  <si>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</si>
  <si>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</si>
  <si>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</si>
  <si>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</si>
  <si>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</si>
  <si>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</si>
  <si>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</si>
  <si>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</si>
  <si>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</si>
  <si>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</si>
  <si>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</si>
  <si>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</si>
  <si>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</si>
  <si>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</si>
  <si>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</si>
  <si>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</si>
  <si>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</si>
  <si>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</si>
  <si>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</si>
  <si>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</si>
  <si>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</si>
  <si>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</si>
  <si>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</si>
  <si>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</si>
  <si>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</si>
  <si>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</si>
  <si>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</si>
  <si>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</si>
  <si>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</si>
  <si>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</si>
  <si>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</si>
  <si>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</si>
  <si>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</si>
  <si>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</si>
  <si>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</si>
  <si>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</si>
  <si>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</si>
  <si>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</si>
  <si>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</si>
  <si>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</si>
  <si>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</si>
  <si>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</si>
  <si>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</si>
  <si>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</si>
  <si>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</si>
  <si>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</si>
  <si>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</si>
  <si>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</si>
  <si>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</si>
  <si>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</si>
  <si>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</si>
  <si>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</si>
  <si>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</si>
  <si>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</si>
  <si>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</si>
  <si>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</si>
  <si>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</si>
  <si>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</si>
  <si>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</si>
  <si>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</si>
  <si>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</si>
  <si>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</si>
  <si>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</si>
  <si>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</si>
  <si>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</si>
  <si>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</si>
  <si>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</si>
  <si>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</si>
  <si>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</si>
  <si>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</si>
  <si>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</si>
  <si>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</si>
  <si>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</si>
  <si>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</si>
  <si>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</si>
  <si>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</si>
  <si>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</si>
  <si>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</si>
  <si>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</si>
  <si>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</si>
  <si>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</si>
  <si>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</si>
  <si>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</si>
  <si>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</si>
  <si>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</si>
  <si>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</si>
  <si>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</si>
  <si>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</si>
  <si>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</si>
  <si>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</si>
  <si>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</si>
  <si>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</si>
  <si>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</si>
  <si>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</si>
  <si>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</si>
  <si>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</si>
  <si>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</si>
  <si>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</si>
  <si>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</si>
  <si>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</si>
  <si>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</si>
  <si>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</si>
  <si>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</si>
  <si>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</si>
  <si>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</si>
  <si>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</si>
  <si>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</si>
  <si>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</si>
  <si>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</si>
  <si>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</si>
  <si>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</si>
  <si>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</si>
  <si>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</si>
  <si>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</si>
  <si>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</si>
  <si>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</si>
  <si>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</si>
  <si>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</si>
  <si>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</si>
  <si>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</si>
  <si>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</si>
  <si>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</si>
  <si>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</si>
  <si>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</si>
  <si>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</si>
  <si>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</si>
  <si>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</si>
  <si>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</si>
  <si>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</si>
  <si>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</si>
  <si>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</si>
  <si>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</si>
  <si>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</si>
  <si>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</si>
  <si>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</si>
  <si>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</si>
  <si>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</si>
  <si>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</si>
  <si>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</si>
  <si>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</si>
  <si>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</si>
  <si>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</si>
  <si>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</si>
  <si>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</si>
  <si>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</si>
  <si>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</si>
  <si>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</si>
  <si>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</si>
  <si>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</si>
  <si>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</si>
  <si>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</si>
  <si>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</si>
  <si>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</si>
  <si>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</si>
  <si>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</si>
  <si>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</si>
  <si>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</si>
  <si>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</si>
  <si>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</si>
  <si>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</si>
  <si>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</si>
  <si>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</si>
  <si>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</si>
  <si>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</si>
  <si>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</si>
  <si>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</si>
  <si>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</si>
  <si>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</si>
  <si>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</si>
  <si>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</si>
  <si>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</si>
  <si>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</si>
  <si>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</si>
  <si>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</si>
  <si>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</si>
  <si>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</si>
  <si>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</si>
  <si>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</si>
  <si>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</si>
  <si>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</si>
  <si>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</si>
  <si>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</si>
  <si>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</si>
  <si>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</si>
  <si>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</si>
  <si>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</si>
  <si>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</si>
  <si>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</si>
  <si>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</si>
  <si>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</si>
  <si>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</si>
  <si>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</si>
  <si>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</si>
  <si>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</si>
  <si>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</si>
  <si>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</si>
  <si>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</si>
  <si>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</si>
  <si>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</si>
  <si>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</si>
  <si>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</si>
  <si>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</si>
  <si>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</si>
  <si>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</si>
  <si>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</si>
  <si>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</si>
  <si>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</si>
  <si>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</si>
  <si>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</si>
  <si>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</si>
  <si>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</si>
  <si>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</si>
  <si>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</si>
  <si>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</si>
  <si>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</si>
  <si>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</si>
  <si>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</si>
  <si>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</si>
  <si>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</si>
  <si>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</si>
  <si>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</si>
  <si>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</si>
  <si>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</si>
  <si>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</si>
  <si>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</si>
  <si>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</si>
  <si>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</si>
  <si>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</si>
  <si>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</si>
  <si>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</si>
  <si>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</si>
  <si>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</si>
  <si>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</si>
  <si>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</si>
  <si>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</si>
  <si>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</si>
  <si>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</si>
  <si>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</si>
  <si>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</si>
  <si>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</si>
  <si>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</si>
  <si>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</si>
  <si>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</si>
  <si>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</si>
  <si>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</si>
  <si>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</si>
  <si>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</si>
  <si>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</si>
  <si>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</si>
  <si>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</si>
  <si>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</si>
  <si>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</si>
  <si>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</si>
  <si>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</si>
  <si>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</si>
  <si>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</si>
  <si>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</si>
  <si>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</si>
  <si>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</si>
  <si>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</si>
  <si>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</si>
  <si>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</si>
  <si>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</si>
  <si>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</si>
  <si>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</si>
  <si>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</si>
  <si>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</si>
  <si>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</si>
  <si>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</si>
  <si>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</si>
  <si>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</si>
  <si>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</si>
  <si>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</si>
  <si>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</si>
  <si>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</si>
  <si>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</si>
  <si>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</si>
  <si>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</si>
  <si>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</si>
  <si>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</si>
  <si>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</si>
  <si>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</si>
  <si>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</si>
  <si>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</si>
  <si>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</si>
  <si>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</si>
  <si>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</si>
  <si>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</si>
  <si>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</si>
  <si>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</si>
  <si>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</si>
  <si>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</si>
  <si>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</si>
  <si>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</si>
  <si>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</si>
  <si>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</si>
  <si>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</si>
  <si>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</si>
  <si>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</si>
  <si>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</si>
  <si>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</si>
  <si>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</si>
  <si>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</si>
  <si>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</si>
  <si>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</si>
  <si>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</si>
  <si>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</si>
  <si>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</si>
  <si>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</si>
  <si>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</si>
  <si>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</si>
  <si>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</si>
  <si>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</si>
  <si>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</si>
  <si>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</si>
  <si>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</si>
  <si>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</si>
  <si>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</si>
  <si>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</si>
  <si>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</si>
  <si>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</si>
  <si>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</si>
  <si>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</si>
  <si>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</si>
  <si>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</si>
  <si>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</si>
  <si>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</si>
  <si>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</si>
  <si>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</si>
  <si>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</si>
  <si>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</si>
  <si>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</si>
  <si>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</si>
  <si>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</si>
  <si>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</si>
  <si>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</si>
  <si>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</si>
  <si>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</si>
  <si>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</si>
  <si>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</si>
  <si>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</si>
  <si>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</si>
  <si>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</si>
  <si>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</si>
  <si>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</si>
  <si>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</si>
  <si>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</si>
  <si>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</si>
  <si>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</si>
  <si>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</si>
  <si>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</si>
  <si>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</si>
  <si>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</si>
  <si>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</si>
  <si>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</si>
  <si>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</si>
  <si>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</si>
  <si>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</si>
  <si>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</si>
  <si>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</si>
  <si>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</si>
  <si>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</si>
  <si>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</si>
  <si>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</si>
  <si>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</si>
  <si>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</si>
  <si>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</si>
  <si>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</si>
  <si>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</si>
  <si>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</si>
  <si>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</si>
  <si>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</si>
  <si>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</si>
  <si>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</si>
  <si>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</si>
  <si>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</si>
  <si>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</si>
  <si>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</si>
  <si>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</si>
  <si>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</si>
  <si>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</si>
  <si>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</si>
  <si>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</si>
  <si>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</si>
  <si>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</si>
  <si>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</si>
  <si>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</si>
  <si>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</si>
  <si>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</si>
  <si>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</si>
  <si>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</si>
  <si>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</si>
  <si>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</si>
  <si>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</si>
  <si>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</si>
  <si>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</si>
  <si>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</si>
  <si>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</si>
  <si>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</si>
  <si>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</si>
  <si>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</si>
  <si>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</si>
  <si>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</si>
  <si>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</si>
  <si>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</si>
  <si>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</si>
  <si>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</si>
  <si>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</si>
  <si>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</si>
  <si>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</si>
  <si>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</si>
  <si>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</si>
  <si>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</si>
  <si>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</si>
  <si>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</si>
  <si>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</si>
  <si>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</si>
  <si>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</si>
  <si>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</si>
  <si>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</si>
  <si>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</si>
  <si>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</si>
  <si>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</si>
  <si>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</si>
  <si>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</si>
  <si>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</si>
  <si>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</si>
  <si>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</si>
  <si>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</si>
  <si>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</si>
  <si>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</si>
  <si>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</si>
  <si>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</si>
  <si>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</si>
  <si>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</si>
  <si>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</si>
  <si>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</si>
  <si>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</si>
  <si>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</si>
  <si>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</si>
  <si>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</si>
  <si>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</si>
  <si>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</si>
  <si>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</si>
  <si>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</si>
  <si>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</si>
  <si>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</si>
  <si>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</si>
  <si>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</si>
  <si>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</si>
  <si>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</si>
  <si>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</si>
  <si>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</si>
  <si>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</si>
  <si>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</si>
  <si>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</si>
  <si>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</si>
  <si>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</si>
  <si>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</si>
  <si>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</si>
  <si>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</si>
  <si>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</si>
  <si>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</si>
  <si>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</si>
  <si>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</si>
  <si>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</si>
  <si>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</si>
  <si>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</si>
  <si>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</si>
  <si>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</si>
  <si>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</si>
  <si>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</si>
  <si>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</si>
  <si>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</si>
  <si>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</si>
  <si>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</si>
  <si>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</si>
  <si>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</si>
  <si>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</si>
  <si>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</si>
  <si>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</si>
  <si>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</si>
  <si>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</si>
  <si>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</si>
  <si>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</si>
  <si>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</si>
  <si>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</si>
  <si>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</si>
  <si>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</si>
  <si>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</si>
  <si>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</si>
  <si>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</si>
  <si>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</si>
  <si>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</si>
  <si>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</si>
  <si>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</si>
  <si>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</si>
  <si>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</si>
  <si>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</si>
  <si>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</si>
  <si>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</si>
  <si>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</si>
  <si>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</si>
  <si>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</si>
  <si>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</si>
  <si>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</si>
  <si>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</si>
  <si>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</si>
  <si>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</si>
  <si>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</si>
  <si>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</si>
  <si>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</si>
  <si>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</si>
  <si>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</si>
  <si>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</si>
  <si>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</si>
  <si>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</si>
  <si>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</si>
  <si>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</si>
  <si>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</si>
  <si>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</si>
  <si>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</si>
  <si>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</si>
  <si>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</si>
  <si>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</si>
  <si>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</si>
  <si>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</si>
  <si>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</si>
  <si>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</si>
  <si>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</si>
  <si>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</si>
  <si>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</si>
  <si>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</si>
  <si>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</si>
  <si>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</si>
  <si>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</si>
  <si>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</si>
  <si>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</si>
  <si>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</si>
  <si>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</si>
  <si>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</si>
  <si>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</si>
  <si>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</si>
  <si>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</si>
  <si>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</si>
  <si>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</si>
  <si>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</si>
  <si>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</si>
  <si>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</si>
  <si>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</si>
  <si>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</si>
  <si>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</si>
  <si>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</si>
  <si>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</si>
  <si>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</si>
  <si>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</si>
  <si>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</si>
  <si>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</si>
  <si>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</si>
  <si>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</si>
  <si>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</si>
  <si>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</si>
  <si>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</si>
  <si>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</si>
  <si>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</si>
  <si>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</si>
  <si>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</si>
  <si>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</si>
  <si>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</si>
  <si>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</si>
  <si>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</si>
  <si>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</si>
  <si>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</si>
  <si>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</si>
  <si>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</si>
  <si>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</si>
  <si>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</si>
  <si>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</si>
  <si>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</si>
  <si>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</si>
  <si>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</si>
  <si>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</si>
  <si>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</si>
  <si>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</si>
  <si>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</si>
  <si>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</si>
  <si>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</si>
  <si>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</si>
  <si>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</si>
  <si>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</si>
  <si>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</si>
  <si>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</si>
  <si>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</si>
  <si>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</si>
  <si>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</si>
  <si>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</si>
  <si>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</si>
  <si>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</si>
  <si>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</si>
  <si>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</si>
  <si>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</si>
  <si>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</si>
  <si>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</si>
  <si>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</si>
  <si>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</si>
  <si>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</si>
  <si>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</si>
  <si>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</si>
  <si>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</si>
  <si>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</si>
  <si>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</si>
  <si>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</si>
  <si>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</si>
  <si>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</si>
  <si>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</si>
  <si>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</si>
  <si>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</si>
  <si>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</si>
  <si>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</si>
  <si>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</si>
  <si>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</si>
  <si>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</si>
  <si>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</si>
  <si>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</si>
  <si>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</si>
  <si>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</si>
  <si>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</si>
  <si>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</si>
  <si>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</si>
  <si>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</si>
  <si>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</si>
  <si>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</si>
  <si>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</si>
  <si>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</si>
  <si>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</si>
  <si>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</si>
  <si>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</si>
  <si>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</si>
  <si>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</si>
  <si>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</si>
  <si>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</si>
  <si>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</si>
  <si>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</si>
  <si>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</si>
  <si>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</si>
  <si>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</si>
  <si>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</si>
  <si>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</si>
  <si>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</si>
  <si>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</si>
  <si>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</si>
  <si>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</si>
  <si>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</si>
  <si>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</si>
  <si>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</si>
  <si>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</si>
  <si>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</si>
  <si>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</si>
  <si>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</si>
  <si>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</si>
  <si>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</si>
  <si>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</si>
  <si>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</si>
  <si>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</si>
  <si>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</si>
  <si>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</si>
  <si>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</si>
  <si>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</si>
  <si>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</si>
  <si>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</si>
  <si>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</si>
  <si>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</si>
  <si>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</si>
  <si>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</si>
  <si>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</si>
  <si>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</si>
  <si>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</si>
  <si>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</si>
  <si>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</si>
  <si>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</si>
  <si>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</si>
  <si>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</si>
  <si>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</si>
  <si>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</si>
  <si>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</si>
  <si>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</si>
  <si>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</si>
  <si>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</si>
  <si>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</si>
  <si>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</si>
  <si>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</si>
  <si>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</si>
  <si>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</si>
  <si>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</si>
  <si>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</si>
  <si>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</si>
  <si>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</si>
  <si>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</si>
  <si>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</si>
  <si>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</si>
  <si>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</si>
  <si>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</si>
  <si>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</si>
  <si>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</si>
  <si>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</si>
  <si>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</si>
  <si>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</si>
  <si>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</si>
  <si>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</si>
  <si>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</si>
  <si>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</si>
  <si>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</si>
  <si>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</si>
  <si>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</si>
  <si>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</si>
  <si>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</si>
  <si>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</si>
  <si>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</si>
  <si>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</si>
  <si>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</si>
  <si>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</si>
  <si>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</si>
  <si>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</si>
  <si>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</si>
  <si>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</si>
  <si>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</si>
  <si>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</si>
  <si>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</si>
  <si>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</si>
  <si>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</si>
  <si>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</si>
  <si>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</si>
  <si>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</si>
  <si>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</si>
  <si>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</si>
  <si>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</si>
  <si>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</si>
  <si>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</si>
  <si>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</si>
  <si>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</si>
  <si>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</si>
  <si>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</si>
  <si>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</si>
  <si>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</si>
  <si>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</si>
  <si>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</si>
  <si>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</si>
  <si>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</si>
  <si>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</si>
  <si>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</si>
  <si>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</si>
  <si>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</si>
  <si>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</si>
  <si>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</si>
  <si>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</si>
  <si>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</si>
  <si>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</si>
  <si>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</si>
  <si>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</si>
  <si>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</si>
  <si>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</si>
  <si>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</si>
  <si>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</si>
  <si>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</si>
  <si>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</si>
  <si>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</si>
  <si>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</si>
  <si>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</si>
  <si>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</si>
  <si>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</si>
  <si>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</si>
  <si>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</si>
  <si>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</si>
  <si>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</si>
  <si>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</si>
  <si>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</si>
  <si>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</si>
  <si>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</si>
  <si>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</si>
  <si>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</si>
  <si>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</si>
  <si>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</si>
  <si>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</si>
  <si>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</si>
  <si>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</si>
  <si>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</si>
  <si>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</si>
  <si>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</si>
  <si>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</si>
  <si>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</si>
  <si>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</si>
  <si>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</si>
  <si>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</si>
  <si>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</si>
  <si>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</si>
  <si>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</si>
  <si>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</si>
  <si>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</si>
  <si>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</si>
  <si>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</si>
  <si>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</si>
  <si>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</si>
  <si>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</si>
  <si>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</si>
  <si>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</si>
  <si>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</si>
  <si>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</si>
  <si>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</si>
  <si>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</si>
  <si>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</si>
  <si>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</si>
  <si>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</si>
  <si>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</si>
  <si>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</si>
  <si>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</si>
  <si>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</si>
  <si>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</si>
  <si>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</si>
  <si>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</si>
  <si>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</si>
  <si>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</si>
  <si>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</si>
  <si>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</si>
  <si>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</si>
  <si>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</si>
  <si>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</si>
  <si>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</si>
  <si>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</si>
  <si>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</si>
  <si>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</si>
  <si>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</si>
  <si>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</si>
  <si>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</si>
  <si>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</si>
  <si>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</si>
  <si>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</si>
  <si>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</si>
  <si>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</si>
  <si>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</si>
  <si>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</si>
  <si>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</si>
  <si>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</si>
  <si>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</si>
  <si>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</si>
  <si>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</si>
  <si>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</si>
  <si>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</si>
  <si>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</si>
  <si>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</si>
  <si>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</si>
  <si>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</si>
  <si>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</si>
  <si>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</si>
  <si>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</si>
  <si>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</si>
  <si>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</si>
  <si>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</si>
  <si>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</si>
  <si>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</si>
  <si>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</si>
  <si>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</si>
  <si>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</si>
  <si>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</si>
  <si>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</si>
  <si>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</si>
  <si>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</si>
  <si>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</si>
  <si>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</si>
  <si>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</si>
  <si>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</si>
  <si>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</si>
  <si>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</si>
  <si>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</si>
  <si>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</si>
  <si>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</si>
  <si>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</si>
  <si>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</si>
  <si>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</si>
  <si>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</si>
  <si>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</si>
  <si>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</si>
  <si>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</si>
  <si>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</si>
  <si>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</si>
  <si>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</si>
  <si>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</si>
  <si>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</si>
  <si>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</si>
  <si>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</si>
  <si>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</si>
  <si>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</si>
  <si>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</si>
  <si>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</si>
  <si>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</si>
  <si>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</si>
  <si>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</si>
  <si>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</si>
  <si>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</si>
  <si>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</si>
  <si>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</si>
  <si>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</si>
  <si>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</si>
  <si>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</si>
  <si>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</si>
  <si>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</si>
  <si>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</si>
  <si>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</si>
  <si>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</si>
  <si>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</si>
  <si>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</si>
  <si>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</si>
  <si>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</si>
  <si>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</si>
  <si>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</si>
  <si>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</si>
  <si>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</si>
  <si>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</si>
  <si>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</si>
  <si>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</si>
  <si>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</si>
  <si>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</si>
  <si>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</si>
  <si>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</si>
  <si>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</si>
  <si>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</si>
  <si>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</si>
  <si>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</si>
  <si>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</si>
  <si>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</si>
  <si>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</si>
  <si>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</si>
  <si>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</si>
  <si>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</si>
  <si>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</si>
  <si>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</si>
  <si>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</si>
  <si>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</si>
  <si>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</si>
  <si>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</si>
  <si>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</si>
  <si>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</si>
  <si>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</si>
  <si>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</si>
  <si>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</si>
  <si>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</si>
  <si>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</si>
  <si>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</si>
  <si>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</si>
  <si>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</si>
  <si>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</si>
  <si>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</si>
  <si>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</si>
  <si>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</si>
  <si>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</si>
  <si>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</si>
  <si>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</si>
  <si>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</si>
  <si>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</si>
  <si>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</si>
  <si>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</si>
  <si>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</si>
  <si>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</si>
  <si>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</si>
  <si>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</si>
  <si>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</si>
  <si>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</si>
  <si>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</si>
  <si>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</si>
  <si>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</si>
  <si>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</si>
  <si>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</si>
  <si>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</si>
  <si>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</si>
  <si>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</si>
  <si>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</si>
  <si>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</si>
  <si>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</si>
  <si>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</si>
  <si>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</si>
  <si>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</si>
  <si>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</si>
  <si>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</si>
  <si>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</si>
  <si>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</si>
  <si>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</si>
  <si>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</si>
  <si>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</si>
  <si>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</si>
  <si>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</si>
  <si>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</si>
  <si>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</si>
  <si>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</si>
  <si>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</si>
  <si>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</si>
  <si>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</si>
  <si>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</si>
  <si>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</si>
  <si>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</si>
  <si>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</si>
  <si>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</si>
  <si>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</si>
  <si>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</si>
  <si>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</si>
  <si>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</si>
  <si>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</si>
  <si>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</si>
  <si>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</si>
  <si>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</si>
  <si>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</si>
  <si>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</si>
  <si>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</si>
  <si>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</si>
  <si>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</si>
  <si>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</si>
  <si>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</si>
  <si>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</si>
  <si>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</si>
  <si>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</si>
  <si>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</si>
  <si>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</si>
  <si>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</si>
  <si>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</si>
  <si>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</si>
  <si>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</si>
  <si>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</si>
  <si>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</si>
  <si>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</si>
  <si>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</si>
  <si>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</si>
  <si>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</si>
  <si>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</si>
  <si>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</si>
  <si>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</si>
  <si>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</si>
  <si>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</si>
  <si>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</si>
  <si>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</si>
  <si>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</si>
  <si>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</si>
  <si>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</si>
  <si>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</si>
  <si>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</si>
  <si>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</si>
  <si>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</si>
  <si>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</si>
  <si>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</si>
  <si>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</si>
  <si>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</si>
  <si>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</si>
  <si>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</si>
  <si>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</si>
  <si>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</si>
  <si>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</si>
  <si>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</si>
  <si>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</si>
  <si>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</si>
  <si>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</si>
  <si>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</si>
  <si>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</si>
  <si>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</si>
  <si>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</si>
  <si>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</si>
  <si>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</si>
  <si>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</si>
  <si>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</si>
  <si>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</si>
  <si>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</si>
  <si>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</si>
  <si>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</si>
  <si>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</si>
  <si>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</si>
  <si>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</si>
  <si>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</si>
  <si>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</si>
  <si>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</si>
  <si>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</si>
  <si>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</si>
  <si>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</si>
  <si>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</si>
  <si>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</si>
  <si>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</si>
  <si>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</si>
  <si>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</si>
  <si>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</si>
  <si>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</si>
  <si>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</si>
  <si>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</si>
  <si>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</si>
  <si>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</si>
  <si>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</si>
  <si>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</si>
  <si>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</si>
  <si>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</si>
  <si>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</si>
  <si>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</si>
  <si>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</si>
  <si>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</si>
  <si>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</si>
  <si>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</si>
  <si>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</si>
  <si>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</si>
  <si>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</si>
  <si>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</si>
  <si>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</si>
  <si>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</si>
  <si>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</si>
  <si>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</si>
  <si>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</si>
  <si>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</si>
  <si>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</si>
  <si>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</si>
  <si>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</si>
  <si>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</si>
  <si>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</si>
  <si>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</si>
  <si>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</si>
  <si>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</si>
  <si>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</si>
  <si>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</si>
  <si>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</si>
  <si>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</si>
  <si>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</si>
  <si>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</si>
  <si>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</si>
  <si>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</si>
  <si>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</si>
  <si>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</si>
  <si>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</si>
  <si>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</si>
  <si>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</si>
  <si>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</si>
  <si>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</si>
  <si>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</si>
  <si>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</si>
  <si>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</si>
  <si>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</si>
  <si>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</si>
  <si>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</si>
  <si>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</si>
  <si>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</si>
  <si>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</si>
  <si>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</si>
  <si>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</si>
  <si>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</si>
  <si>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</si>
  <si>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</si>
  <si>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</si>
  <si>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</si>
  <si>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</si>
  <si>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</si>
  <si>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</si>
  <si>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</si>
  <si>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</si>
  <si>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</si>
  <si>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</si>
  <si>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</si>
  <si>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</si>
  <si>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</si>
  <si>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</si>
  <si>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</si>
  <si>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</si>
  <si>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</si>
  <si>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</si>
  <si>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</si>
  <si>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</si>
  <si>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</si>
  <si>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</si>
  <si>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</si>
  <si>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</si>
  <si>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</si>
  <si>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</si>
  <si>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</si>
  <si>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</si>
  <si>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</si>
  <si>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</si>
  <si>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</si>
  <si>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</si>
  <si>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</si>
  <si>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</si>
  <si>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</si>
  <si>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</si>
  <si>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</si>
  <si>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</si>
  <si>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</si>
  <si>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</si>
  <si>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</si>
  <si>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</si>
  <si>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</si>
  <si>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</si>
  <si>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</si>
  <si>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</si>
  <si>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</si>
  <si>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</si>
  <si>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</si>
  <si>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</si>
  <si>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</si>
  <si>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</si>
  <si>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</si>
  <si>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</si>
  <si>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</si>
  <si>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</si>
  <si>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</si>
  <si>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</si>
  <si>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</si>
  <si>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</si>
  <si>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</si>
  <si>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</si>
  <si>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</si>
  <si>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</si>
  <si>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</si>
  <si>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</si>
  <si>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</si>
  <si>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</si>
  <si>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</si>
  <si>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</si>
  <si>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</si>
  <si>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</si>
  <si>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</si>
  <si>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</si>
  <si>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</si>
  <si>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</si>
  <si>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</si>
  <si>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</si>
  <si>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</si>
  <si>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</si>
  <si>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</si>
  <si>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</si>
  <si>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</si>
  <si>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</si>
  <si>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</si>
  <si>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</si>
  <si>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</si>
  <si>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</si>
  <si>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</si>
  <si>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</si>
  <si>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</si>
  <si>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</si>
  <si>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</si>
  <si>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</si>
  <si>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</si>
  <si>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</si>
  <si>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</si>
  <si>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</si>
  <si>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</si>
  <si>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</si>
  <si>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</si>
  <si>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</si>
  <si>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</si>
  <si>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</si>
  <si>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</si>
  <si>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</si>
  <si>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</si>
  <si>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</si>
  <si>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</si>
  <si>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</si>
  <si>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</si>
  <si>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</si>
  <si>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</si>
  <si>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</si>
  <si>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</si>
  <si>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</si>
  <si>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</si>
  <si>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</si>
  <si>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</si>
  <si>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</si>
  <si>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</si>
  <si>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</si>
  <si>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</si>
  <si>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</si>
  <si>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</si>
  <si>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</si>
  <si>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</si>
  <si>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</si>
  <si>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</si>
  <si>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</si>
  <si>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</si>
  <si>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</si>
  <si>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</si>
  <si>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</si>
  <si>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</si>
  <si>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</si>
  <si>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</si>
  <si>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</si>
  <si>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</si>
  <si>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</si>
  <si>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</si>
  <si>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</si>
  <si>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</si>
  <si>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</si>
  <si>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</si>
  <si>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</si>
  <si>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</si>
  <si>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</si>
  <si>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</si>
  <si>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</si>
  <si>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</si>
  <si>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</si>
  <si>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</si>
  <si>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</si>
  <si>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</si>
  <si>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</si>
  <si>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</si>
  <si>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</si>
  <si>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</si>
  <si>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</si>
  <si>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</si>
  <si>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</si>
  <si>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</si>
  <si>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</si>
  <si>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</si>
  <si>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</si>
  <si>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</si>
  <si>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</si>
  <si>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</si>
  <si>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</si>
  <si>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</si>
  <si>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</si>
  <si>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</si>
  <si>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</si>
  <si>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</si>
  <si>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</si>
  <si>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</si>
  <si>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</si>
  <si>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</si>
  <si>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</si>
  <si>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</si>
  <si>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</si>
  <si>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</si>
  <si>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</si>
  <si>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</si>
  <si>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</si>
  <si>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</si>
  <si>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</si>
  <si>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</si>
  <si>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</si>
  <si>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</si>
  <si>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</si>
  <si>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</si>
  <si>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</si>
  <si>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</si>
  <si>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</si>
  <si>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</si>
  <si>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</si>
  <si>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</si>
  <si>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</si>
  <si>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</si>
  <si>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</si>
  <si>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</si>
  <si>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</si>
  <si>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</si>
  <si>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</si>
  <si>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</si>
  <si>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</si>
  <si>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</si>
  <si>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</si>
  <si>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</si>
  <si>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</si>
  <si>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</si>
  <si>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</si>
  <si>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</si>
  <si>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</si>
  <si>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</si>
  <si>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</si>
  <si>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</si>
  <si>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</si>
  <si>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</si>
  <si>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</si>
  <si>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</si>
  <si>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</si>
  <si>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</si>
  <si>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</si>
  <si>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</si>
  <si>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</si>
  <si>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</si>
  <si>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</si>
  <si>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</si>
  <si>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</si>
  <si>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</si>
  <si>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</si>
  <si>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</si>
  <si>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</si>
  <si>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</si>
  <si>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</si>
  <si>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</si>
  <si>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</si>
  <si>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</si>
  <si>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</si>
  <si>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</si>
  <si>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</si>
  <si>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</si>
  <si>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</si>
  <si>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</si>
  <si>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</si>
  <si>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</si>
  <si>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</si>
  <si>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</si>
  <si>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</si>
  <si>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</si>
  <si>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</si>
  <si>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</si>
  <si>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</si>
  <si>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</si>
  <si>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</si>
  <si>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</si>
  <si>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</si>
  <si>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</si>
  <si>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</si>
  <si>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</si>
  <si>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</si>
  <si>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</si>
  <si>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</si>
  <si>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</si>
  <si>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</si>
  <si>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</si>
  <si>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</si>
  <si>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</si>
  <si>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</si>
  <si>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</si>
  <si>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</si>
  <si>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</si>
  <si>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</si>
  <si>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</si>
  <si>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</si>
  <si>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</si>
  <si>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</si>
  <si>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</si>
  <si>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</si>
  <si>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</si>
  <si>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</si>
  <si>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</si>
  <si>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</si>
  <si>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</si>
  <si>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</si>
  <si>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</si>
  <si>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</si>
  <si>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</si>
  <si>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</si>
  <si>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</si>
  <si>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</si>
  <si>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</si>
  <si>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</si>
  <si>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</si>
  <si>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</si>
  <si>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</si>
  <si>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</si>
  <si>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</si>
  <si>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</si>
  <si>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</si>
  <si>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</si>
  <si>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</si>
  <si>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</si>
  <si>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</si>
  <si>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</si>
  <si>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</si>
  <si>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</si>
  <si>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</si>
  <si>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</si>
  <si>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</si>
  <si>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</si>
  <si>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</si>
  <si>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</si>
  <si>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</si>
  <si>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</si>
  <si>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</si>
  <si>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</si>
  <si>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</si>
  <si>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</si>
  <si>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</si>
  <si>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</si>
  <si>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</si>
  <si>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</si>
  <si>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</si>
  <si>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</si>
  <si>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</si>
  <si>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</si>
  <si>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</si>
  <si>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</si>
  <si>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</si>
  <si>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</si>
  <si>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</si>
  <si>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</si>
  <si>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</si>
  <si>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</si>
  <si>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</si>
  <si>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</si>
  <si>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</si>
  <si>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</si>
  <si>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</si>
  <si>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</si>
  <si>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</si>
  <si>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</si>
  <si>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</si>
  <si>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</si>
  <si>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</si>
  <si>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</si>
  <si>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</si>
  <si>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</si>
  <si>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</si>
  <si>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</si>
  <si>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</si>
  <si>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</si>
  <si>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</si>
  <si>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</si>
  <si>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</si>
  <si>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</si>
  <si>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</si>
  <si>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</si>
  <si>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</si>
  <si>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</si>
  <si>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</si>
  <si>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</si>
  <si>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</si>
  <si>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</si>
  <si>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</si>
  <si>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</si>
  <si>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</si>
  <si>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</si>
  <si>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</si>
  <si>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</si>
  <si>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</si>
  <si>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</si>
  <si>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</si>
  <si>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</si>
  <si>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</si>
  <si>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</si>
  <si>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</si>
  <si>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</si>
  <si>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</si>
  <si>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</si>
  <si>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</si>
  <si>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</si>
  <si>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</si>
  <si>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</si>
  <si>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</si>
  <si>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</si>
  <si>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</si>
  <si>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</si>
  <si>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</si>
  <si>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</si>
  <si>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</si>
  <si>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</si>
  <si>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</si>
  <si>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</si>
  <si>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</si>
  <si>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</si>
  <si>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</si>
  <si>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</si>
  <si>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</si>
  <si>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</si>
  <si>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</si>
  <si>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</si>
  <si>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</si>
  <si>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</si>
  <si>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</si>
  <si>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</si>
  <si>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</si>
  <si>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</si>
  <si>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</si>
  <si>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</si>
  <si>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</si>
  <si>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</si>
  <si>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</si>
  <si>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</si>
  <si>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</si>
  <si>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</si>
  <si>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</si>
  <si>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</si>
  <si>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</si>
  <si>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</si>
  <si>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</si>
  <si>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</si>
  <si>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</si>
  <si>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</si>
  <si>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</si>
  <si>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</si>
  <si>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</si>
  <si>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</si>
  <si>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</si>
  <si>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</si>
  <si>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</si>
  <si>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</si>
  <si>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</si>
  <si>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</si>
  <si>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</si>
  <si>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</si>
  <si>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</si>
  <si>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</si>
  <si>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</si>
  <si>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</si>
  <si>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</si>
  <si>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</si>
  <si>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</si>
  <si>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</si>
  <si>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</si>
  <si>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</si>
  <si>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</si>
  <si>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</si>
  <si>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</si>
  <si>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</si>
  <si>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</si>
  <si>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</si>
  <si>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</si>
  <si>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</si>
  <si>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</si>
  <si>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</si>
  <si>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</si>
  <si>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</si>
  <si>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</si>
  <si>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</si>
  <si>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</si>
  <si>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</si>
  <si>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</si>
  <si>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</si>
  <si>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</si>
  <si>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</si>
  <si>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</si>
  <si>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</si>
  <si>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</si>
  <si>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</si>
  <si>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</si>
  <si>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</si>
  <si>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</si>
  <si>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</si>
  <si>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</si>
  <si>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</si>
  <si>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</si>
  <si>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</si>
  <si>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</si>
  <si>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</si>
  <si>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</si>
  <si>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</si>
  <si>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</si>
  <si>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</si>
  <si>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</si>
  <si>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</si>
  <si>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</si>
  <si>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</si>
  <si>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</si>
  <si>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</si>
  <si>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</si>
  <si>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</si>
  <si>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</si>
  <si>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</si>
  <si>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</si>
  <si>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</si>
  <si>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</si>
  <si>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</si>
  <si>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</si>
  <si>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</si>
  <si>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</si>
  <si>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</si>
  <si>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</si>
  <si>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</si>
  <si>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</si>
  <si>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</si>
  <si>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</si>
  <si>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</si>
  <si>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</si>
  <si>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</si>
  <si>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</si>
  <si>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</si>
  <si>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</si>
  <si>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</si>
  <si>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</si>
  <si>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</si>
  <si>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</si>
  <si>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</si>
  <si>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</si>
  <si>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</si>
  <si>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</si>
  <si>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</si>
  <si>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</si>
  <si>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</si>
  <si>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</si>
  <si>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</si>
  <si>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</si>
  <si>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</si>
  <si>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</si>
  <si>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</si>
  <si>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</si>
  <si>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</si>
  <si>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</si>
  <si>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</si>
  <si>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</si>
  <si>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</si>
  <si>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</si>
  <si>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</si>
  <si>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</si>
  <si>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</si>
  <si>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</si>
  <si>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</si>
  <si>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</si>
  <si>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</si>
  <si>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</si>
  <si>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</si>
  <si>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</si>
  <si>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</si>
  <si>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</si>
  <si>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</si>
  <si>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</si>
  <si>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</si>
  <si>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</si>
  <si>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</si>
  <si>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</si>
  <si>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</si>
  <si>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</si>
  <si>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</si>
  <si>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</si>
  <si>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</si>
  <si>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</si>
  <si>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</si>
  <si>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</si>
  <si>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</si>
  <si>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</si>
  <si>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</si>
  <si>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</si>
  <si>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</si>
  <si>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</si>
  <si>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</si>
  <si>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</si>
  <si>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</si>
  <si>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</si>
  <si>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</si>
  <si>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</si>
  <si>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</si>
  <si>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</si>
  <si>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</si>
  <si>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</si>
  <si>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</si>
  <si>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</si>
  <si>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</si>
  <si>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</si>
  <si>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</si>
  <si>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</si>
  <si>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</si>
  <si>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</si>
  <si>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</si>
  <si>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</si>
  <si>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</si>
  <si>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</si>
  <si>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</si>
  <si>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</si>
  <si>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</si>
  <si>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</si>
  <si>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</si>
  <si>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</si>
  <si>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</si>
  <si>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</si>
  <si>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</si>
  <si>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</si>
  <si>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</si>
  <si>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</si>
  <si>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</si>
  <si>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</si>
  <si>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</si>
  <si>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</si>
  <si>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</si>
  <si>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</si>
  <si>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</si>
  <si>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</si>
  <si>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</si>
  <si>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</si>
  <si>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</si>
  <si>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</si>
  <si>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</si>
  <si>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</si>
  <si>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</si>
  <si>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</si>
  <si>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</si>
  <si>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</si>
  <si>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</si>
  <si>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</si>
  <si>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</si>
  <si>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</si>
  <si>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</si>
  <si>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</si>
  <si>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</si>
  <si>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</si>
  <si>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</si>
  <si>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</si>
  <si>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</si>
  <si>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</si>
  <si>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</si>
  <si>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</si>
  <si>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</si>
  <si>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</si>
  <si>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</si>
  <si>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</si>
  <si>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</si>
  <si>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</si>
  <si>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</si>
  <si>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</si>
  <si>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</si>
  <si>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</si>
  <si>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</si>
  <si>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</si>
  <si>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</si>
  <si>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</si>
  <si>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</si>
  <si>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</si>
  <si>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</si>
  <si>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</si>
  <si>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</si>
  <si>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</si>
  <si>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</si>
  <si>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</si>
  <si>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</si>
  <si>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</si>
  <si>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</si>
  <si>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</si>
  <si>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</si>
  <si>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</si>
  <si>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</si>
  <si>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</si>
  <si>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</si>
  <si>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</si>
  <si>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</si>
  <si>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</si>
  <si>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</si>
  <si>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</si>
  <si>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</si>
  <si>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</si>
  <si>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</si>
  <si>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</si>
  <si>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</si>
  <si>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</si>
  <si>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</si>
  <si>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</si>
  <si>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</si>
  <si>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</si>
  <si>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</si>
  <si>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</si>
  <si>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</si>
  <si>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</si>
  <si>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</si>
  <si>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</si>
  <si>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</si>
  <si>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</si>
  <si>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</si>
  <si>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</si>
  <si>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</si>
  <si>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</si>
  <si>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</si>
  <si>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</si>
  <si>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</si>
  <si>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</si>
  <si>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</si>
  <si>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</si>
  <si>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</si>
  <si>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</si>
  <si>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</si>
  <si>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</si>
  <si>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</si>
  <si>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</si>
  <si>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</si>
  <si>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</si>
  <si>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</si>
  <si>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</si>
  <si>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</si>
  <si>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</si>
  <si>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</si>
  <si>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</si>
  <si>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</si>
  <si>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</si>
  <si>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</si>
  <si>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</si>
  <si>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</si>
  <si>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</si>
  <si>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</si>
  <si>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</si>
  <si>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</si>
  <si>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</si>
  <si>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</si>
  <si>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</si>
  <si>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</si>
  <si>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</si>
  <si>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</si>
  <si>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</si>
  <si>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</si>
  <si>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</si>
  <si>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</si>
  <si>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</si>
  <si>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</si>
  <si>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</si>
  <si>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</si>
  <si>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</si>
  <si>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</si>
  <si>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</si>
  <si>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</si>
  <si>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</si>
  <si>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</si>
  <si>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</si>
  <si>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</si>
  <si>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</si>
  <si>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</si>
  <si>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</si>
  <si>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</si>
  <si>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</si>
  <si>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</si>
  <si>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</si>
  <si>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</si>
  <si>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</si>
  <si>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</si>
  <si>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</si>
  <si>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</si>
  <si>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</si>
  <si>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</si>
  <si>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</si>
  <si>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</si>
  <si>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</si>
  <si>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</si>
  <si>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</si>
  <si>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</si>
  <si>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</si>
  <si>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</si>
  <si>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</si>
  <si>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</si>
  <si>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</si>
  <si>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</si>
  <si>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</si>
  <si>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</si>
  <si>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</si>
  <si>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</si>
  <si>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</si>
  <si>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</si>
  <si>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</si>
  <si>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</si>
  <si>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</si>
  <si>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</si>
  <si>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</si>
  <si>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</si>
  <si>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</si>
  <si>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</si>
  <si>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</si>
  <si>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</si>
  <si>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</si>
  <si>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</si>
  <si>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</si>
  <si>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</si>
  <si>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</si>
  <si>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</si>
  <si>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</si>
  <si>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</si>
  <si>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</si>
  <si>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</si>
  <si>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</si>
  <si>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</si>
  <si>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</si>
  <si>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</si>
  <si>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</si>
  <si>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</si>
  <si>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</si>
  <si>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</si>
  <si>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</si>
  <si>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</si>
  <si>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</si>
  <si>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</si>
  <si>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</si>
  <si>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</si>
  <si>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</si>
  <si>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</si>
  <si>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</si>
  <si>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</si>
  <si>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</si>
  <si>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</si>
  <si>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</si>
  <si>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</si>
  <si>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</si>
  <si>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</si>
  <si>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</si>
  <si>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</si>
  <si>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</si>
  <si>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</si>
  <si>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</si>
  <si>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</si>
  <si>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</si>
  <si>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</si>
  <si>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</si>
  <si>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</si>
  <si>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</si>
  <si>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</si>
  <si>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</si>
  <si>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</si>
  <si>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</si>
  <si>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</si>
  <si>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</si>
  <si>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</si>
  <si>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</si>
  <si>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</si>
  <si>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</si>
  <si>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</si>
  <si>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</si>
  <si>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</si>
  <si>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</si>
  <si>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</si>
  <si>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</si>
  <si>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</si>
  <si>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</si>
  <si>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</si>
  <si>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</si>
  <si>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</si>
  <si>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</si>
  <si>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</si>
  <si>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</si>
  <si>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</si>
  <si>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</si>
  <si>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</si>
  <si>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</si>
  <si>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</si>
  <si>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</si>
  <si>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</si>
  <si>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</si>
  <si>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</si>
  <si>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</si>
  <si>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</si>
  <si>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</si>
  <si>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</si>
  <si>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</si>
  <si>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</si>
  <si>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</si>
  <si>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</si>
  <si>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</si>
  <si>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</si>
  <si>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</si>
  <si>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</si>
  <si>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</si>
  <si>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</si>
  <si>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</si>
  <si>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</si>
  <si>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</si>
  <si>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</si>
  <si>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</si>
  <si>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</si>
  <si>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</si>
  <si>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</si>
  <si>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</si>
  <si>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</si>
  <si>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</si>
  <si>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</si>
  <si>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</si>
  <si>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</si>
  <si>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</si>
  <si>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</si>
  <si>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</si>
  <si>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</si>
  <si>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</si>
  <si>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</si>
  <si>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</si>
  <si>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</si>
  <si>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</si>
  <si>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</si>
  <si>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</si>
  <si>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</si>
  <si>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</si>
  <si>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</si>
  <si>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</si>
  <si>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</si>
  <si>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</si>
  <si>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</si>
  <si>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</si>
  <si>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</si>
  <si>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</si>
  <si>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</si>
  <si>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</si>
  <si>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</si>
  <si>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</si>
  <si>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</si>
  <si>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</si>
  <si>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</si>
  <si>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</si>
  <si>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</si>
  <si>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</si>
  <si>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</si>
  <si>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</si>
  <si>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</si>
  <si>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</si>
  <si>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</si>
  <si>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</si>
  <si>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</si>
  <si>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</si>
  <si>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</si>
  <si>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</si>
  <si>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</si>
  <si>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</si>
  <si>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</si>
  <si>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</si>
  <si>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</si>
  <si>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</si>
  <si>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</si>
  <si>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</si>
  <si>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</si>
  <si>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</si>
  <si>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</si>
  <si>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</si>
  <si>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</si>
  <si>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</si>
  <si>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</si>
  <si>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</si>
  <si>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</si>
  <si>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</si>
  <si>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</si>
  <si>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</si>
  <si>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</si>
  <si>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</si>
  <si>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</si>
  <si>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</si>
  <si>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</si>
  <si>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</si>
  <si>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</si>
  <si>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</si>
  <si>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</si>
  <si>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</si>
  <si>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</si>
  <si>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</si>
  <si>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</si>
  <si>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</si>
  <si>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</si>
  <si>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</si>
  <si>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</si>
  <si>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</si>
  <si>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</si>
  <si>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</si>
  <si>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</si>
  <si>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</si>
  <si>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</si>
  <si>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</si>
  <si>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</si>
  <si>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</si>
  <si>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</si>
  <si>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</si>
  <si>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</si>
  <si>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</si>
  <si>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</si>
  <si>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</si>
  <si>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</si>
  <si>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</si>
  <si>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</si>
  <si>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</si>
  <si>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</si>
  <si>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</si>
  <si>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</si>
  <si>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</si>
  <si>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</si>
  <si>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</si>
  <si>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</si>
  <si>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</si>
  <si>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</si>
  <si>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</si>
  <si>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</si>
  <si>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</si>
  <si>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</si>
  <si>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</si>
  <si>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</si>
  <si>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</si>
  <si>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</si>
  <si>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</si>
  <si>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</si>
  <si>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</si>
  <si>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</si>
  <si>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</si>
  <si>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</si>
  <si>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</si>
  <si>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</si>
  <si>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</si>
  <si>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</si>
  <si>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</si>
  <si>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</si>
  <si>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</si>
  <si>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</si>
  <si>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</si>
  <si>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</si>
  <si>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</si>
  <si>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</si>
  <si>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</si>
  <si>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</si>
  <si>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</si>
  <si>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</si>
  <si>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</si>
  <si>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</si>
  <si>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</si>
  <si>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</si>
  <si>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</si>
  <si>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</si>
  <si>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</si>
  <si>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</si>
  <si>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</si>
  <si>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</si>
  <si>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</si>
  <si>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</si>
  <si>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</si>
  <si>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</si>
  <si>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</si>
  <si>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</si>
  <si>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</si>
  <si>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</si>
  <si>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</si>
  <si>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</si>
  <si>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</si>
  <si>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</si>
  <si>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</si>
  <si>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</si>
  <si>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</si>
  <si>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</si>
  <si>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</si>
  <si>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</si>
  <si>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</si>
  <si>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</si>
  <si>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</si>
  <si>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</si>
  <si>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</si>
  <si>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</si>
  <si>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</si>
  <si>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</si>
  <si>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</si>
  <si>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</si>
  <si>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</si>
  <si>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</si>
  <si>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</si>
  <si>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</si>
  <si>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</si>
  <si>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</si>
  <si>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</si>
  <si>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</si>
  <si>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</si>
  <si>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</si>
  <si>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</si>
  <si>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</si>
  <si>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</si>
  <si>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</si>
  <si>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</si>
  <si>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</si>
  <si>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</si>
  <si>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</si>
  <si>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</si>
  <si>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</si>
  <si>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</si>
  <si>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</si>
  <si>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</si>
  <si>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</si>
  <si>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</si>
  <si>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</si>
  <si>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</si>
  <si>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</si>
  <si>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</si>
  <si>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</si>
  <si>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</si>
  <si>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</si>
  <si>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</si>
  <si>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</si>
  <si>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</si>
  <si>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</si>
  <si>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</si>
  <si>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</si>
  <si>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</si>
  <si>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</si>
  <si>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</si>
  <si>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</si>
  <si>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</si>
  <si>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</si>
  <si>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</si>
  <si>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</si>
  <si>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</si>
  <si>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</si>
  <si>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</si>
  <si>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</si>
  <si>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</si>
  <si>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</si>
  <si>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</si>
  <si>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</si>
  <si>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</si>
  <si>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</si>
  <si>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</si>
  <si>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</si>
  <si>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</si>
  <si>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</si>
  <si>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</si>
  <si>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</si>
  <si>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</si>
  <si>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</si>
  <si>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</si>
  <si>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</si>
  <si>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</si>
  <si>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</si>
  <si>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</si>
  <si>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</si>
  <si>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</si>
  <si>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</si>
  <si>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</si>
  <si>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</si>
  <si>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</si>
  <si>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</si>
  <si>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</si>
  <si>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</si>
  <si>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</si>
  <si>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</si>
  <si>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</si>
  <si>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</si>
  <si>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</si>
  <si>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</si>
  <si>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</si>
  <si>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</si>
  <si>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</si>
  <si>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</si>
  <si>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</si>
  <si>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</si>
  <si>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</si>
  <si>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</si>
  <si>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</si>
  <si>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</si>
  <si>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</si>
  <si>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</si>
  <si>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</si>
  <si>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</si>
  <si>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</si>
  <si>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</si>
  <si>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</si>
  <si>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</si>
  <si>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</si>
  <si>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</si>
  <si>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</si>
  <si>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</si>
  <si>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</si>
  <si>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</si>
  <si>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</si>
  <si>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</si>
  <si>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</si>
  <si>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</si>
  <si>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</si>
  <si>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</si>
  <si>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</si>
  <si>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</si>
  <si>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</si>
  <si>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</si>
  <si>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</si>
  <si>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</si>
  <si>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</si>
  <si>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</si>
  <si>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</si>
  <si>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</si>
  <si>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</si>
  <si>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</si>
  <si>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</si>
  <si>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</si>
  <si>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</si>
  <si>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</si>
  <si>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</si>
  <si>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</si>
  <si>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</si>
  <si>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</si>
  <si>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</si>
  <si>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</si>
  <si>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</si>
  <si>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</si>
  <si>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</si>
  <si>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</si>
  <si>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</si>
  <si>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</si>
  <si>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</si>
  <si>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</si>
  <si>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</si>
  <si>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</si>
  <si>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</si>
  <si>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</si>
  <si>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</si>
  <si>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</si>
  <si>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</si>
  <si>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</si>
  <si>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</si>
  <si>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</si>
  <si>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</si>
  <si>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</si>
  <si>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</si>
  <si>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</si>
  <si>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</si>
  <si>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</si>
  <si>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</si>
  <si>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</si>
  <si>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</si>
  <si>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</si>
  <si>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</si>
  <si>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</si>
  <si>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</si>
  <si>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</si>
  <si>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</si>
  <si>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</si>
  <si>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</si>
  <si>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</si>
  <si>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</si>
  <si>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</si>
  <si>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</si>
  <si>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</si>
  <si>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</si>
  <si>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</si>
  <si>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</si>
  <si>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</si>
  <si>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</si>
  <si>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</si>
  <si>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</si>
  <si>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</si>
  <si>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</si>
  <si>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</si>
  <si>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</si>
  <si>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</si>
  <si>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</si>
  <si>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</si>
  <si>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</si>
  <si>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</si>
  <si>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</si>
  <si>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</si>
  <si>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</si>
  <si>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</si>
  <si>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</si>
  <si>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</si>
  <si>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</si>
  <si>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</si>
  <si>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</si>
  <si>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</si>
  <si>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</si>
  <si>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</si>
  <si>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</si>
  <si>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</si>
  <si>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</si>
  <si>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</si>
  <si>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</si>
  <si>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</si>
  <si>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</si>
  <si>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</si>
  <si>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</si>
  <si>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</si>
  <si>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</si>
  <si>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</si>
  <si>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</si>
  <si>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</si>
  <si>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</si>
  <si>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</si>
  <si>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</si>
  <si>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</si>
  <si>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</si>
  <si>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</si>
  <si>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</si>
  <si>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</si>
  <si>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</si>
  <si>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</si>
  <si>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</si>
  <si>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</si>
  <si>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</si>
  <si>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</si>
  <si>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</si>
  <si>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</si>
  <si>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</si>
  <si>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</si>
  <si>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</si>
  <si>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</si>
  <si>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</si>
  <si>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</si>
  <si>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</si>
  <si>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</si>
  <si>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</si>
  <si>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</si>
  <si>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</si>
  <si>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</si>
  <si>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</si>
  <si>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</si>
  <si>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</si>
  <si>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</si>
  <si>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</si>
  <si>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</si>
  <si>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</si>
  <si>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</si>
  <si>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</si>
  <si>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</si>
  <si>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</si>
  <si>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</si>
  <si>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</si>
  <si>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</si>
  <si>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</si>
  <si>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</si>
  <si>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</si>
  <si>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</si>
  <si>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</si>
  <si>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</si>
  <si>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</si>
  <si>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</si>
  <si>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</si>
  <si>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</si>
  <si>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</si>
  <si>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</si>
  <si>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</si>
  <si>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</si>
  <si>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</si>
  <si>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</si>
  <si>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</si>
  <si>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</si>
  <si>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</si>
  <si>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</si>
  <si>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</si>
  <si>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</si>
  <si>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</si>
  <si>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</si>
  <si>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</si>
  <si>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</si>
  <si>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</si>
  <si>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</si>
  <si>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</si>
  <si>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</si>
  <si>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</si>
  <si>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</si>
  <si>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</si>
  <si>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</si>
  <si>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</si>
  <si>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</si>
  <si>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</si>
  <si>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</si>
  <si>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</si>
  <si>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</si>
  <si>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</si>
  <si>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</si>
  <si>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</si>
  <si>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</si>
  <si>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</si>
  <si>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</si>
  <si>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</si>
  <si>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</si>
  <si>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</si>
  <si>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</si>
  <si>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</si>
  <si>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</si>
  <si>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</si>
  <si>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</si>
  <si>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</si>
  <si>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</si>
  <si>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</si>
  <si>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</si>
  <si>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</si>
  <si>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</si>
  <si>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</si>
  <si>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</si>
  <si>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</si>
  <si>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</si>
  <si>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</si>
  <si>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</si>
  <si>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</si>
  <si>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</si>
  <si>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</si>
  <si>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</si>
  <si>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</si>
  <si>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</si>
  <si>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</si>
  <si>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</si>
  <si>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</si>
  <si>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</si>
  <si>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</si>
  <si>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</si>
  <si>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</si>
  <si>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</si>
  <si>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</si>
  <si>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</si>
  <si>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</si>
  <si>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</si>
  <si>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</si>
  <si>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</si>
  <si>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</si>
  <si>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</si>
  <si>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</si>
  <si>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</si>
  <si>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</si>
  <si>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</si>
  <si>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</si>
  <si>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</si>
  <si>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</si>
  <si>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</si>
  <si>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</si>
  <si>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</si>
  <si>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</si>
  <si>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</si>
  <si>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</si>
  <si>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</si>
  <si>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</si>
  <si>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</si>
  <si>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</si>
  <si>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</si>
  <si>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</si>
  <si>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</si>
  <si>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</si>
  <si>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</si>
  <si>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</si>
  <si>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</si>
  <si>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</si>
  <si>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</si>
  <si>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</si>
  <si>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</si>
  <si>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</si>
  <si>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</si>
  <si>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</si>
  <si>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</si>
  <si>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</si>
  <si>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</si>
  <si>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</si>
  <si>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</si>
  <si>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</si>
  <si>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</si>
  <si>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</si>
  <si>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</si>
  <si>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</si>
  <si>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</si>
  <si>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</si>
  <si>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</si>
  <si>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</si>
  <si>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</si>
  <si>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</si>
  <si>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</si>
  <si>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</si>
  <si>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</si>
  <si>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</si>
  <si>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</si>
  <si>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</si>
  <si>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</si>
  <si>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</si>
  <si>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</si>
  <si>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</si>
  <si>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</si>
  <si>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</si>
  <si>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</si>
  <si>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</si>
  <si>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</si>
  <si>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</si>
  <si>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</si>
  <si>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</si>
  <si>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</si>
  <si>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</si>
  <si>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</si>
  <si>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</si>
  <si>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</si>
  <si>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</si>
  <si>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</si>
  <si>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</si>
  <si>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</si>
  <si>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</si>
  <si>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</si>
  <si>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</si>
  <si>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</si>
  <si>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</si>
  <si>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</si>
  <si>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</si>
  <si>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</si>
  <si>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</si>
  <si>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</si>
  <si>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</si>
  <si>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</si>
  <si>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</si>
  <si>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</si>
  <si>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</si>
  <si>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</si>
  <si>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</si>
  <si>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</si>
  <si>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</si>
  <si>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</si>
  <si>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</si>
  <si>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</si>
  <si>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</si>
  <si>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</si>
  <si>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</si>
  <si>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</si>
  <si>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</si>
  <si>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</si>
  <si>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</si>
  <si>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</si>
  <si>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</si>
  <si>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</si>
  <si>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</si>
  <si>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</si>
  <si>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</si>
  <si>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</si>
  <si>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</si>
  <si>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</si>
  <si>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</si>
  <si>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</si>
  <si>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</si>
  <si>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</si>
  <si>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</si>
  <si>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</si>
  <si>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</si>
  <si>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</si>
  <si>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</si>
  <si>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</si>
  <si>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</si>
  <si>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</si>
  <si>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</si>
  <si>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</si>
  <si>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</si>
  <si>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</si>
  <si>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</si>
  <si>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</si>
  <si>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</si>
  <si>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</si>
  <si>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</si>
  <si>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</si>
  <si>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</si>
  <si>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</si>
  <si>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</si>
  <si>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</si>
  <si>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</si>
  <si>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</si>
  <si>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</si>
  <si>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</si>
  <si>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</si>
  <si>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</si>
  <si>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</si>
  <si>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</si>
  <si>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</si>
  <si>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</si>
  <si>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</si>
  <si>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</si>
  <si>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</si>
  <si>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</si>
  <si>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</si>
  <si>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</si>
  <si>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</si>
  <si>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</si>
  <si>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</si>
  <si>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</si>
  <si>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</si>
  <si>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</si>
  <si>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</si>
  <si>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</si>
  <si>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</si>
  <si>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</si>
  <si>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</si>
  <si>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</si>
  <si>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</si>
  <si>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</si>
  <si>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</si>
  <si>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</si>
  <si>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</si>
  <si>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</si>
  <si>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</si>
  <si>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</si>
  <si>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</si>
  <si>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</si>
  <si>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</si>
  <si>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</si>
  <si>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</si>
  <si>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</si>
  <si>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</si>
  <si>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</si>
  <si>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</si>
  <si>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</si>
  <si>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</si>
  <si>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</si>
  <si>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</si>
  <si>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</si>
  <si>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</si>
  <si>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</si>
  <si>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</si>
  <si>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</si>
  <si>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</si>
  <si>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</si>
  <si>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</si>
  <si>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</si>
  <si>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</si>
  <si>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</si>
  <si>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</si>
  <si>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</si>
  <si>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</si>
  <si>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</si>
  <si>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</si>
  <si>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</si>
  <si>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</si>
  <si>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</si>
  <si>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</si>
  <si>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</si>
  <si>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</si>
  <si>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</si>
  <si>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</si>
  <si>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</si>
  <si>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</si>
  <si>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</si>
  <si>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</si>
  <si>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</si>
  <si>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</si>
  <si>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</si>
  <si>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</si>
  <si>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</si>
  <si>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</si>
  <si>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</si>
  <si>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</si>
  <si>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</si>
  <si>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</si>
  <si>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</si>
  <si>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</si>
  <si>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</si>
  <si>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</si>
  <si>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</si>
  <si>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</si>
  <si>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</si>
  <si>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</si>
  <si>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</si>
  <si>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</si>
  <si>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</si>
  <si>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</si>
  <si>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</si>
  <si>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</si>
  <si>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</si>
  <si>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</si>
  <si>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</si>
  <si>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</si>
  <si>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</si>
  <si>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</si>
  <si>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</si>
  <si>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</si>
  <si>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</si>
  <si>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</si>
  <si>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</si>
  <si>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</si>
  <si>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</si>
  <si>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</si>
  <si>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</si>
  <si>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</si>
  <si>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</si>
  <si>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</si>
  <si>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</si>
  <si>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</si>
  <si>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</si>
  <si>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</si>
  <si>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</si>
  <si>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</si>
  <si>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</si>
  <si>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</si>
  <si>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</si>
  <si>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</si>
  <si>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</si>
  <si>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</si>
  <si>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</si>
  <si>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</si>
  <si>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</si>
  <si>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</si>
  <si>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</si>
  <si>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</si>
  <si>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</si>
  <si>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</si>
  <si>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</si>
  <si>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</si>
  <si>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</si>
  <si>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</si>
  <si>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</si>
  <si>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</si>
  <si>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</si>
  <si>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</si>
  <si>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</si>
  <si>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</si>
  <si>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</si>
  <si>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</si>
  <si>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</si>
  <si>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</si>
  <si>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</si>
  <si>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</si>
  <si>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</si>
  <si>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</si>
  <si>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</si>
  <si>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</si>
  <si>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</si>
  <si>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</si>
  <si>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</si>
  <si>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</si>
  <si>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</si>
  <si>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</si>
  <si>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</si>
  <si>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</si>
  <si>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</si>
  <si>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</si>
  <si>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</si>
  <si>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</si>
  <si>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</si>
  <si>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</si>
  <si>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</si>
  <si>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</si>
  <si>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</si>
  <si>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</si>
  <si>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</si>
  <si>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</si>
  <si>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</si>
  <si>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</si>
  <si>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</si>
  <si>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</si>
  <si>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</si>
  <si>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</si>
  <si>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</si>
  <si>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</si>
  <si>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</si>
  <si>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</si>
  <si>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</si>
  <si>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</si>
  <si>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</si>
  <si>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</si>
  <si>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</si>
  <si>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</si>
  <si>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</si>
  <si>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</si>
  <si>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</si>
  <si>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</si>
  <si>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</si>
  <si>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</si>
  <si>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</si>
  <si>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</si>
  <si>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</si>
  <si>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</si>
  <si>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</si>
  <si>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</si>
  <si>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</si>
  <si>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</si>
  <si>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</si>
  <si>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</si>
  <si>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</si>
  <si>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</si>
  <si>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</si>
  <si>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</si>
  <si>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</si>
  <si>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</si>
  <si>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</si>
  <si>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</si>
  <si>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</si>
  <si>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</si>
  <si>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</si>
  <si>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</si>
  <si>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</si>
  <si>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</si>
  <si>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</si>
  <si>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</si>
  <si>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</si>
  <si>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</si>
  <si>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</si>
  <si>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</si>
  <si>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</si>
  <si>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</si>
  <si>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</si>
  <si>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</si>
  <si>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</si>
  <si>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</si>
  <si>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</si>
  <si>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</si>
  <si>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</si>
  <si>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</si>
  <si>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</si>
  <si>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</si>
  <si>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</si>
  <si>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</si>
  <si>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</si>
  <si>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</si>
  <si>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</si>
  <si>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</si>
  <si>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</si>
  <si>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</si>
  <si>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</si>
  <si>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</si>
  <si>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</si>
  <si>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</si>
  <si>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</si>
  <si>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</si>
  <si>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</si>
  <si>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</si>
  <si>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</si>
  <si>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</si>
  <si>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</si>
  <si>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</si>
  <si>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</si>
  <si>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</si>
  <si>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</si>
  <si>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</si>
  <si>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</si>
  <si>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</si>
  <si>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</si>
  <si>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</si>
  <si>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</si>
  <si>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</si>
  <si>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</si>
  <si>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</si>
  <si>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</si>
  <si>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</si>
  <si>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</si>
  <si>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</si>
  <si>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</si>
  <si>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</si>
  <si>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</si>
  <si>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</si>
  <si>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</si>
  <si>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</si>
  <si>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</si>
  <si>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</si>
  <si>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</si>
  <si>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</si>
  <si>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</si>
  <si>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</si>
  <si>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</si>
  <si>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</si>
  <si>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</si>
  <si>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</si>
  <si>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</si>
  <si>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</si>
  <si>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</si>
  <si>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</si>
  <si>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</si>
  <si>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</si>
  <si>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</si>
  <si>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</si>
  <si>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</si>
  <si>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</si>
  <si>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</si>
  <si>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</si>
  <si>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</si>
  <si>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</si>
  <si>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</si>
  <si>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</si>
  <si>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</si>
  <si>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</si>
  <si>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</si>
  <si>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</si>
  <si>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</si>
  <si>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</si>
  <si>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</si>
  <si>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</si>
  <si>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</si>
  <si>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</si>
  <si>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</si>
  <si>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</si>
  <si>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</si>
  <si>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</si>
  <si>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</si>
  <si>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</si>
  <si>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</si>
  <si>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</si>
  <si>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</si>
  <si>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</si>
  <si>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</si>
  <si>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</si>
  <si>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</si>
  <si>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</si>
  <si>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</si>
  <si>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</si>
  <si>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</si>
  <si>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</si>
  <si>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</si>
  <si>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</si>
  <si>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</si>
  <si>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</si>
  <si>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</si>
  <si>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</si>
  <si>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</si>
  <si>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</si>
  <si>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</si>
  <si>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</si>
  <si>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</si>
  <si>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</si>
  <si>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</si>
  <si>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</si>
  <si>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</si>
  <si>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</si>
  <si>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</si>
  <si>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</si>
  <si>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</si>
  <si>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</si>
  <si>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</si>
  <si>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</si>
  <si>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</si>
  <si>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</si>
  <si>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</si>
  <si>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</si>
  <si>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</si>
  <si>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</si>
  <si>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</si>
  <si>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</si>
  <si>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</si>
  <si>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</si>
  <si>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</si>
  <si>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</si>
  <si>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</si>
  <si>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</si>
  <si>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</si>
  <si>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</si>
  <si>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</si>
  <si>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</si>
  <si>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</si>
  <si>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</si>
  <si>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</si>
  <si>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</si>
  <si>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</si>
  <si>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</si>
  <si>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</si>
  <si>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</si>
  <si>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</si>
  <si>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</si>
  <si>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</si>
  <si>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</si>
  <si>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</si>
  <si>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</si>
  <si>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</si>
  <si>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</si>
  <si>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</si>
  <si>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</si>
  <si>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</si>
  <si>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</si>
  <si>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</si>
  <si>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</si>
  <si>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</si>
  <si>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</si>
  <si>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</si>
  <si>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</si>
  <si>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</si>
  <si>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</si>
  <si>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</si>
  <si>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</si>
  <si>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</si>
  <si>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</si>
  <si>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</si>
  <si>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</si>
  <si>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</si>
  <si>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</si>
  <si>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</si>
  <si>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</si>
  <si>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</si>
  <si>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</si>
  <si>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</si>
  <si>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</si>
  <si>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</si>
  <si>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</si>
  <si>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</si>
  <si>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</si>
  <si>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</si>
  <si>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</si>
  <si>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</si>
  <si>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</si>
  <si>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</si>
  <si>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</si>
  <si>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</si>
  <si>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</si>
  <si>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</si>
  <si>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</si>
  <si>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</si>
  <si>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</si>
  <si>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</si>
  <si>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</si>
  <si>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</si>
  <si>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</si>
  <si>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</si>
  <si>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</si>
  <si>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</si>
  <si>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</si>
  <si>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</si>
  <si>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</si>
  <si>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</si>
  <si>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</si>
  <si>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</si>
  <si>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</si>
  <si>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</si>
  <si>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</si>
  <si>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</si>
  <si>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</si>
  <si>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</si>
  <si>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</si>
  <si>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</si>
  <si>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</si>
  <si>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</si>
  <si>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</si>
  <si>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</si>
  <si>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</si>
  <si>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</si>
  <si>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</si>
  <si>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</si>
  <si>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</si>
  <si>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</si>
  <si>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</si>
  <si>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</si>
  <si>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</si>
  <si>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</si>
  <si>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</si>
  <si>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</si>
  <si>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</si>
  <si>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</si>
  <si>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</si>
  <si>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</si>
  <si>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</si>
  <si>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</si>
  <si>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</si>
  <si>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</si>
  <si>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</si>
  <si>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</si>
  <si>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</si>
  <si>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</si>
  <si>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</si>
  <si>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</si>
  <si>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</si>
  <si>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</si>
  <si>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</si>
  <si>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</si>
  <si>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</si>
  <si>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</si>
  <si>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</si>
  <si>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</si>
  <si>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</si>
  <si>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</si>
  <si>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</si>
  <si>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</si>
  <si>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</si>
  <si>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</si>
  <si>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</si>
  <si>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</si>
  <si>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</si>
  <si>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</si>
  <si>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</si>
  <si>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</si>
  <si>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</si>
  <si>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</si>
  <si>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</si>
  <si>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</si>
  <si>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</si>
  <si>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</si>
  <si>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</si>
  <si>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</si>
  <si>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</si>
  <si>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</si>
  <si>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</si>
  <si>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</si>
  <si>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</si>
  <si>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</si>
  <si>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</si>
  <si>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</si>
  <si>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</si>
  <si>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</si>
  <si>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</si>
  <si>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</si>
  <si>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</si>
  <si>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</si>
  <si>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</si>
  <si>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</si>
  <si>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</si>
  <si>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</si>
  <si>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</si>
  <si>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</si>
  <si>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</si>
  <si>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</si>
  <si>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</si>
  <si>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</si>
  <si>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</si>
  <si>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</si>
  <si>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</si>
  <si>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</si>
  <si>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</si>
  <si>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</si>
  <si>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</si>
  <si>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</si>
  <si>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</si>
  <si>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</si>
  <si>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</si>
  <si>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</si>
  <si>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</si>
  <si>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</si>
  <si>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</si>
  <si>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</si>
  <si>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</si>
  <si>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</si>
  <si>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</si>
  <si>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</si>
  <si>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</si>
  <si>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</si>
  <si>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</si>
  <si>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</si>
  <si>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</si>
  <si>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</si>
  <si>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</si>
  <si>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</si>
  <si>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</si>
  <si>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</si>
  <si>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</si>
  <si>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</si>
  <si>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</si>
  <si>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</si>
  <si>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</si>
  <si>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</si>
  <si>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</si>
  <si>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</si>
  <si>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</si>
  <si>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</si>
  <si>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</si>
  <si>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</si>
  <si>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</si>
  <si>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</si>
  <si>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</si>
  <si>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</si>
  <si>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</si>
  <si>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</si>
  <si>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</si>
  <si>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</si>
  <si>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</si>
  <si>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</si>
  <si>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</si>
  <si>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</si>
  <si>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</si>
  <si>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</si>
  <si>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</si>
  <si>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</si>
  <si>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</si>
  <si>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</si>
  <si>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</si>
  <si>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</si>
  <si>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</si>
  <si>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</si>
  <si>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</si>
  <si>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</si>
  <si>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</si>
  <si>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</si>
  <si>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</si>
  <si>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</si>
  <si>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</si>
  <si>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</si>
  <si>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</si>
  <si>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</si>
  <si>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</si>
  <si>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</si>
  <si>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</si>
  <si>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</si>
  <si>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</si>
  <si>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</si>
  <si>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</si>
  <si>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</si>
  <si>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</si>
  <si>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</si>
  <si>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</si>
  <si>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</si>
  <si>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</si>
  <si>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</si>
  <si>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</si>
  <si>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</si>
  <si>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</si>
  <si>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</si>
  <si>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</si>
  <si>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</si>
  <si>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</si>
  <si>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</si>
  <si>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</si>
  <si>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</si>
  <si>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</si>
  <si>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</si>
  <si>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</si>
  <si>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</si>
  <si>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</si>
  <si>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</si>
  <si>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</si>
  <si>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</si>
  <si>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</si>
  <si>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</si>
  <si>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</si>
  <si>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</si>
  <si>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</si>
  <si>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</si>
  <si>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</si>
  <si>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</si>
  <si>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</si>
  <si>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</si>
  <si>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</si>
  <si>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</si>
  <si>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</si>
  <si>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</si>
  <si>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</si>
  <si>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</si>
  <si>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</si>
  <si>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</si>
  <si>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</si>
  <si>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</si>
  <si>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</si>
  <si>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</si>
  <si>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</si>
  <si>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</si>
  <si>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</si>
  <si>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</si>
  <si>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</si>
  <si>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</si>
  <si>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</si>
  <si>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</si>
  <si>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</si>
  <si>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</si>
  <si>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</si>
  <si>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</si>
  <si>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</si>
  <si>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</si>
  <si>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</si>
  <si>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</si>
  <si>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</si>
  <si>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</si>
  <si>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</si>
  <si>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</si>
  <si>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</si>
  <si>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</si>
  <si>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</si>
  <si>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</si>
  <si>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</si>
  <si>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</si>
  <si>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</si>
  <si>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</si>
  <si>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</si>
  <si>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</si>
  <si>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</si>
  <si>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</si>
  <si>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</si>
  <si>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</si>
  <si>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</si>
  <si>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</si>
  <si>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</si>
  <si>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</si>
  <si>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</si>
  <si>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</si>
  <si>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</si>
  <si>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</si>
  <si>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</si>
  <si>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</si>
  <si>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</si>
  <si>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</si>
  <si>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</si>
  <si>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</si>
  <si>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</si>
  <si>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</si>
  <si>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</si>
  <si>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</si>
  <si>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</si>
  <si>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</si>
  <si>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</si>
  <si>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</si>
  <si>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</si>
  <si>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</si>
  <si>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</si>
  <si>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</si>
  <si>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</si>
  <si>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</si>
  <si>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</si>
  <si>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</si>
  <si>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</si>
  <si>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</si>
  <si>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</si>
  <si>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</si>
  <si>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</si>
  <si>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</si>
  <si>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</si>
  <si>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</si>
  <si>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</si>
  <si>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</si>
  <si>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</si>
  <si>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</si>
  <si>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</si>
  <si>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</si>
  <si>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</si>
  <si>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</si>
  <si>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</si>
  <si>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</si>
  <si>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</si>
  <si>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</si>
  <si>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</si>
  <si>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</si>
  <si>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</si>
  <si>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</si>
  <si>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</si>
  <si>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</si>
  <si>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</si>
  <si>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</si>
  <si>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</si>
  <si>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</si>
  <si>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</si>
  <si>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</si>
  <si>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</si>
  <si>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</si>
  <si>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</si>
  <si>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</si>
  <si>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</si>
  <si>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</si>
  <si>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</si>
  <si>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</si>
  <si>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</si>
  <si>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</si>
  <si>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</si>
  <si>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</si>
  <si>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</si>
  <si>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</si>
  <si>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</si>
  <si>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</si>
  <si>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</si>
  <si>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</si>
  <si>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</si>
  <si>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</si>
  <si>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</si>
  <si>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</si>
  <si>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</si>
  <si>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</si>
  <si>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</si>
  <si>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</si>
  <si>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</si>
  <si>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</si>
  <si>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</si>
  <si>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</si>
  <si>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</si>
  <si>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</si>
  <si>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</si>
  <si>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</si>
  <si>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</si>
  <si>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</si>
  <si>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</si>
  <si>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</si>
  <si>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</si>
  <si>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</si>
  <si>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</si>
  <si>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</si>
  <si>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</si>
  <si>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</si>
  <si>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</si>
  <si>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</si>
  <si>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</si>
  <si>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</si>
  <si>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</si>
  <si>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</si>
  <si>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</si>
  <si>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</si>
  <si>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</si>
  <si>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</si>
  <si>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</si>
  <si>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</si>
  <si>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</si>
  <si>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</si>
  <si>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</si>
  <si>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</si>
  <si>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</si>
  <si>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</si>
  <si>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</si>
  <si>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</si>
  <si>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</si>
  <si>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</si>
  <si>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</si>
  <si>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</si>
  <si>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</si>
  <si>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</si>
  <si>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</si>
  <si>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</si>
  <si>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</si>
  <si>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</si>
  <si>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</si>
  <si>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</si>
  <si>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</si>
  <si>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</si>
  <si>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</si>
  <si>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</si>
  <si>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</si>
  <si>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</si>
  <si>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</si>
  <si>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</si>
  <si>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</si>
  <si>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</si>
  <si>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</si>
  <si>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</si>
  <si>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</si>
  <si>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</si>
  <si>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</si>
  <si>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</si>
  <si>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</si>
  <si>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</si>
  <si>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</si>
  <si>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</si>
  <si>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</si>
  <si>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</si>
  <si>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</si>
  <si>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</si>
  <si>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</si>
  <si>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</si>
  <si>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</si>
  <si>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</si>
  <si>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</si>
  <si>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</si>
  <si>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</si>
  <si>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</si>
  <si>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</si>
  <si>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</si>
  <si>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</si>
  <si>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</si>
  <si>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</si>
  <si>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</si>
  <si>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</si>
  <si>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</si>
  <si>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</si>
  <si>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</si>
  <si>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</si>
  <si>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</si>
  <si>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</si>
  <si>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</si>
  <si>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</si>
  <si>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</si>
  <si>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</si>
  <si>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</si>
  <si>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</si>
  <si>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</si>
  <si>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</si>
  <si>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</si>
  <si>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</si>
  <si>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</si>
  <si>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</si>
  <si>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</si>
  <si>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</si>
  <si>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</si>
  <si>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</si>
  <si>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</si>
  <si>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</si>
  <si>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</si>
  <si>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</si>
  <si>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</si>
  <si>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</si>
  <si>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</si>
  <si>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</si>
  <si>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</si>
  <si>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</si>
  <si>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</si>
  <si>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</si>
  <si>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</si>
  <si>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</si>
  <si>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</si>
  <si>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</si>
  <si>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</si>
  <si>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</si>
  <si>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</si>
  <si>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</si>
  <si>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</si>
  <si>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</si>
  <si>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</si>
  <si>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</si>
  <si>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</si>
  <si>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</si>
  <si>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</si>
  <si>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</si>
  <si>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</si>
  <si>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</si>
  <si>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</si>
  <si>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</si>
  <si>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</si>
  <si>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</si>
  <si>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</si>
  <si>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</si>
  <si>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</si>
  <si>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</si>
  <si>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</si>
  <si>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</si>
  <si>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</si>
  <si>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</si>
  <si>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</si>
  <si>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</si>
  <si>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</si>
  <si>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</si>
  <si>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</si>
  <si>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</si>
  <si>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</si>
  <si>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</si>
  <si>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</si>
  <si>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</si>
  <si>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</si>
  <si>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</si>
  <si>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</si>
  <si>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</si>
  <si>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</si>
  <si>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</si>
  <si>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</si>
  <si>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</si>
  <si>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</si>
  <si>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</si>
  <si>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</si>
  <si>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</si>
  <si>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</si>
  <si>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</si>
  <si>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</si>
  <si>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</si>
  <si>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</si>
  <si>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</si>
  <si>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</si>
  <si>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</si>
  <si>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</si>
  <si>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</si>
  <si>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</si>
  <si>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</si>
  <si>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</si>
  <si>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</si>
  <si>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</si>
  <si>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</si>
  <si>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</si>
  <si>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</si>
  <si>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</si>
  <si>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</si>
  <si>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</si>
  <si>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</si>
  <si>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</si>
  <si>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</si>
  <si>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</si>
  <si>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</si>
  <si>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</si>
  <si>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</si>
  <si>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</si>
  <si>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</si>
  <si>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</si>
  <si>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</si>
  <si>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</si>
  <si>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</si>
  <si>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</si>
  <si>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</si>
  <si>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</si>
  <si>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</si>
  <si>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</si>
  <si>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</si>
  <si>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</si>
  <si>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</si>
  <si>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</si>
  <si>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</si>
  <si>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</si>
  <si>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</si>
  <si>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</si>
  <si>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</si>
  <si>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</si>
  <si>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</si>
  <si>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</si>
  <si>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</si>
  <si>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</si>
  <si>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</si>
  <si>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</si>
  <si>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</si>
  <si>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</si>
  <si>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</si>
  <si>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</si>
  <si>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</si>
  <si>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</si>
  <si>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</si>
  <si>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</si>
  <si>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</si>
  <si>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</si>
  <si>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</si>
  <si>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</si>
  <si>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</si>
  <si>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</si>
  <si>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</si>
  <si>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</si>
  <si>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</si>
  <si>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</si>
  <si>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</si>
  <si>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</si>
  <si>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</si>
  <si>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</si>
  <si>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</si>
  <si>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</si>
  <si>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</si>
  <si>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</si>
  <si>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</si>
  <si>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</si>
  <si>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</si>
  <si>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</si>
  <si>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</si>
  <si>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</si>
  <si>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</si>
  <si>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</si>
  <si>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</si>
  <si>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</si>
  <si>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</si>
  <si>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</si>
  <si>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</si>
  <si>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</si>
  <si>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</si>
  <si>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</si>
  <si>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</si>
  <si>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</si>
  <si>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</si>
  <si>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</si>
  <si>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</si>
  <si>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</si>
  <si>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</si>
  <si>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</si>
  <si>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</si>
  <si>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</si>
  <si>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</si>
  <si>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</si>
  <si>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</si>
  <si>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</si>
  <si>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</si>
  <si>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</si>
  <si>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</si>
  <si>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</si>
  <si>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</si>
  <si>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</si>
  <si>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</si>
  <si>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</si>
  <si>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</si>
  <si>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</si>
  <si>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</si>
  <si>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</si>
  <si>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</si>
  <si>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</si>
  <si>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</si>
  <si>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</si>
  <si>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</si>
  <si>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</si>
  <si>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</si>
  <si>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</si>
  <si>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</si>
  <si>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</si>
  <si>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</si>
  <si>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</si>
  <si>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</si>
  <si>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</si>
  <si>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</si>
  <si>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</si>
  <si>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</si>
  <si>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</si>
  <si>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</si>
  <si>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</si>
  <si>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</si>
  <si>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</si>
  <si>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</si>
  <si>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</si>
  <si>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</si>
  <si>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</si>
  <si>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</si>
  <si>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</si>
  <si>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</si>
  <si>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</si>
  <si>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</si>
  <si>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</si>
  <si>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</si>
  <si>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</si>
  <si>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</si>
  <si>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</si>
  <si>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</si>
  <si>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</si>
  <si>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</si>
  <si>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</si>
  <si>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</si>
  <si>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</si>
  <si>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</si>
  <si>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</si>
  <si>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</si>
  <si>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</si>
  <si>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</si>
  <si>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</si>
  <si>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</si>
  <si>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</si>
  <si>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</si>
  <si>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</si>
  <si>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</si>
  <si>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</si>
  <si>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</si>
  <si>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</si>
  <si>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</si>
  <si>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</si>
  <si>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</si>
  <si>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</si>
  <si>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</si>
  <si>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</si>
  <si>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</si>
  <si>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</si>
  <si>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</si>
  <si>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</si>
  <si>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</si>
  <si>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</si>
  <si>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</si>
  <si>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</si>
  <si>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</si>
  <si>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</si>
  <si>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</si>
  <si>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</si>
  <si>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</si>
  <si>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</si>
  <si>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</si>
  <si>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</si>
  <si>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</si>
  <si>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</si>
  <si>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</si>
  <si>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</si>
  <si>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</si>
  <si>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</si>
  <si>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</si>
  <si>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</si>
  <si>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</si>
  <si>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</si>
  <si>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</si>
  <si>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</si>
  <si>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</si>
  <si>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</si>
  <si>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</si>
  <si>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</si>
  <si>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</si>
  <si>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</si>
  <si>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</si>
  <si>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</si>
  <si>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</si>
  <si>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</si>
  <si>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</si>
  <si>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</si>
  <si>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</si>
  <si>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</si>
  <si>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</si>
  <si>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</si>
  <si>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</si>
  <si>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</si>
  <si>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</si>
  <si>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</si>
  <si>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</si>
  <si>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</si>
  <si>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</si>
  <si>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</si>
  <si>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</si>
  <si>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</si>
  <si>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</si>
  <si>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</si>
  <si>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</si>
  <si>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</si>
  <si>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</si>
  <si>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</si>
  <si>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</si>
  <si>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</si>
  <si>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</si>
  <si>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</si>
  <si>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</si>
  <si>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</si>
  <si>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</si>
  <si>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</si>
  <si>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</si>
  <si>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</si>
  <si>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</si>
  <si>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</si>
  <si>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</si>
  <si>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</si>
  <si>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</si>
  <si>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</si>
  <si>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</si>
  <si>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</si>
  <si>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</si>
  <si>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</si>
  <si>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</si>
  <si>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</si>
  <si>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</si>
  <si>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</si>
  <si>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</si>
  <si>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</si>
  <si>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</si>
  <si>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</si>
  <si>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</si>
  <si>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</si>
  <si>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</si>
  <si>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</si>
  <si>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</si>
  <si>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</si>
  <si>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</si>
  <si>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</si>
  <si>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</si>
  <si>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</si>
  <si>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</si>
  <si>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</si>
  <si>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</si>
  <si>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</si>
  <si>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</si>
  <si>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</si>
  <si>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</si>
  <si>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</si>
  <si>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</si>
  <si>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</si>
  <si>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</si>
  <si>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</si>
  <si>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</si>
  <si>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</si>
  <si>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</si>
  <si>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</si>
  <si>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</si>
  <si>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</si>
  <si>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</si>
  <si>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</si>
  <si>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</si>
  <si>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</si>
  <si>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</si>
  <si>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</si>
  <si>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</si>
  <si>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</si>
  <si>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</si>
  <si>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</si>
  <si>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</si>
  <si>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</si>
  <si>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</si>
  <si>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</si>
  <si>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</si>
  <si>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</si>
  <si>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</si>
  <si>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</si>
  <si>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</si>
  <si>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</si>
  <si>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</si>
  <si>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</si>
  <si>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</si>
  <si>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</si>
  <si>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</si>
  <si>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</si>
  <si>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</si>
  <si>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</si>
  <si>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</si>
  <si>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</si>
  <si>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</si>
  <si>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</si>
  <si>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</si>
  <si>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</si>
  <si>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</si>
  <si>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</si>
  <si>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</si>
  <si>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</si>
  <si>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</si>
  <si>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</si>
  <si>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</si>
  <si>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</si>
  <si>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</si>
  <si>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</si>
  <si>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</si>
  <si>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</si>
  <si>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</si>
  <si>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</si>
  <si>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</si>
  <si>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</si>
  <si>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</si>
  <si>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</si>
  <si>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</si>
  <si>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</si>
  <si>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</si>
  <si>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</si>
  <si>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</si>
  <si>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</si>
  <si>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</si>
  <si>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</si>
  <si>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</si>
  <si>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</si>
  <si>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</si>
  <si>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</si>
  <si>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</si>
  <si>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</si>
  <si>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</si>
  <si>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</si>
  <si>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</si>
  <si>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</si>
  <si>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</si>
  <si>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</si>
  <si>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</si>
  <si>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</si>
  <si>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</si>
  <si>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</si>
  <si>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</si>
  <si>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</si>
  <si>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</si>
  <si>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</si>
  <si>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</si>
  <si>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</si>
  <si>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</si>
  <si>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</si>
  <si>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</si>
  <si>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</si>
  <si>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</si>
  <si>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</si>
  <si>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</si>
  <si>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</si>
  <si>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</si>
  <si>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</si>
  <si>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</si>
  <si>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</si>
  <si>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</si>
  <si>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</si>
  <si>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</si>
  <si>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</si>
  <si>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</si>
  <si>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</si>
  <si>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</si>
  <si>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</si>
  <si>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</si>
  <si>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</si>
  <si>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</si>
  <si>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</si>
  <si>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</si>
  <si>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</si>
  <si>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</si>
  <si>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</si>
  <si>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</si>
  <si>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</si>
  <si>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</si>
  <si>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</si>
  <si>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</si>
  <si>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</si>
  <si>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</si>
  <si>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</si>
  <si>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</si>
  <si>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</si>
  <si>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</si>
  <si>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</si>
  <si>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</si>
  <si>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</si>
  <si>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</si>
  <si>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</si>
  <si>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</si>
  <si>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</si>
  <si>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</si>
  <si>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</si>
  <si>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</si>
  <si>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</si>
  <si>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</si>
  <si>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</si>
  <si>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</si>
  <si>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</si>
  <si>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</si>
  <si>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</si>
  <si>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</si>
  <si>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</si>
  <si>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</si>
  <si>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</si>
  <si>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</si>
  <si>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</si>
  <si>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</si>
  <si>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</si>
  <si>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</si>
  <si>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</si>
  <si>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</si>
  <si>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</si>
  <si>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</si>
  <si>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</si>
  <si>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</si>
  <si>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</si>
  <si>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</si>
  <si>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</si>
  <si>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</si>
  <si>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</si>
  <si>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</si>
  <si>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</si>
  <si>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</si>
  <si>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</si>
  <si>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</si>
  <si>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</si>
  <si>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</si>
  <si>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</si>
  <si>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</si>
  <si>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</si>
  <si>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</si>
  <si>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</si>
  <si>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</si>
  <si>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</si>
  <si>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</si>
  <si>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</si>
  <si>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</si>
  <si>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</si>
  <si>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</si>
  <si>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</si>
  <si>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</si>
  <si>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</si>
  <si>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</si>
  <si>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</si>
  <si>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</si>
  <si>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</si>
  <si>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</si>
  <si>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</si>
  <si>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</si>
  <si>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</si>
  <si>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</si>
  <si>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</si>
  <si>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</si>
  <si>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</si>
  <si>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</si>
  <si>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</si>
  <si>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</si>
  <si>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</si>
  <si>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</si>
  <si>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</si>
  <si>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</si>
  <si>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</si>
  <si>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</si>
  <si>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</si>
  <si>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</si>
  <si>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</si>
  <si>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</si>
  <si>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</si>
  <si>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</si>
  <si>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</si>
  <si>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</si>
  <si>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</si>
  <si>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</si>
  <si>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</si>
  <si>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</si>
  <si>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</si>
  <si>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</si>
  <si>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</si>
  <si>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</si>
  <si>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</si>
  <si>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</si>
  <si>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</si>
  <si>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</si>
  <si>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</si>
  <si>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</si>
  <si>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</si>
  <si>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</si>
  <si>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</si>
  <si>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</si>
  <si>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</si>
  <si>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</si>
  <si>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</si>
  <si>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</si>
  <si>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</si>
  <si>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</si>
  <si>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</si>
  <si>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</si>
  <si>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</si>
  <si>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</si>
  <si>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</si>
  <si>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</si>
  <si>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</si>
  <si>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</si>
  <si>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</si>
  <si>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</si>
  <si>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</si>
  <si>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</si>
  <si>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</si>
  <si>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</si>
  <si>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</si>
  <si>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</si>
  <si>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</si>
  <si>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</si>
  <si>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</si>
  <si>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</si>
  <si>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</si>
  <si>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</si>
  <si>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</si>
  <si>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</si>
  <si>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</si>
  <si>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</si>
  <si>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</si>
  <si>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</si>
  <si>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</si>
  <si>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</si>
  <si>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</si>
  <si>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</si>
  <si>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</si>
  <si>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</si>
  <si>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</si>
  <si>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</si>
  <si>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</si>
  <si>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</si>
  <si>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</si>
  <si>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</si>
  <si>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</si>
  <si>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</si>
  <si>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</si>
  <si>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</si>
  <si>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</si>
  <si>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</si>
  <si>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</si>
  <si>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</si>
  <si>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</si>
  <si>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</si>
  <si>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</si>
  <si>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</si>
  <si>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</si>
  <si>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</si>
  <si>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</si>
  <si>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</si>
  <si>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</si>
  <si>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</si>
  <si>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</si>
  <si>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</si>
  <si>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</si>
  <si>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</si>
  <si>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</si>
  <si>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</si>
  <si>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</si>
  <si>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</si>
  <si>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</si>
  <si>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</si>
  <si>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</si>
  <si>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</si>
  <si>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</si>
  <si>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</si>
  <si>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</si>
  <si>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</si>
  <si>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</si>
  <si>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</si>
  <si>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</si>
  <si>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</si>
  <si>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</si>
  <si>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</si>
  <si>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</si>
  <si>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</si>
  <si>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</si>
  <si>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</si>
  <si>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</si>
  <si>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</si>
  <si>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</si>
  <si>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</si>
  <si>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</si>
  <si>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</si>
  <si>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</si>
  <si>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</si>
  <si>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</si>
  <si>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</si>
  <si>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</si>
  <si>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</si>
  <si>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</si>
  <si>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</si>
  <si>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</si>
  <si>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</si>
  <si>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</si>
  <si>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</si>
  <si>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</si>
  <si>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</si>
  <si>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</si>
  <si>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</si>
  <si>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</si>
  <si>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</si>
  <si>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</si>
  <si>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</si>
  <si>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</si>
  <si>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</si>
  <si>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</si>
  <si>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</si>
  <si>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</si>
  <si>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</si>
  <si>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</si>
  <si>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</si>
  <si>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</si>
  <si>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</si>
  <si>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</si>
  <si>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</si>
  <si>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</si>
  <si>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</si>
  <si>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</si>
  <si>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</si>
  <si>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</si>
  <si>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</si>
  <si>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</si>
  <si>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</si>
  <si>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</si>
  <si>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</si>
  <si>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</si>
  <si>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</si>
  <si>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</si>
  <si>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</si>
  <si>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</si>
  <si>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</si>
  <si>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</si>
  <si>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</si>
  <si>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</si>
  <si>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</si>
  <si>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</si>
  <si>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</si>
  <si>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</si>
  <si>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</si>
  <si>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</si>
  <si>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</si>
  <si>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</si>
  <si>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</si>
  <si>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</si>
  <si>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</si>
  <si>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</si>
  <si>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</si>
  <si>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</si>
  <si>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</si>
  <si>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</si>
  <si>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</si>
  <si>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</si>
  <si>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</si>
  <si>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</si>
  <si>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</si>
  <si>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</si>
  <si>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</si>
  <si>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</si>
  <si>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</si>
  <si>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</si>
  <si>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</si>
  <si>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</si>
  <si>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</si>
  <si>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</si>
  <si>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</si>
  <si>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</si>
  <si>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</si>
  <si>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</si>
  <si>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</si>
  <si>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</si>
  <si>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</si>
  <si>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</si>
  <si>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</si>
  <si>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</si>
  <si>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</si>
  <si>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</si>
  <si>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</si>
  <si>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</si>
  <si>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</si>
  <si>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</si>
  <si>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</si>
  <si>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</si>
  <si>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</si>
  <si>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</si>
  <si>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</si>
  <si>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</si>
  <si>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</si>
  <si>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</si>
  <si>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</si>
  <si>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</si>
  <si>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</si>
  <si>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</si>
  <si>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</si>
  <si>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</si>
  <si>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</si>
  <si>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</si>
  <si>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</si>
  <si>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</si>
  <si>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</si>
  <si>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</si>
  <si>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</si>
  <si>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</si>
  <si>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</si>
  <si>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</si>
  <si>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</si>
  <si>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</si>
  <si>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</si>
  <si>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</si>
  <si>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</si>
  <si>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</si>
  <si>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</si>
  <si>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</si>
  <si>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</si>
  <si>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</si>
  <si>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</si>
  <si>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</si>
  <si>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</si>
  <si>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</si>
  <si>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</si>
  <si>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</si>
  <si>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</si>
  <si>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</si>
  <si>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</si>
  <si>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</si>
  <si>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</si>
  <si>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</si>
  <si>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</si>
  <si>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</si>
  <si>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</si>
  <si>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</si>
  <si>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</si>
  <si>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</si>
  <si>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</si>
  <si>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</si>
  <si>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</si>
  <si>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</si>
  <si>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</si>
  <si>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</si>
  <si>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</si>
  <si>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</si>
  <si>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</si>
  <si>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</si>
  <si>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</si>
  <si>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</si>
  <si>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</si>
  <si>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</si>
  <si>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</si>
  <si>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</si>
  <si>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</si>
  <si>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</si>
  <si>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</si>
  <si>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</si>
  <si>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</si>
  <si>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</si>
  <si>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</si>
  <si>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</si>
  <si>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</si>
  <si>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</si>
  <si>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</si>
  <si>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</si>
  <si>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</si>
  <si>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</si>
  <si>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</si>
  <si>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</si>
  <si>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</si>
  <si>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</si>
  <si>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</si>
  <si>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</si>
  <si>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</si>
  <si>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</si>
  <si>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</si>
  <si>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</si>
  <si>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</si>
  <si>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</si>
  <si>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</si>
  <si>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</si>
  <si>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</si>
  <si>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</si>
  <si>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</si>
  <si>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</si>
  <si>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</si>
  <si>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</si>
  <si>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</si>
  <si>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</si>
  <si>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</si>
  <si>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</si>
  <si>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</si>
  <si>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</si>
  <si>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</si>
  <si>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</si>
  <si>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</si>
  <si>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</si>
  <si>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</si>
  <si>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</si>
  <si>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</si>
  <si>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</si>
  <si>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</si>
  <si>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</si>
  <si>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</si>
  <si>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</si>
  <si>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</si>
  <si>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</si>
  <si>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</si>
  <si>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</si>
  <si>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</si>
  <si>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</si>
  <si>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</si>
  <si>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</si>
  <si>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</si>
  <si>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</si>
  <si>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</si>
  <si>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</si>
  <si>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</si>
  <si>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</si>
  <si>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</si>
  <si>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</si>
  <si>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</si>
  <si>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</si>
  <si>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</si>
  <si>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</si>
  <si>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</si>
  <si>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</si>
  <si>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</si>
  <si>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</si>
  <si>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</si>
  <si>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</si>
  <si>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</si>
  <si>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</si>
  <si>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</si>
  <si>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</si>
  <si>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</si>
  <si>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</si>
  <si>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</si>
  <si>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</si>
  <si>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</si>
  <si>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</si>
  <si>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</si>
  <si>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</si>
  <si>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</si>
  <si>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</si>
  <si>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</si>
  <si>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</si>
  <si>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</si>
  <si>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</si>
  <si>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</si>
  <si>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</si>
  <si>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</si>
  <si>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</si>
  <si>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</si>
  <si>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</si>
  <si>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</si>
  <si>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</si>
  <si>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</si>
  <si>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</si>
  <si>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</si>
  <si>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</si>
  <si>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</si>
  <si>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</si>
  <si>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</si>
  <si>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</si>
  <si>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</si>
  <si>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</si>
  <si>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</si>
  <si>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</si>
  <si>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</si>
  <si>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</si>
  <si>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</si>
  <si>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</si>
  <si>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</si>
  <si>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</si>
  <si>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</si>
  <si>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</si>
  <si>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</si>
  <si>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</si>
  <si>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</si>
  <si>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</si>
  <si>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</si>
  <si>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</si>
  <si>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</si>
  <si>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</si>
  <si>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</si>
  <si>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</si>
  <si>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</si>
  <si>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</si>
  <si>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</si>
  <si>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</si>
  <si>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</si>
  <si>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</si>
  <si>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</si>
  <si>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</si>
  <si>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</si>
  <si>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</si>
  <si>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</si>
  <si>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</si>
  <si>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</si>
  <si>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</si>
  <si>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</si>
  <si>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</si>
  <si>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</si>
  <si>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</si>
  <si>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</si>
  <si>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</si>
  <si>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</si>
  <si>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</si>
  <si>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</si>
  <si>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</si>
  <si>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</si>
  <si>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</si>
  <si>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</si>
  <si>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</si>
  <si>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</si>
  <si>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</si>
  <si>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</si>
  <si>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</si>
  <si>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</si>
  <si>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</si>
  <si>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</si>
  <si>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</si>
  <si>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</si>
  <si>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</si>
  <si>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</si>
  <si>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</si>
  <si>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</si>
  <si>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</si>
  <si>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</si>
  <si>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</si>
  <si>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</si>
  <si>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</si>
  <si>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</si>
  <si>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</si>
  <si>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</si>
  <si>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</si>
  <si>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</si>
  <si>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</si>
  <si>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</si>
  <si>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</si>
  <si>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</si>
  <si>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</si>
  <si>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</si>
  <si>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</si>
  <si>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</si>
  <si>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</si>
  <si>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</si>
  <si>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</si>
  <si>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</si>
  <si>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</si>
  <si>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</si>
  <si>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</si>
  <si>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</si>
  <si>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</si>
  <si>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</si>
  <si>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</si>
  <si>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</si>
  <si>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</si>
  <si>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</si>
  <si>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</si>
  <si>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</si>
  <si>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</si>
  <si>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</si>
  <si>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</si>
  <si>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</si>
  <si>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</si>
  <si>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</si>
  <si>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</si>
  <si>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</si>
  <si>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</si>
  <si>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</si>
  <si>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</si>
  <si>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</si>
  <si>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</si>
  <si>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</si>
  <si>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</si>
  <si>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</si>
  <si>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</si>
  <si>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</si>
  <si>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</si>
  <si>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</si>
  <si>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</si>
  <si>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</si>
  <si>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</si>
  <si>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</si>
  <si>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</si>
  <si>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</si>
  <si>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</si>
  <si>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</si>
  <si>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</si>
  <si>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</si>
  <si>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</si>
  <si>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</si>
  <si>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</si>
  <si>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</si>
  <si>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</si>
  <si>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</si>
  <si>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</si>
  <si>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</si>
  <si>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</si>
  <si>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</si>
  <si>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</si>
  <si>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</si>
  <si>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</si>
  <si>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</si>
  <si>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</si>
  <si>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</si>
  <si>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</si>
  <si>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</si>
  <si>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</si>
  <si>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</si>
  <si>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</si>
  <si>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</si>
  <si>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</si>
  <si>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</si>
  <si>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</si>
  <si>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</si>
  <si>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</si>
  <si>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</si>
  <si>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</si>
  <si>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</si>
  <si>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</si>
  <si>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</si>
  <si>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</si>
  <si>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</si>
  <si>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</si>
  <si>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</si>
  <si>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</si>
  <si>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</si>
  <si>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</si>
  <si>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</si>
  <si>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</si>
  <si>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</si>
  <si>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</si>
  <si>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</si>
  <si>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</si>
  <si>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</si>
  <si>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</si>
  <si>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</si>
  <si>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</si>
  <si>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</si>
  <si>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</si>
  <si>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</si>
  <si>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</si>
  <si>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</si>
  <si>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</si>
  <si>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</si>
  <si>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</si>
  <si>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</si>
  <si>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</si>
  <si>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</si>
  <si>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</si>
  <si>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</si>
  <si>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</si>
  <si>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</si>
  <si>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</si>
  <si>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</si>
  <si>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</si>
  <si>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</si>
  <si>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</si>
  <si>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</si>
  <si>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</si>
  <si>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</si>
  <si>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</si>
  <si>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</si>
  <si>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</si>
  <si>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</si>
  <si>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</si>
  <si>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</si>
  <si>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</si>
  <si>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</si>
  <si>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</si>
  <si>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</si>
  <si>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</si>
  <si>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</si>
  <si>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</si>
  <si>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</si>
  <si>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</si>
  <si>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</si>
  <si>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</si>
  <si>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</si>
  <si>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</si>
  <si>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</si>
  <si>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</si>
  <si>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</si>
  <si>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</si>
  <si>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</si>
  <si>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</si>
  <si>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</si>
  <si>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</si>
  <si>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</si>
  <si>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</si>
  <si>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</si>
  <si>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</si>
  <si>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</si>
  <si>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</si>
  <si>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</si>
  <si>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</si>
  <si>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</si>
  <si>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</si>
  <si>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</si>
  <si>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</si>
  <si>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</si>
  <si>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</si>
  <si>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</si>
  <si>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</si>
  <si>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</si>
  <si>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</si>
  <si>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</si>
  <si>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</si>
  <si>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</si>
  <si>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</si>
  <si>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</si>
  <si>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</si>
  <si>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</si>
  <si>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</si>
  <si>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</si>
  <si>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</si>
  <si>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</si>
  <si>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</si>
  <si>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</si>
  <si>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</si>
  <si>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</si>
  <si>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</si>
  <si>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</si>
  <si>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</si>
  <si>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</si>
  <si>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</si>
  <si>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</si>
  <si>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</si>
  <si>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</si>
  <si>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</si>
  <si>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</si>
  <si>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</si>
  <si>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</si>
  <si>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</si>
  <si>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</si>
  <si>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</si>
  <si>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</si>
  <si>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</si>
  <si>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</si>
  <si>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</si>
  <si>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</si>
  <si>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</si>
  <si>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</si>
  <si>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</si>
  <si>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</si>
  <si>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</si>
  <si>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</si>
  <si>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</si>
  <si>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</si>
  <si>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</si>
  <si>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</si>
  <si>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</si>
  <si>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</si>
  <si>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</si>
  <si>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</si>
  <si>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</si>
  <si>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</si>
  <si>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</si>
  <si>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</si>
  <si>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</si>
  <si>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</si>
  <si>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</si>
  <si>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</si>
  <si>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</si>
  <si>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</si>
  <si>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</si>
  <si>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</si>
  <si>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</si>
  <si>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</si>
  <si>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</si>
  <si>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</si>
  <si>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</si>
  <si>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</si>
  <si>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</si>
  <si>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</si>
  <si>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</si>
  <si>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</si>
  <si>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</si>
  <si>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</si>
  <si>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</si>
  <si>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</si>
  <si>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</si>
  <si>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</si>
  <si>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</si>
  <si>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</si>
  <si>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</si>
  <si>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</si>
  <si>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</si>
  <si>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</si>
  <si>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</si>
  <si>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</si>
  <si>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</si>
  <si>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</si>
  <si>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</si>
  <si>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</si>
  <si>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</si>
  <si>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</si>
  <si>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</si>
  <si>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</si>
  <si>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</si>
  <si>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</si>
  <si>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</si>
  <si>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</si>
  <si>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</si>
  <si>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</si>
  <si>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</si>
  <si>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</si>
  <si>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</si>
  <si>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</si>
  <si>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</si>
  <si>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</si>
  <si>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</si>
  <si>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</si>
  <si>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</si>
  <si>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</si>
  <si>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</si>
  <si>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</si>
  <si>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</si>
  <si>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</si>
  <si>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</si>
  <si>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</si>
  <si>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</si>
  <si>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</si>
  <si>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</si>
  <si>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</si>
  <si>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</si>
  <si>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</si>
  <si>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</si>
  <si>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</si>
  <si>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</si>
  <si>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</si>
  <si>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</si>
  <si>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</si>
  <si>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</si>
  <si>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</si>
  <si>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</si>
  <si>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</si>
  <si>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</si>
  <si>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</si>
  <si>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</si>
  <si>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</si>
  <si>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</si>
  <si>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</si>
  <si>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</si>
  <si>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</si>
  <si>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</si>
  <si>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</si>
  <si>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</si>
  <si>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</si>
  <si>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</si>
  <si>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</si>
  <si>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</si>
  <si>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</si>
  <si>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</si>
  <si>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</si>
  <si>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</si>
  <si>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</si>
  <si>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</si>
  <si>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</si>
  <si>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</si>
  <si>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</si>
  <si>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</si>
  <si>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</si>
  <si>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</si>
  <si>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</si>
  <si>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</si>
  <si>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</si>
  <si>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</si>
  <si>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</si>
  <si>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</si>
  <si>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</si>
  <si>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</si>
  <si>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</si>
  <si>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</si>
  <si>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</si>
  <si>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</si>
  <si>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</si>
  <si>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</si>
  <si>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</si>
  <si>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</si>
  <si>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</si>
  <si>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</si>
  <si>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</si>
  <si>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</si>
  <si>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</si>
  <si>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</si>
  <si>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</si>
  <si>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</si>
  <si>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</si>
  <si>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</si>
  <si>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</si>
  <si>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</si>
  <si>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</si>
  <si>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</si>
  <si>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</si>
  <si>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</si>
  <si>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</si>
  <si>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</si>
  <si>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</si>
  <si>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</si>
  <si>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</si>
  <si>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</si>
  <si>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</si>
  <si>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</si>
  <si>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</si>
  <si>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</si>
  <si>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</si>
  <si>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</si>
  <si>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</si>
  <si>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</si>
  <si>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</si>
  <si>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</si>
  <si>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</si>
  <si>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</si>
  <si>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</si>
  <si>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</si>
  <si>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</si>
  <si>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</si>
  <si>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</si>
  <si>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</si>
  <si>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</si>
  <si>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</si>
  <si>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</si>
  <si>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</si>
  <si>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</si>
  <si>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</si>
  <si>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</si>
  <si>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</si>
  <si>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</si>
  <si>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</si>
  <si>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</si>
  <si>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</si>
  <si>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</si>
  <si>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</si>
  <si>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</si>
  <si>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</si>
  <si>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</si>
  <si>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</si>
  <si>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</si>
  <si>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</si>
  <si>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</si>
  <si>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</si>
  <si>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</si>
  <si>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</si>
  <si>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</si>
  <si>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</si>
  <si>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</si>
  <si>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</si>
  <si>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</si>
  <si>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</si>
  <si>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</si>
  <si>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</si>
  <si>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</si>
  <si>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</si>
  <si>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</si>
  <si>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</si>
  <si>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</si>
  <si>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</si>
  <si>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</si>
  <si>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</si>
  <si>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</si>
  <si>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</si>
  <si>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</si>
  <si>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</si>
  <si>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</si>
  <si>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</si>
  <si>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</si>
  <si>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</si>
  <si>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</si>
  <si>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</si>
  <si>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</si>
  <si>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</si>
  <si>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</si>
  <si>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</si>
  <si>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</si>
  <si>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</si>
  <si>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</si>
  <si>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</si>
  <si>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</si>
  <si>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</si>
  <si>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</si>
  <si>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</si>
  <si>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</si>
  <si>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</si>
  <si>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</si>
  <si>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</si>
  <si>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</si>
  <si>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</si>
  <si>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</si>
  <si>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</si>
  <si>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</si>
  <si>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</si>
  <si>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</si>
  <si>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</si>
  <si>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</si>
  <si>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</si>
  <si>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</si>
  <si>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</si>
  <si>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</si>
  <si>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</si>
  <si>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</si>
  <si>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</si>
  <si>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</si>
  <si>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</si>
  <si>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</si>
  <si>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</si>
  <si>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</si>
  <si>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</si>
  <si>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</si>
  <si>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</si>
  <si>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</si>
  <si>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</si>
  <si>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</si>
  <si>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</si>
  <si>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</si>
  <si>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</si>
  <si>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</si>
  <si>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</si>
  <si>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</si>
  <si>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</si>
  <si>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</si>
  <si>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</si>
  <si>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</si>
  <si>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</si>
  <si>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</si>
  <si>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</si>
  <si>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</si>
  <si>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</si>
  <si>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</si>
  <si>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</si>
  <si>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</si>
  <si>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</si>
  <si>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</si>
  <si>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</si>
  <si>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</si>
  <si>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</si>
  <si>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</si>
  <si>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</si>
  <si>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</si>
  <si>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</si>
  <si>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</si>
  <si>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</si>
  <si>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</si>
  <si>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</si>
  <si>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</si>
  <si>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</si>
  <si>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</si>
  <si>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</si>
  <si>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</si>
  <si>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</si>
  <si>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</si>
  <si>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</si>
  <si>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</si>
  <si>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</si>
  <si>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</si>
  <si>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</si>
  <si>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</si>
  <si>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</si>
  <si>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</si>
  <si>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</si>
  <si>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</si>
  <si>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</si>
  <si>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</si>
  <si>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</si>
  <si>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</si>
  <si>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</si>
  <si>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</si>
  <si>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</si>
  <si>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</si>
  <si>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</si>
  <si>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</si>
  <si>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</si>
  <si>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</si>
  <si>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</si>
  <si>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</si>
  <si>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</si>
  <si>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</si>
  <si>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</si>
  <si>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</si>
  <si>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</si>
  <si>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</si>
  <si>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</si>
  <si>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</si>
  <si>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</si>
  <si>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</si>
  <si>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</si>
  <si>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</si>
  <si>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</si>
  <si>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</si>
  <si>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</si>
  <si>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</si>
  <si>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</si>
  <si>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</si>
  <si>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</si>
  <si>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</si>
  <si>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</si>
  <si>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</si>
  <si>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</si>
  <si>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</si>
  <si>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</si>
  <si>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</si>
  <si>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</si>
  <si>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</si>
  <si>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</si>
  <si>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</si>
  <si>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</si>
  <si>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</si>
  <si>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</si>
  <si>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</si>
  <si>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</si>
  <si>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</si>
  <si>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</si>
  <si>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</si>
  <si>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</si>
  <si>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</si>
  <si>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</si>
  <si>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</si>
  <si>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</si>
  <si>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</si>
  <si>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</si>
  <si>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</si>
  <si>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</si>
  <si>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</si>
  <si>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</si>
  <si>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</si>
  <si>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</si>
  <si>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</si>
  <si>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</si>
  <si>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</si>
  <si>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</si>
  <si>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</si>
  <si>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</si>
  <si>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</si>
  <si>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</si>
  <si>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</si>
  <si>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</si>
  <si>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</si>
  <si>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</si>
  <si>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</si>
  <si>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</si>
  <si>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</si>
  <si>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</si>
  <si>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</si>
  <si>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</si>
  <si>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</si>
  <si>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</si>
  <si>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</si>
  <si>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</si>
  <si>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</si>
  <si>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</si>
  <si>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</si>
  <si>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</si>
  <si>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</si>
  <si>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</si>
  <si>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</si>
  <si>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</si>
  <si>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</si>
  <si>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</si>
  <si>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</si>
  <si>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</si>
  <si>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</si>
  <si>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</si>
  <si>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</si>
  <si>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</si>
  <si>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</si>
  <si>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</si>
  <si>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</si>
  <si>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</si>
  <si>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</si>
  <si>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</si>
  <si>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</si>
  <si>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</si>
  <si>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</si>
  <si>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</si>
  <si>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</si>
  <si>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</si>
  <si>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</si>
  <si>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</si>
  <si>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</si>
  <si>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</si>
  <si>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</si>
  <si>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</si>
  <si>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</si>
  <si>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</si>
  <si>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</si>
  <si>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</si>
  <si>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</si>
  <si>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</si>
  <si>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</si>
  <si>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</si>
  <si>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</si>
  <si>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</si>
  <si>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</si>
  <si>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</si>
  <si>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</si>
  <si>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</si>
  <si>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</si>
  <si>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</si>
  <si>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</si>
  <si>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</si>
  <si>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</si>
  <si>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</si>
  <si>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</si>
  <si>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</si>
  <si>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</si>
  <si>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</si>
  <si>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</si>
  <si>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</si>
  <si>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</si>
  <si>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</si>
  <si>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</si>
  <si>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</si>
  <si>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</si>
  <si>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</si>
  <si>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</si>
  <si>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</si>
  <si>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4"/>
  </si>
  <si>
    <t>ディスクID</t>
    <phoneticPr fontId="4"/>
  </si>
  <si>
    <t>0923_16042022</t>
    <phoneticPr fontId="4"/>
  </si>
  <si>
    <t>1007_16042022</t>
    <phoneticPr fontId="4"/>
  </si>
  <si>
    <t>1122_16042022</t>
    <phoneticPr fontId="4"/>
  </si>
  <si>
    <t>1201_16042022</t>
    <phoneticPr fontId="4"/>
  </si>
  <si>
    <t>1250_16042022</t>
    <phoneticPr fontId="4"/>
  </si>
  <si>
    <t>1659_20220416</t>
    <phoneticPr fontId="4"/>
  </si>
  <si>
    <t>1837_20220416</t>
    <phoneticPr fontId="4"/>
  </si>
  <si>
    <t>2015_20220416</t>
    <phoneticPr fontId="4"/>
  </si>
  <si>
    <t>1310_20220529</t>
    <phoneticPr fontId="4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</si>
  <si>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</si>
  <si>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</si>
  <si>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</si>
  <si>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</si>
  <si>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</si>
  <si>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</si>
  <si>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4"/>
  </si>
  <si>
    <t>2031_06082022</t>
    <phoneticPr fontId="4"/>
  </si>
  <si>
    <t>1825_04092022</t>
    <phoneticPr fontId="4"/>
  </si>
  <si>
    <t>2022_04092022</t>
    <phoneticPr fontId="4"/>
  </si>
  <si>
    <t>2110_04092022</t>
  </si>
  <si>
    <t>1122_10092022</t>
  </si>
  <si>
    <t>1154_10092022</t>
  </si>
  <si>
    <t>1225_10092022</t>
    <phoneticPr fontId="4"/>
  </si>
  <si>
    <t>1300_10092022</t>
    <phoneticPr fontId="4"/>
  </si>
  <si>
    <t>1958_10092022</t>
  </si>
  <si>
    <t>1741_23092022</t>
  </si>
  <si>
    <t>1904_19112022</t>
    <phoneticPr fontId="4"/>
  </si>
  <si>
    <t>1143_20112022</t>
  </si>
  <si>
    <t>2005_20112022</t>
    <phoneticPr fontId="4"/>
  </si>
  <si>
    <t>1109_19022023</t>
  </si>
  <si>
    <t>1256_19022023</t>
    <phoneticPr fontId="4"/>
  </si>
  <si>
    <t>1342_19022023</t>
    <phoneticPr fontId="4"/>
  </si>
  <si>
    <t>1706_19022023</t>
    <phoneticPr fontId="4"/>
  </si>
  <si>
    <t>作成日</t>
    <rPh sb="0" eb="3">
      <t>サクセイビ</t>
    </rPh>
    <phoneticPr fontId="4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</si>
  <si>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</si>
  <si>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</si>
  <si>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4"/>
  </si>
  <si>
    <t>2022年8月5日（土）</t>
    <rPh sb="10" eb="11">
      <t>ツチ</t>
    </rPh>
    <phoneticPr fontId="4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</si>
  <si>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</si>
  <si>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2022年9月10日（土）</t>
    <rPh sb="11" eb="12">
      <t>ツチ</t>
    </rPh>
    <phoneticPr fontId="4"/>
  </si>
  <si>
    <t>2022年9月23日（金）</t>
    <rPh sb="11" eb="12">
      <t>キン</t>
    </rPh>
    <phoneticPr fontId="4"/>
  </si>
  <si>
    <t>2022年11月19日（土）</t>
    <rPh sb="12" eb="13">
      <t>ツチ</t>
    </rPh>
    <phoneticPr fontId="4"/>
  </si>
  <si>
    <t>2022年11月20日（日）</t>
    <rPh sb="12" eb="13">
      <t>ニチ</t>
    </rPh>
    <phoneticPr fontId="4"/>
  </si>
  <si>
    <t>2023年2月19日（日）</t>
    <rPh sb="11" eb="12">
      <t>ニチ</t>
    </rPh>
    <phoneticPr fontId="4"/>
  </si>
  <si>
    <t>ラベルファイル名</t>
    <rPh sb="7" eb="8">
      <t>メイ</t>
    </rPh>
    <phoneticPr fontId="4"/>
  </si>
  <si>
    <t>ファイル保存忘れ</t>
    <rPh sb="4" eb="7">
      <t>ホゾンワス</t>
    </rPh>
    <phoneticPr fontId="4"/>
  </si>
  <si>
    <t>DVD_25GB_1007_16042022.cld</t>
  </si>
  <si>
    <t>DVD_25GB_1122_16042022.cld</t>
  </si>
  <si>
    <t>DVD_25GB_1201_16042022.cld</t>
    <phoneticPr fontId="4"/>
  </si>
  <si>
    <t>DVD_25GB_1250_16042022.cld</t>
    <phoneticPr fontId="4"/>
  </si>
  <si>
    <t>DVD_25GB_1659_20220416.cld</t>
    <phoneticPr fontId="4"/>
  </si>
  <si>
    <t>DVD_25GB_1837_20220416.cld</t>
  </si>
  <si>
    <t>DVD_25GB_2015_20220416.cld</t>
    <phoneticPr fontId="4"/>
  </si>
  <si>
    <t>DVD_25GB_1310_20220529.cld</t>
    <phoneticPr fontId="4"/>
  </si>
  <si>
    <t>DVD_25GB_2030_29052022.cld</t>
    <phoneticPr fontId="4"/>
  </si>
  <si>
    <t>DVD_25GB_2109_29052022.cld</t>
    <phoneticPr fontId="4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</si>
  <si>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</si>
  <si>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</si>
  <si>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</si>
  <si>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</si>
  <si>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</si>
  <si>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</si>
  <si>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</si>
  <si>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4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</si>
  <si>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4"/>
  </si>
  <si>
    <t>・ディスク：1007_16042022の※１同様。</t>
    <rPh sb="22" eb="24">
      <t>ドウヨウ</t>
    </rPh>
    <phoneticPr fontId="4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</si>
  <si>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4"/>
  </si>
  <si>
    <t>・ディスク：0923_16042022の※１同様。</t>
    <phoneticPr fontId="4"/>
  </si>
  <si>
    <t>・ディスク：1659_20220416の※１同様。</t>
    <phoneticPr fontId="4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</si>
  <si>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4"/>
  </si>
  <si>
    <t>・0917～0919_島田髷まつり、浜松
　ETCは、確認中</t>
    <rPh sb="27" eb="30">
      <t>カクニンチュウ</t>
    </rPh>
    <phoneticPr fontId="4"/>
  </si>
  <si>
    <t>・2031_06082022で未保存の動画</t>
    <rPh sb="15" eb="16">
      <t>ミ</t>
    </rPh>
    <rPh sb="16" eb="18">
      <t>ホゾン</t>
    </rPh>
    <rPh sb="19" eb="21">
      <t>ドウガ</t>
    </rPh>
    <phoneticPr fontId="4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</si>
  <si>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4"/>
  </si>
  <si>
    <t>フォルダツリートップ</t>
    <phoneticPr fontId="4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</si>
  <si>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</si>
  <si>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</si>
  <si>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</si>
  <si>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</si>
  <si>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</si>
  <si>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</si>
  <si>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</si>
  <si>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</si>
  <si>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</si>
  <si>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</si>
  <si>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</si>
  <si>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</si>
  <si>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</si>
  <si>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</si>
  <si>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</si>
  <si>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</si>
  <si>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</si>
  <si>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</si>
  <si>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</si>
  <si>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</si>
  <si>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</si>
  <si>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</si>
  <si>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</si>
  <si>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</si>
  <si>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</si>
  <si>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</si>
  <si>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</si>
  <si>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</si>
  <si>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</si>
  <si>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</si>
  <si>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</si>
  <si>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</si>
  <si>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</si>
  <si>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</si>
  <si>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</si>
  <si>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</si>
  <si>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</si>
  <si>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4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</si>
  <si>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</si>
  <si>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</si>
  <si>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</si>
  <si>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</si>
  <si>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</si>
  <si>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</si>
  <si>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</si>
  <si>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</si>
  <si>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</si>
  <si>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</si>
  <si>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</si>
  <si>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</si>
  <si>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</si>
  <si>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</si>
  <si>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</si>
  <si>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</si>
  <si>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</si>
  <si>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</si>
  <si>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</si>
  <si>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</si>
  <si>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</si>
  <si>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</si>
  <si>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</si>
  <si>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</si>
  <si>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</si>
  <si>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</si>
  <si>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</si>
  <si>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</si>
  <si>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</si>
  <si>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</si>
  <si>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</si>
  <si>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</si>
  <si>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</si>
  <si>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</si>
  <si>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</si>
  <si>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</si>
  <si>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</si>
  <si>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</si>
  <si>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</si>
  <si>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</si>
  <si>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</si>
  <si>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</si>
  <si>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</si>
  <si>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</si>
  <si>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</si>
  <si>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</si>
  <si>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</si>
  <si>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</si>
  <si>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</si>
  <si>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</si>
  <si>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</si>
  <si>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</si>
  <si>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</si>
  <si>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</si>
  <si>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</si>
  <si>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</si>
  <si>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</si>
  <si>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</si>
  <si>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</si>
  <si>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</si>
  <si>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</si>
  <si>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</si>
  <si>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</si>
  <si>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</si>
  <si>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</si>
  <si>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</si>
  <si>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</si>
  <si>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</si>
  <si>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</si>
  <si>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</si>
  <si>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</si>
  <si>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</si>
  <si>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</si>
  <si>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</si>
  <si>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</si>
  <si>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</si>
  <si>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</si>
  <si>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</si>
  <si>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</si>
  <si>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</si>
  <si>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</si>
  <si>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</si>
  <si>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</si>
  <si>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</si>
  <si>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</si>
  <si>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</si>
  <si>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</si>
  <si>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</si>
  <si>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</si>
  <si>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</si>
  <si>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</si>
  <si>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</si>
  <si>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</si>
  <si>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</si>
  <si>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</si>
  <si>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</si>
  <si>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</si>
  <si>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</si>
  <si>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</si>
  <si>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</si>
  <si>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</si>
  <si>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</si>
  <si>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</si>
  <si>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</si>
  <si>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</si>
  <si>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</si>
  <si>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</si>
  <si>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</si>
  <si>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</si>
  <si>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</si>
  <si>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</si>
  <si>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</si>
  <si>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</si>
  <si>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</si>
  <si>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</si>
  <si>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</si>
  <si>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</si>
  <si>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</si>
  <si>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</si>
  <si>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</si>
  <si>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</si>
  <si>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</si>
  <si>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</si>
  <si>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</si>
  <si>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</si>
  <si>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</si>
  <si>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</si>
  <si>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</si>
  <si>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</si>
  <si>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</si>
  <si>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</si>
  <si>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</si>
  <si>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</si>
  <si>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</si>
  <si>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</si>
  <si>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</si>
  <si>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</si>
  <si>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</si>
  <si>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</si>
  <si>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</si>
  <si>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</si>
  <si>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</si>
  <si>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</si>
  <si>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</si>
  <si>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</si>
  <si>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</si>
  <si>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</si>
  <si>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</si>
  <si>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</si>
  <si>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</si>
  <si>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</si>
  <si>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</si>
  <si>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</si>
  <si>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</si>
  <si>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</si>
  <si>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</si>
  <si>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</si>
  <si>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</si>
  <si>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</si>
  <si>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</si>
  <si>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</si>
  <si>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</si>
  <si>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</si>
  <si>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</si>
  <si>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</si>
  <si>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</si>
  <si>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</si>
  <si>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</si>
  <si>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</si>
  <si>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</si>
  <si>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</si>
  <si>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</si>
  <si>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</si>
  <si>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</si>
  <si>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</si>
  <si>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</si>
  <si>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</si>
  <si>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</si>
  <si>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</si>
  <si>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</si>
  <si>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</si>
  <si>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</si>
  <si>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</si>
  <si>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</si>
  <si>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</si>
  <si>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</si>
  <si>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</si>
  <si>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</si>
  <si>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</si>
  <si>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</si>
  <si>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</si>
  <si>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</si>
  <si>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</si>
  <si>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</si>
  <si>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</si>
  <si>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</si>
  <si>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</si>
  <si>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</si>
  <si>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</si>
  <si>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</si>
  <si>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</si>
  <si>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</si>
  <si>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</si>
  <si>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</si>
  <si>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</si>
  <si>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</si>
  <si>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</si>
  <si>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</si>
  <si>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</si>
  <si>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</si>
  <si>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</si>
  <si>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</si>
  <si>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</si>
  <si>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</si>
  <si>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</si>
  <si>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</si>
  <si>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</si>
  <si>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</si>
  <si>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</si>
  <si>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</si>
  <si>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</si>
  <si>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</si>
  <si>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</si>
  <si>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</si>
  <si>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</si>
  <si>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</si>
  <si>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</si>
  <si>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</si>
  <si>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</si>
  <si>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</si>
  <si>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</si>
  <si>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</si>
  <si>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</si>
  <si>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</si>
  <si>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</si>
  <si>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</si>
  <si>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</si>
  <si>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</si>
  <si>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</si>
  <si>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</si>
  <si>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</si>
  <si>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</si>
  <si>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</si>
  <si>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</si>
  <si>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</si>
  <si>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</si>
  <si>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</si>
  <si>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</si>
  <si>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</si>
  <si>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</si>
  <si>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</si>
  <si>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</si>
  <si>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</si>
  <si>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</si>
  <si>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</si>
  <si>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</si>
  <si>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</si>
  <si>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</si>
  <si>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</si>
  <si>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</si>
  <si>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</si>
  <si>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</si>
  <si>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</si>
  <si>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</si>
  <si>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</si>
  <si>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</si>
  <si>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</si>
  <si>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</si>
  <si>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</si>
  <si>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</si>
  <si>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</si>
  <si>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</si>
  <si>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</si>
  <si>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</si>
  <si>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</si>
  <si>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</si>
  <si>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</si>
  <si>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</si>
  <si>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</si>
  <si>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</si>
  <si>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</si>
  <si>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</si>
  <si>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</si>
  <si>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</si>
  <si>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</si>
  <si>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</si>
  <si>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</si>
  <si>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</si>
  <si>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</si>
  <si>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</si>
  <si>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</si>
  <si>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</si>
  <si>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</si>
  <si>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</si>
  <si>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</si>
  <si>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</si>
  <si>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</si>
  <si>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</si>
  <si>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</si>
  <si>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</si>
  <si>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</si>
  <si>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</si>
  <si>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</si>
  <si>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</si>
  <si>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</si>
  <si>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</si>
  <si>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</si>
  <si>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</si>
  <si>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</si>
  <si>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</si>
  <si>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</si>
  <si>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</si>
  <si>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</si>
  <si>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</si>
  <si>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</si>
  <si>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</si>
  <si>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</si>
  <si>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</si>
  <si>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4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</si>
  <si>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</si>
  <si>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</si>
  <si>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</si>
  <si>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</si>
  <si>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</si>
  <si>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</si>
  <si>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</si>
  <si>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</si>
  <si>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</si>
  <si>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</si>
  <si>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</si>
  <si>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</si>
  <si>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</si>
  <si>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</si>
  <si>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</si>
  <si>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</si>
  <si>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</si>
  <si>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</si>
  <si>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</si>
  <si>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</si>
  <si>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</si>
  <si>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</si>
  <si>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</si>
  <si>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</si>
  <si>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</si>
  <si>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</si>
  <si>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</si>
  <si>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</si>
  <si>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</si>
  <si>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</si>
  <si>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</si>
  <si>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</si>
  <si>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</si>
  <si>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</si>
  <si>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</si>
  <si>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</si>
  <si>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</si>
  <si>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</si>
  <si>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</si>
  <si>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</si>
  <si>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</si>
  <si>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</si>
  <si>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</si>
  <si>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</si>
  <si>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</si>
  <si>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</si>
  <si>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</si>
  <si>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</si>
  <si>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</si>
  <si>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</si>
  <si>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</si>
  <si>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</si>
  <si>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</si>
  <si>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</si>
  <si>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</si>
  <si>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</si>
  <si>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</si>
  <si>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</si>
  <si>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</si>
  <si>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</si>
  <si>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</si>
  <si>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</si>
  <si>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</si>
  <si>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</si>
  <si>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</si>
  <si>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</si>
  <si>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</si>
  <si>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</si>
  <si>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</si>
  <si>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</si>
  <si>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</si>
  <si>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</si>
  <si>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</si>
  <si>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</si>
  <si>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</si>
  <si>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</si>
  <si>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</si>
  <si>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</si>
  <si>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</si>
  <si>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</si>
  <si>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</si>
  <si>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</si>
  <si>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</si>
  <si>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</si>
  <si>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</si>
  <si>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</si>
  <si>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</si>
  <si>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</si>
  <si>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</si>
  <si>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</si>
  <si>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</si>
  <si>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</si>
  <si>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</si>
  <si>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</si>
  <si>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</si>
  <si>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</si>
  <si>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</si>
  <si>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</si>
  <si>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</si>
  <si>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</si>
  <si>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</si>
  <si>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</si>
  <si>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</si>
  <si>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</si>
  <si>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</si>
  <si>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</si>
  <si>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</si>
  <si>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</si>
  <si>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</si>
  <si>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</si>
  <si>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</si>
  <si>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</si>
  <si>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</si>
  <si>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</si>
  <si>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</si>
  <si>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</si>
  <si>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</si>
  <si>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</si>
  <si>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</si>
  <si>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</si>
  <si>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</si>
  <si>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</si>
  <si>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</si>
  <si>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</si>
  <si>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</si>
  <si>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</si>
  <si>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</si>
  <si>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</si>
  <si>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</si>
  <si>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</si>
  <si>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</si>
  <si>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</si>
  <si>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</si>
  <si>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</si>
  <si>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</si>
  <si>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</si>
  <si>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</si>
  <si>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</si>
  <si>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</si>
  <si>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</si>
  <si>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</si>
  <si>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</si>
  <si>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</si>
  <si>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</si>
  <si>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</si>
  <si>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</si>
  <si>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</si>
  <si>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</si>
  <si>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</si>
  <si>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</si>
  <si>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</si>
  <si>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</si>
  <si>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</si>
  <si>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</si>
  <si>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</si>
  <si>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</si>
  <si>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</si>
  <si>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</si>
  <si>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</si>
  <si>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</si>
  <si>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</si>
  <si>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</si>
  <si>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</si>
  <si>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</si>
  <si>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</si>
  <si>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</si>
  <si>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</si>
  <si>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</si>
  <si>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</si>
  <si>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</si>
  <si>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</si>
  <si>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</si>
  <si>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</si>
  <si>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</si>
  <si>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</si>
  <si>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</si>
  <si>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</si>
  <si>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</si>
  <si>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</si>
  <si>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</si>
  <si>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</si>
  <si>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</si>
  <si>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</si>
  <si>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</si>
  <si>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</si>
  <si>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</si>
  <si>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</si>
  <si>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</si>
  <si>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</si>
  <si>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</si>
  <si>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</si>
  <si>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</si>
  <si>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</si>
  <si>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</si>
  <si>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</si>
  <si>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</si>
  <si>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</si>
  <si>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</si>
  <si>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</si>
  <si>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</si>
  <si>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</si>
  <si>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</si>
  <si>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</si>
  <si>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</si>
  <si>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</si>
  <si>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</si>
  <si>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</si>
  <si>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</si>
  <si>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</si>
  <si>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</si>
  <si>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</si>
  <si>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</si>
  <si>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</si>
  <si>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</si>
  <si>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</si>
  <si>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</si>
  <si>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</si>
  <si>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</si>
  <si>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</si>
  <si>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</si>
  <si>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</si>
  <si>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</si>
  <si>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</si>
  <si>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</si>
  <si>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</si>
  <si>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</si>
  <si>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</si>
  <si>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</si>
  <si>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</si>
  <si>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</si>
  <si>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</si>
  <si>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</si>
  <si>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</si>
  <si>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</si>
  <si>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</si>
  <si>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</si>
  <si>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</si>
  <si>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</si>
  <si>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</si>
  <si>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</si>
  <si>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</si>
  <si>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</si>
  <si>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</si>
  <si>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</si>
  <si>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</si>
  <si>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</si>
  <si>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</si>
  <si>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</si>
  <si>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</si>
  <si>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</si>
  <si>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</si>
  <si>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</si>
  <si>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</si>
  <si>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</si>
  <si>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</si>
  <si>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</si>
  <si>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</si>
  <si>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</si>
  <si>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</si>
  <si>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</si>
  <si>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</si>
  <si>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</si>
  <si>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</si>
  <si>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</si>
  <si>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</si>
  <si>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</si>
  <si>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</si>
  <si>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</si>
  <si>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</si>
  <si>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</si>
  <si>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</si>
  <si>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</si>
  <si>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</si>
  <si>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</si>
  <si>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</si>
  <si>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</si>
  <si>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</si>
  <si>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</si>
  <si>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</si>
  <si>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</si>
  <si>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</si>
  <si>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</si>
  <si>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</si>
  <si>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</si>
  <si>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</si>
  <si>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</si>
  <si>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</si>
  <si>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</si>
  <si>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</si>
  <si>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</si>
  <si>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</si>
  <si>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</si>
  <si>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</si>
  <si>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</si>
  <si>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</si>
  <si>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</si>
  <si>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</si>
  <si>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</si>
  <si>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</si>
  <si>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</si>
  <si>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</si>
  <si>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</si>
  <si>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</si>
  <si>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</si>
  <si>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</si>
  <si>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</si>
  <si>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</si>
  <si>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</si>
  <si>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</si>
  <si>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</si>
  <si>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</si>
  <si>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</si>
  <si>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</si>
  <si>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</si>
  <si>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</si>
  <si>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</si>
  <si>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</si>
  <si>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</si>
  <si>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</si>
  <si>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</si>
  <si>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</si>
  <si>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</si>
  <si>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</si>
  <si>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</si>
  <si>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</si>
  <si>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</si>
  <si>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</si>
  <si>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</si>
  <si>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</si>
  <si>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</si>
  <si>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</si>
  <si>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</si>
  <si>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</si>
  <si>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</si>
  <si>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</si>
  <si>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</si>
  <si>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</si>
  <si>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</si>
  <si>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</si>
  <si>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</si>
  <si>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</si>
  <si>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</si>
  <si>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</si>
  <si>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</si>
  <si>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</si>
  <si>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</si>
  <si>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</si>
  <si>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</si>
  <si>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</si>
  <si>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</si>
  <si>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</si>
  <si>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</si>
  <si>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</si>
  <si>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</si>
  <si>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</si>
  <si>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</si>
  <si>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</si>
  <si>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</si>
  <si>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</si>
  <si>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</si>
  <si>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</si>
  <si>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</si>
  <si>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</si>
  <si>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</si>
  <si>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</si>
  <si>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</si>
  <si>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</si>
  <si>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</si>
  <si>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</si>
  <si>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</si>
  <si>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</si>
  <si>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</si>
  <si>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</si>
  <si>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</si>
  <si>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</si>
  <si>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</si>
  <si>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</si>
  <si>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</si>
  <si>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</si>
  <si>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</si>
  <si>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</si>
  <si>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</si>
  <si>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</si>
  <si>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</si>
  <si>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</si>
  <si>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</si>
  <si>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</si>
  <si>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</si>
  <si>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</si>
  <si>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</si>
  <si>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</si>
  <si>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</si>
  <si>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</si>
  <si>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</si>
  <si>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</si>
  <si>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</si>
  <si>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</si>
  <si>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</si>
  <si>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</si>
  <si>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</si>
  <si>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</si>
  <si>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</si>
  <si>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</si>
  <si>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</si>
  <si>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</si>
  <si>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</si>
  <si>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</si>
  <si>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</si>
  <si>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</si>
  <si>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</si>
  <si>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</si>
  <si>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</si>
  <si>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</si>
  <si>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</si>
  <si>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</si>
  <si>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</si>
  <si>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</si>
  <si>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</si>
  <si>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</si>
  <si>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</si>
  <si>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</si>
  <si>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</si>
  <si>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</si>
  <si>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</si>
  <si>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</si>
  <si>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</si>
  <si>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</si>
  <si>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</si>
  <si>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</si>
  <si>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</si>
  <si>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</si>
  <si>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</si>
  <si>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</si>
  <si>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</si>
  <si>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</si>
  <si>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</si>
  <si>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</si>
  <si>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</si>
  <si>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</si>
  <si>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</si>
  <si>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</si>
  <si>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</si>
  <si>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</si>
  <si>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</si>
  <si>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</si>
  <si>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</si>
  <si>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</si>
  <si>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</si>
  <si>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</si>
  <si>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</si>
  <si>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</si>
  <si>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</si>
  <si>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</si>
  <si>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</si>
  <si>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</si>
  <si>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</si>
  <si>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</si>
  <si>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</si>
  <si>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</si>
  <si>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</si>
  <si>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</si>
  <si>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</si>
  <si>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</si>
  <si>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</si>
  <si>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</si>
  <si>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</si>
  <si>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</si>
  <si>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</si>
  <si>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</si>
  <si>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</si>
  <si>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</si>
  <si>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</si>
  <si>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</si>
  <si>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</si>
  <si>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</si>
  <si>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</si>
  <si>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</si>
  <si>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</si>
  <si>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</si>
  <si>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</si>
  <si>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</si>
  <si>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</si>
  <si>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</si>
  <si>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</si>
  <si>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</si>
  <si>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</si>
  <si>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</si>
  <si>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</si>
  <si>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</si>
  <si>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</si>
  <si>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</si>
  <si>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</si>
  <si>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</si>
  <si>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</si>
  <si>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</si>
  <si>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</si>
  <si>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</si>
  <si>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</si>
  <si>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</si>
  <si>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</si>
  <si>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</si>
  <si>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</si>
  <si>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</si>
  <si>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</si>
  <si>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</si>
  <si>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</si>
  <si>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</si>
  <si>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</si>
  <si>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</si>
  <si>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</si>
  <si>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</si>
  <si>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</si>
  <si>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</si>
  <si>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</si>
  <si>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</si>
  <si>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</si>
  <si>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</si>
  <si>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</si>
  <si>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</si>
  <si>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</si>
  <si>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</si>
  <si>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</si>
  <si>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</si>
  <si>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</si>
  <si>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</si>
  <si>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</si>
  <si>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</si>
  <si>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</si>
  <si>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</si>
  <si>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</si>
  <si>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</si>
  <si>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</si>
  <si>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</si>
  <si>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</si>
  <si>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</si>
  <si>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</si>
  <si>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</si>
  <si>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</si>
  <si>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</si>
  <si>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</si>
  <si>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</si>
  <si>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</si>
  <si>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</si>
  <si>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</si>
  <si>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</si>
  <si>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</si>
  <si>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</si>
  <si>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</si>
  <si>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</si>
  <si>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</si>
  <si>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</si>
  <si>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</si>
  <si>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</si>
  <si>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</si>
  <si>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</si>
  <si>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</si>
  <si>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</si>
  <si>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</si>
  <si>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</si>
  <si>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</si>
  <si>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</si>
  <si>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</si>
  <si>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</si>
  <si>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</si>
  <si>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</si>
  <si>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</si>
  <si>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</si>
  <si>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</si>
  <si>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</si>
  <si>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</si>
  <si>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</si>
  <si>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</si>
  <si>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</si>
  <si>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</si>
  <si>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</si>
  <si>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</si>
  <si>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</si>
  <si>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</si>
  <si>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</si>
  <si>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</si>
  <si>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</si>
  <si>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</si>
  <si>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</si>
  <si>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</si>
  <si>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</si>
  <si>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</si>
  <si>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</si>
  <si>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</si>
  <si>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</si>
  <si>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</si>
  <si>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</si>
  <si>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</si>
  <si>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</si>
  <si>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</si>
  <si>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</si>
  <si>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</si>
  <si>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</si>
  <si>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4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</si>
  <si>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</si>
  <si>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</si>
  <si>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</si>
  <si>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</si>
  <si>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</si>
  <si>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</si>
  <si>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</si>
  <si>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</si>
  <si>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</si>
  <si>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</si>
  <si>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</si>
  <si>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</si>
  <si>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</si>
  <si>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</si>
  <si>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</si>
  <si>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</si>
  <si>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</si>
  <si>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</si>
  <si>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</si>
  <si>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</si>
  <si>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</si>
  <si>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</si>
  <si>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</si>
  <si>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</si>
  <si>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</si>
  <si>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</si>
  <si>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</si>
  <si>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</si>
  <si>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</si>
  <si>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</si>
  <si>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</si>
  <si>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</si>
  <si>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</si>
  <si>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</si>
  <si>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</si>
  <si>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</si>
  <si>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</si>
  <si>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</si>
  <si>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</si>
  <si>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</si>
  <si>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</si>
  <si>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</si>
  <si>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</si>
  <si>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</si>
  <si>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</si>
  <si>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</si>
  <si>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</si>
  <si>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</si>
  <si>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</si>
  <si>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</si>
  <si>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</si>
  <si>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</si>
  <si>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</si>
  <si>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</si>
  <si>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</si>
  <si>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</si>
  <si>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</si>
  <si>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</si>
  <si>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</si>
  <si>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</si>
  <si>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</si>
  <si>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</si>
  <si>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</si>
  <si>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</si>
  <si>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</si>
  <si>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</si>
  <si>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</si>
  <si>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</si>
  <si>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</si>
  <si>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</si>
  <si>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</si>
  <si>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</si>
  <si>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</si>
  <si>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</si>
  <si>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</si>
  <si>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</si>
  <si>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</si>
  <si>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</si>
  <si>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</si>
  <si>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</si>
  <si>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</si>
  <si>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</si>
  <si>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</si>
  <si>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</si>
  <si>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</si>
  <si>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</si>
  <si>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</si>
  <si>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</si>
  <si>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</si>
  <si>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</si>
  <si>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</si>
  <si>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</si>
  <si>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</si>
  <si>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</si>
  <si>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</si>
  <si>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</si>
  <si>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</si>
  <si>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</si>
  <si>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</si>
  <si>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</si>
  <si>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</si>
  <si>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</si>
  <si>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</si>
  <si>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</si>
  <si>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</si>
  <si>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</si>
  <si>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</si>
  <si>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</si>
  <si>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</si>
  <si>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</si>
  <si>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</si>
  <si>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</si>
  <si>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</si>
  <si>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</si>
  <si>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</si>
  <si>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</si>
  <si>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</si>
  <si>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</si>
  <si>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</si>
  <si>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</si>
  <si>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</si>
  <si>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</si>
  <si>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</si>
  <si>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</si>
  <si>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</si>
  <si>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</si>
  <si>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</si>
  <si>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</si>
  <si>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</si>
  <si>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</si>
  <si>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</si>
  <si>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</si>
  <si>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</si>
  <si>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</si>
  <si>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</si>
  <si>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</si>
  <si>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</si>
  <si>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</si>
  <si>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</si>
  <si>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</si>
  <si>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</si>
  <si>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</si>
  <si>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</si>
  <si>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</si>
  <si>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</si>
  <si>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</si>
  <si>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</si>
  <si>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</si>
  <si>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</si>
  <si>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</si>
  <si>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</si>
  <si>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</si>
  <si>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</si>
  <si>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</si>
  <si>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</si>
  <si>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</si>
  <si>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</si>
  <si>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</si>
  <si>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</si>
  <si>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</si>
  <si>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</si>
  <si>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</si>
  <si>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</si>
  <si>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</si>
  <si>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</si>
  <si>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</si>
  <si>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</si>
  <si>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</si>
  <si>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</si>
  <si>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</si>
  <si>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</si>
  <si>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</si>
  <si>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</si>
  <si>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</si>
  <si>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</si>
  <si>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</si>
  <si>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</si>
  <si>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</si>
  <si>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</si>
  <si>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</si>
  <si>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</si>
  <si>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</si>
  <si>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</si>
  <si>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</si>
  <si>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</si>
  <si>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</si>
  <si>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</si>
  <si>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</si>
  <si>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</si>
  <si>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</si>
  <si>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</si>
  <si>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</si>
  <si>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</si>
  <si>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</si>
  <si>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</si>
  <si>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</si>
  <si>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</si>
  <si>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</si>
  <si>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</si>
  <si>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</si>
  <si>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</si>
  <si>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</si>
  <si>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</si>
  <si>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</si>
  <si>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</si>
  <si>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</si>
  <si>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</si>
  <si>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</si>
  <si>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</si>
  <si>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</si>
  <si>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</si>
  <si>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</si>
  <si>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</si>
  <si>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</si>
  <si>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</si>
  <si>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</si>
  <si>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</si>
  <si>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</si>
  <si>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</si>
  <si>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</si>
  <si>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</si>
  <si>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</si>
  <si>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</si>
  <si>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</si>
  <si>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</si>
  <si>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</si>
  <si>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</si>
  <si>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</si>
  <si>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</si>
  <si>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</si>
  <si>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</si>
  <si>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</si>
  <si>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</si>
  <si>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</si>
  <si>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</si>
  <si>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</si>
  <si>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</si>
  <si>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</si>
  <si>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</si>
  <si>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</si>
  <si>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</si>
  <si>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</si>
  <si>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</si>
  <si>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</si>
  <si>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</si>
  <si>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</si>
  <si>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</si>
  <si>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</si>
  <si>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</si>
  <si>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</si>
  <si>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</si>
  <si>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</si>
  <si>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</si>
  <si>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</si>
  <si>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</si>
  <si>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</si>
  <si>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</si>
  <si>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</si>
  <si>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</si>
  <si>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</si>
  <si>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</si>
  <si>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</si>
  <si>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</si>
  <si>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</si>
  <si>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</si>
  <si>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</si>
  <si>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</si>
  <si>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</si>
  <si>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</si>
  <si>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</si>
  <si>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</si>
  <si>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</si>
  <si>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</si>
  <si>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</si>
  <si>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</si>
  <si>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</si>
  <si>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</si>
  <si>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</si>
  <si>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</si>
  <si>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</si>
  <si>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</si>
  <si>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</si>
  <si>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</si>
  <si>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</si>
  <si>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</si>
  <si>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</si>
  <si>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</si>
  <si>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</si>
  <si>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</si>
  <si>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</si>
  <si>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</si>
  <si>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</si>
  <si>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</si>
  <si>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</si>
  <si>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</si>
  <si>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</si>
  <si>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</si>
  <si>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</si>
  <si>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</si>
  <si>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</si>
  <si>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</si>
  <si>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</si>
  <si>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</si>
  <si>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</si>
  <si>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</si>
  <si>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</si>
  <si>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</si>
  <si>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</si>
  <si>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</si>
  <si>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</si>
  <si>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</si>
  <si>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</si>
  <si>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</si>
  <si>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</si>
  <si>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</si>
  <si>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</si>
  <si>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</si>
  <si>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</si>
  <si>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</si>
  <si>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</si>
  <si>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</si>
  <si>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</si>
  <si>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</si>
  <si>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</si>
  <si>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</si>
  <si>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</si>
  <si>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</si>
  <si>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</si>
  <si>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</si>
  <si>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</si>
  <si>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</si>
  <si>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</si>
  <si>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</si>
  <si>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</si>
  <si>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</si>
  <si>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</si>
  <si>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</si>
  <si>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</si>
  <si>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</si>
  <si>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</si>
  <si>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</si>
  <si>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</si>
  <si>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</si>
  <si>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</si>
  <si>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</si>
  <si>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</si>
  <si>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</si>
  <si>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</si>
  <si>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</si>
  <si>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</si>
  <si>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</si>
  <si>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</si>
  <si>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</si>
  <si>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</si>
  <si>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</si>
  <si>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</si>
  <si>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</si>
  <si>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</si>
  <si>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</si>
  <si>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</si>
  <si>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</si>
  <si>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</si>
  <si>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</si>
  <si>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</si>
  <si>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</si>
  <si>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</si>
  <si>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</si>
  <si>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</si>
  <si>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</si>
  <si>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</si>
  <si>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</si>
  <si>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</si>
  <si>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</si>
  <si>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</si>
  <si>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</si>
  <si>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</si>
  <si>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</si>
  <si>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</si>
  <si>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</si>
  <si>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</si>
  <si>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</si>
  <si>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</si>
  <si>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</si>
  <si>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</si>
  <si>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</si>
  <si>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</si>
  <si>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</si>
  <si>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</si>
  <si>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</si>
  <si>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</si>
  <si>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</si>
  <si>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</si>
  <si>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</si>
  <si>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</si>
  <si>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</si>
  <si>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</si>
  <si>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</si>
  <si>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</si>
  <si>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</si>
  <si>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</si>
  <si>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</si>
  <si>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</si>
  <si>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</si>
  <si>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</si>
  <si>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</si>
  <si>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</si>
  <si>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</si>
  <si>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</si>
  <si>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</si>
  <si>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</si>
  <si>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</si>
  <si>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</si>
  <si>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</si>
  <si>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</si>
  <si>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</si>
  <si>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</si>
  <si>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</si>
  <si>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</si>
  <si>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</si>
  <si>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</si>
  <si>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</si>
  <si>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</si>
  <si>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</si>
  <si>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</si>
  <si>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</si>
  <si>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</si>
  <si>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</si>
  <si>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</si>
  <si>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</si>
  <si>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</si>
  <si>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</si>
  <si>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</si>
  <si>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</si>
  <si>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</si>
  <si>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</si>
  <si>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</si>
  <si>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</si>
  <si>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</si>
  <si>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</si>
  <si>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</si>
  <si>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</si>
  <si>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</si>
  <si>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</si>
  <si>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</si>
  <si>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</si>
  <si>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</si>
  <si>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</si>
  <si>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</si>
  <si>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</si>
  <si>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</si>
  <si>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</si>
  <si>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</si>
  <si>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</si>
  <si>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</si>
  <si>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</si>
  <si>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</si>
  <si>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</si>
  <si>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</si>
  <si>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</si>
  <si>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</si>
  <si>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</si>
  <si>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</si>
  <si>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</si>
  <si>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</si>
  <si>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</si>
  <si>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</si>
  <si>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</si>
  <si>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</si>
  <si>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</si>
  <si>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</si>
  <si>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</si>
  <si>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</si>
  <si>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</si>
  <si>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</si>
  <si>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</si>
  <si>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</si>
  <si>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</si>
  <si>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</si>
  <si>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</si>
  <si>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</si>
  <si>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</si>
  <si>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</si>
  <si>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</si>
  <si>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</si>
  <si>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</si>
  <si>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</si>
  <si>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</si>
  <si>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</si>
  <si>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</si>
  <si>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</si>
  <si>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</si>
  <si>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</si>
  <si>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</si>
  <si>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</si>
  <si>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</si>
  <si>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</si>
  <si>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</si>
  <si>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</si>
  <si>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</si>
  <si>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</si>
  <si>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</si>
  <si>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</si>
  <si>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</si>
  <si>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</si>
  <si>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</si>
  <si>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</si>
  <si>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</si>
  <si>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</si>
  <si>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</si>
  <si>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</si>
  <si>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</si>
  <si>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</si>
  <si>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</si>
  <si>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</si>
  <si>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</si>
  <si>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</si>
  <si>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</si>
  <si>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</si>
  <si>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</si>
  <si>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</si>
  <si>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</si>
  <si>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</si>
  <si>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</si>
  <si>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</si>
  <si>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</si>
  <si>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</si>
  <si>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</si>
  <si>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</si>
  <si>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</si>
  <si>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</si>
  <si>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</si>
  <si>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</si>
  <si>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</si>
  <si>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</si>
  <si>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</si>
  <si>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</si>
  <si>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</si>
  <si>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</si>
  <si>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</si>
  <si>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</si>
  <si>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</si>
  <si>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</si>
  <si>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</si>
  <si>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</si>
  <si>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</si>
  <si>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</si>
  <si>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</si>
  <si>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</si>
  <si>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</si>
  <si>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</si>
  <si>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</si>
  <si>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</si>
  <si>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</si>
  <si>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</si>
  <si>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</si>
  <si>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</si>
  <si>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</si>
  <si>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</si>
  <si>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</si>
  <si>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</si>
  <si>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</si>
  <si>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</si>
  <si>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</si>
  <si>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</si>
  <si>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</si>
  <si>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</si>
  <si>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</si>
  <si>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</si>
  <si>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</si>
  <si>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</si>
  <si>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</si>
  <si>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</si>
  <si>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</si>
  <si>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</si>
  <si>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</si>
  <si>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</si>
  <si>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</si>
  <si>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</si>
  <si>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</si>
  <si>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</si>
  <si>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</si>
  <si>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</si>
  <si>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</si>
  <si>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</si>
  <si>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</si>
  <si>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</si>
  <si>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</si>
  <si>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</si>
  <si>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</si>
  <si>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</si>
  <si>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</si>
  <si>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</si>
  <si>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</si>
  <si>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</si>
  <si>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</si>
  <si>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</si>
  <si>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</si>
  <si>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</si>
  <si>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</si>
  <si>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</si>
  <si>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</si>
  <si>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</si>
  <si>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</si>
  <si>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</si>
  <si>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</si>
  <si>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</si>
  <si>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</si>
  <si>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</si>
  <si>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</si>
  <si>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</si>
  <si>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</si>
  <si>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</si>
  <si>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</si>
  <si>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</si>
  <si>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</si>
  <si>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</si>
  <si>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</si>
  <si>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</si>
  <si>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</si>
  <si>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</si>
  <si>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</si>
  <si>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</si>
  <si>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</si>
  <si>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</si>
  <si>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</si>
  <si>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</si>
  <si>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</si>
  <si>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</si>
  <si>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</si>
  <si>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</si>
  <si>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</si>
  <si>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</si>
  <si>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</si>
  <si>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</si>
  <si>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</si>
  <si>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</si>
  <si>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</si>
  <si>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</si>
  <si>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</si>
  <si>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</si>
  <si>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</si>
  <si>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</si>
  <si>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</si>
  <si>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</si>
  <si>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</si>
  <si>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</si>
  <si>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</si>
  <si>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</si>
  <si>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</si>
  <si>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</si>
  <si>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</si>
  <si>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</si>
  <si>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</si>
  <si>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</si>
  <si>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</si>
  <si>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</si>
  <si>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</si>
  <si>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</si>
  <si>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</si>
  <si>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</si>
  <si>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</si>
  <si>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</si>
  <si>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</si>
  <si>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</si>
  <si>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</si>
  <si>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</si>
  <si>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</si>
  <si>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</si>
  <si>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</si>
  <si>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</si>
  <si>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</si>
  <si>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</si>
  <si>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</si>
  <si>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</si>
  <si>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</si>
  <si>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</si>
  <si>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</si>
  <si>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</si>
  <si>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</si>
  <si>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</si>
  <si>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</si>
  <si>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</si>
  <si>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</si>
  <si>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</si>
  <si>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</si>
  <si>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</si>
  <si>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</si>
  <si>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</si>
  <si>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</si>
  <si>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</si>
  <si>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</si>
  <si>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</si>
  <si>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</si>
  <si>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</si>
  <si>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</si>
  <si>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</si>
  <si>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</si>
  <si>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</si>
  <si>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</si>
  <si>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</si>
  <si>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</si>
  <si>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</si>
  <si>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</si>
  <si>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</si>
  <si>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</si>
  <si>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</si>
  <si>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</si>
  <si>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</si>
  <si>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</si>
  <si>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</si>
  <si>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</si>
  <si>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</si>
  <si>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</si>
  <si>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</si>
  <si>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</si>
  <si>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</si>
  <si>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</si>
  <si>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</si>
  <si>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</si>
  <si>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</si>
  <si>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</si>
  <si>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</si>
  <si>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</si>
  <si>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</si>
  <si>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</si>
  <si>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</si>
  <si>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</si>
  <si>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</si>
  <si>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</si>
  <si>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</si>
  <si>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</si>
  <si>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</si>
  <si>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</si>
  <si>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</si>
  <si>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</si>
  <si>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</si>
  <si>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</si>
  <si>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</si>
  <si>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</si>
  <si>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</si>
  <si>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</si>
  <si>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</si>
  <si>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</si>
  <si>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</si>
  <si>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</si>
  <si>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</si>
  <si>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</si>
  <si>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</si>
  <si>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</si>
  <si>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</si>
  <si>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</si>
  <si>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</si>
  <si>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</si>
  <si>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</si>
  <si>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</si>
  <si>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</si>
  <si>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</si>
  <si>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</si>
  <si>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</si>
  <si>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</si>
  <si>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</si>
  <si>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</si>
  <si>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</si>
  <si>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</si>
  <si>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</si>
  <si>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</si>
  <si>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</si>
  <si>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</si>
  <si>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</si>
  <si>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</si>
  <si>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</si>
  <si>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</si>
  <si>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</si>
  <si>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</si>
  <si>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</si>
  <si>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</si>
  <si>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</si>
  <si>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</si>
  <si>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</si>
  <si>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</si>
  <si>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</si>
  <si>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</si>
  <si>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</si>
  <si>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</si>
  <si>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</si>
  <si>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</si>
  <si>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</si>
  <si>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</si>
  <si>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</si>
  <si>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</si>
  <si>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</si>
  <si>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</si>
  <si>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</si>
  <si>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</si>
  <si>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</si>
  <si>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</si>
  <si>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</si>
  <si>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</si>
  <si>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</si>
  <si>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</si>
  <si>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</si>
  <si>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</si>
  <si>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</si>
  <si>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</si>
  <si>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</si>
  <si>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</si>
  <si>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</si>
  <si>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</si>
  <si>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</si>
  <si>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</si>
  <si>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</si>
  <si>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</si>
  <si>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</si>
  <si>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</si>
  <si>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</si>
  <si>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</si>
  <si>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</si>
  <si>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</si>
  <si>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</si>
  <si>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</si>
  <si>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</si>
  <si>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</si>
  <si>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</si>
  <si>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</si>
  <si>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</si>
  <si>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</si>
  <si>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</si>
  <si>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</si>
  <si>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</si>
  <si>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</si>
  <si>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</si>
  <si>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</si>
  <si>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</si>
  <si>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</si>
  <si>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</si>
  <si>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</si>
  <si>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</si>
  <si>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</si>
  <si>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</si>
  <si>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</si>
  <si>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</si>
  <si>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</si>
  <si>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</si>
  <si>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</si>
  <si>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</si>
  <si>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</si>
  <si>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</si>
  <si>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</si>
  <si>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</si>
  <si>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</si>
  <si>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</si>
  <si>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</si>
  <si>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</si>
  <si>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</si>
  <si>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</si>
  <si>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</si>
  <si>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</si>
  <si>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</si>
  <si>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</si>
  <si>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</si>
  <si>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</si>
  <si>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</si>
  <si>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</si>
  <si>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</si>
  <si>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</si>
  <si>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</si>
  <si>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</si>
  <si>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</si>
  <si>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</si>
  <si>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</si>
  <si>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</si>
  <si>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</si>
  <si>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</si>
  <si>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</si>
  <si>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</si>
  <si>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</si>
  <si>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</si>
  <si>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</si>
  <si>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</si>
  <si>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</si>
  <si>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</si>
  <si>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</si>
  <si>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</si>
  <si>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</si>
  <si>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</si>
  <si>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</si>
  <si>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</si>
  <si>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</si>
  <si>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</si>
  <si>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</si>
  <si>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</si>
  <si>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</si>
  <si>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</si>
  <si>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</si>
  <si>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</si>
  <si>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</si>
  <si>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</si>
  <si>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</si>
  <si>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</si>
  <si>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</si>
  <si>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</si>
  <si>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</si>
  <si>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</si>
  <si>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</si>
  <si>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</si>
  <si>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</si>
  <si>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</si>
  <si>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</si>
  <si>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</si>
  <si>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</si>
  <si>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</si>
  <si>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</si>
  <si>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</si>
  <si>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</si>
  <si>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</si>
  <si>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</si>
  <si>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</si>
  <si>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</si>
  <si>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</si>
  <si>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</si>
  <si>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</si>
  <si>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</si>
  <si>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</si>
  <si>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</si>
  <si>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</si>
  <si>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</si>
  <si>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</si>
  <si>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</si>
  <si>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</si>
  <si>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</si>
  <si>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</si>
  <si>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</si>
  <si>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</si>
  <si>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</si>
  <si>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</si>
  <si>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</si>
  <si>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</si>
  <si>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</si>
  <si>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</si>
  <si>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</si>
  <si>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</si>
  <si>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</si>
  <si>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</si>
  <si>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</si>
  <si>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</si>
  <si>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</si>
  <si>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</si>
  <si>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</si>
  <si>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</si>
  <si>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</si>
  <si>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</si>
  <si>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</si>
  <si>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</si>
  <si>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</si>
  <si>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</si>
  <si>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</si>
  <si>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</si>
  <si>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</si>
  <si>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</si>
  <si>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</si>
  <si>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</si>
  <si>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</si>
  <si>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</si>
  <si>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</si>
  <si>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</si>
  <si>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</si>
  <si>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</si>
  <si>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</si>
  <si>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</si>
  <si>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</si>
  <si>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</si>
  <si>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</si>
  <si>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</si>
  <si>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</si>
  <si>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</si>
  <si>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</si>
  <si>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</si>
  <si>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</si>
  <si>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</si>
  <si>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</si>
  <si>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</si>
  <si>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</si>
  <si>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</si>
  <si>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</si>
  <si>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</si>
  <si>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</si>
  <si>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</si>
  <si>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</si>
  <si>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</si>
  <si>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</si>
  <si>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</si>
  <si>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</si>
  <si>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</si>
  <si>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</si>
  <si>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</si>
  <si>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</si>
  <si>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</si>
  <si>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</si>
  <si>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</si>
  <si>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</si>
  <si>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</si>
  <si>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</si>
  <si>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</si>
  <si>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</si>
  <si>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</si>
  <si>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</si>
  <si>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</si>
  <si>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</si>
  <si>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</si>
  <si>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</si>
  <si>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</si>
  <si>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</si>
  <si>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</si>
  <si>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</si>
  <si>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</si>
  <si>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</si>
  <si>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</si>
  <si>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</si>
  <si>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</si>
  <si>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</si>
  <si>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</si>
  <si>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</si>
  <si>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</si>
  <si>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</si>
  <si>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</si>
  <si>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</si>
  <si>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</si>
  <si>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</si>
  <si>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</si>
  <si>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</si>
  <si>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</si>
  <si>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</si>
  <si>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</si>
  <si>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</si>
  <si>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</si>
  <si>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</si>
  <si>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</si>
  <si>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</si>
  <si>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</si>
  <si>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</si>
  <si>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</si>
  <si>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</si>
  <si>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</si>
  <si>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</si>
  <si>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</si>
  <si>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</si>
  <si>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</si>
  <si>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</si>
  <si>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</si>
  <si>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</si>
  <si>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</si>
  <si>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</si>
  <si>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</si>
  <si>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</si>
  <si>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</si>
  <si>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</si>
  <si>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</si>
  <si>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</si>
  <si>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</si>
  <si>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</si>
  <si>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</si>
  <si>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</si>
  <si>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</si>
  <si>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</si>
  <si>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</si>
  <si>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</si>
  <si>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</si>
  <si>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</si>
  <si>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</si>
  <si>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</si>
  <si>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</si>
  <si>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</si>
  <si>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</si>
  <si>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</si>
  <si>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</si>
  <si>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</si>
  <si>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</si>
  <si>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</si>
  <si>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</si>
  <si>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</si>
  <si>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</si>
  <si>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</si>
  <si>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</si>
  <si>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</si>
  <si>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</si>
  <si>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</si>
  <si>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</si>
  <si>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</si>
  <si>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</si>
  <si>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</si>
  <si>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</si>
  <si>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</si>
  <si>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</si>
  <si>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</si>
  <si>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</si>
  <si>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</si>
  <si>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</si>
  <si>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</si>
  <si>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</si>
  <si>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</si>
  <si>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</si>
  <si>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</si>
  <si>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</si>
  <si>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</si>
  <si>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</si>
  <si>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</si>
  <si>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</si>
  <si>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</si>
  <si>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</si>
  <si>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</si>
  <si>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4"/>
  </si>
  <si>
    <t>2155_04032021</t>
    <phoneticPr fontId="4"/>
  </si>
  <si>
    <t>1218_06032021</t>
  </si>
  <si>
    <t>1310_06032021</t>
  </si>
  <si>
    <t>1346_06032021</t>
  </si>
  <si>
    <t>1746_06032021</t>
  </si>
  <si>
    <t>1030_22052021</t>
    <phoneticPr fontId="4"/>
  </si>
  <si>
    <t>1133_22052021</t>
    <phoneticPr fontId="4"/>
  </si>
  <si>
    <t>1820_22052021</t>
    <phoneticPr fontId="4"/>
  </si>
  <si>
    <t>1912_22052021</t>
    <phoneticPr fontId="4"/>
  </si>
  <si>
    <t>2008_22052021</t>
    <phoneticPr fontId="4"/>
  </si>
  <si>
    <t>2145_22052021</t>
    <phoneticPr fontId="4"/>
  </si>
  <si>
    <t>1702_23052021</t>
    <phoneticPr fontId="4"/>
  </si>
  <si>
    <t>1229_13062021</t>
    <phoneticPr fontId="4"/>
  </si>
  <si>
    <t>1841_13062021</t>
    <phoneticPr fontId="4"/>
  </si>
  <si>
    <t>1022_05092021</t>
  </si>
  <si>
    <t>1111_05092021</t>
  </si>
  <si>
    <t>1223_05092021</t>
  </si>
  <si>
    <t>1309_05092021</t>
  </si>
  <si>
    <t>1129_31102021</t>
    <phoneticPr fontId="4"/>
  </si>
  <si>
    <t>1228_31102021</t>
    <phoneticPr fontId="4"/>
  </si>
  <si>
    <t>2112_06112021</t>
  </si>
  <si>
    <t>2213_06112021</t>
    <phoneticPr fontId="4"/>
  </si>
  <si>
    <t>2250_06112021</t>
    <phoneticPr fontId="4"/>
  </si>
  <si>
    <t>-</t>
    <phoneticPr fontId="4"/>
  </si>
  <si>
    <t>2238_05122021__2250_06112021</t>
    <phoneticPr fontId="4"/>
  </si>
  <si>
    <t>2017_05122021</t>
    <phoneticPr fontId="4"/>
  </si>
  <si>
    <t>__2238_05122021__</t>
    <phoneticPr fontId="4"/>
  </si>
  <si>
    <t>2238_05122021</t>
    <phoneticPr fontId="4"/>
  </si>
  <si>
    <t>2041_24012022</t>
    <phoneticPr fontId="4"/>
  </si>
  <si>
    <t>2031_01252022</t>
    <phoneticPr fontId="4"/>
  </si>
  <si>
    <t>2157_25012022</t>
    <phoneticPr fontId="4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</si>
  <si>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4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</si>
  <si>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4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</si>
  <si>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4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</si>
  <si>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</si>
  <si>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</si>
  <si>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</si>
  <si>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</si>
  <si>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</si>
  <si>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4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</si>
  <si>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4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</si>
  <si>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4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</si>
  <si>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</si>
  <si>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</si>
  <si>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</si>
  <si>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DVD_25GB_1245_06022021.cld</t>
  </si>
  <si>
    <t>DVD_25GB_1320_06022021.cld</t>
  </si>
  <si>
    <t>DVD_25GB_2122_04032021.cld</t>
  </si>
  <si>
    <t>DVD_25GB_2155_04032021.cld</t>
    <phoneticPr fontId="4"/>
  </si>
  <si>
    <t>DVD_25GB_1218_06032021.cld</t>
    <phoneticPr fontId="4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</si>
  <si>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</si>
  <si>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</si>
  <si>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</si>
  <si>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</si>
  <si>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</si>
  <si>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4"/>
  </si>
  <si>
    <t>DVD_25GB_1912_22052021.cld</t>
  </si>
  <si>
    <t>DVD_25GB_2008_22052021.cld</t>
    <phoneticPr fontId="4"/>
  </si>
  <si>
    <t>DVD_25GB_2145_22052021.cld</t>
  </si>
  <si>
    <t>DVD_25GB_1702_23052021.cld</t>
    <phoneticPr fontId="4"/>
  </si>
  <si>
    <t>DVD_25GB_1229_13062021.cld</t>
    <phoneticPr fontId="4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</si>
  <si>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</si>
  <si>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</si>
  <si>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</si>
  <si>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</si>
  <si>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</si>
  <si>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</si>
  <si>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</si>
  <si>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</si>
  <si>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4"/>
  </si>
  <si>
    <t>DVD_25GB_2250_06112021.cld</t>
    <phoneticPr fontId="4"/>
  </si>
  <si>
    <t>DVD_25GB_2238_05122021.cld</t>
    <phoneticPr fontId="4"/>
  </si>
  <si>
    <t>DVD_25GB_2017_05122021.cld</t>
    <phoneticPr fontId="4"/>
  </si>
  <si>
    <t>DVD_25GB_ 2238_05122021.cld</t>
    <phoneticPr fontId="4"/>
  </si>
  <si>
    <t>DVD_25GB_2238_05122021_A.cld</t>
    <phoneticPr fontId="4"/>
  </si>
  <si>
    <t>DVD_25GB_2041_24012022.cld</t>
    <phoneticPr fontId="4"/>
  </si>
  <si>
    <t>DVD_25GB_2031_01252022.cld</t>
    <phoneticPr fontId="4"/>
  </si>
  <si>
    <t>DVD_25GB_2157_25012022.cld</t>
    <phoneticPr fontId="4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</si>
  <si>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4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</si>
  <si>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4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</si>
  <si>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4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</si>
  <si>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4"/>
  </si>
  <si>
    <t>一致確認
0:一致
1:不一致</t>
    <rPh sb="0" eb="4">
      <t>イッチカクニン</t>
    </rPh>
    <rPh sb="7" eb="9">
      <t>イッチ</t>
    </rPh>
    <rPh sb="12" eb="15">
      <t>フイッチ</t>
    </rPh>
    <phoneticPr fontId="4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</si>
  <si>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4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</si>
  <si>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4"/>
  </si>
  <si>
    <t>ディスクラベルには、"50GB"と誤記</t>
    <rPh sb="17" eb="19">
      <t>ゴキ</t>
    </rPh>
    <phoneticPr fontId="4"/>
  </si>
  <si>
    <t>F:\</t>
    <phoneticPr fontId="4"/>
  </si>
  <si>
    <t>├―BurnAware_Free</t>
  </si>
  <si>
    <t>└―旅日記</t>
    <phoneticPr fontId="4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</si>
  <si>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</si>
  <si>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</si>
  <si>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</si>
  <si>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</si>
  <si>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</si>
  <si>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</si>
  <si>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</si>
  <si>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4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</si>
  <si>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</si>
  <si>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</si>
  <si>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</si>
  <si>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</si>
  <si>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</si>
  <si>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</si>
  <si>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</si>
  <si>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</si>
  <si>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</si>
  <si>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</si>
  <si>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</si>
  <si>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</si>
  <si>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</si>
  <si>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</si>
  <si>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</si>
  <si>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</si>
  <si>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</si>
  <si>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</si>
  <si>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</si>
  <si>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</si>
  <si>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</si>
  <si>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</si>
  <si>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</si>
  <si>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</si>
  <si>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</si>
  <si>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</si>
  <si>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</si>
  <si>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</si>
  <si>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</si>
  <si>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</si>
  <si>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</si>
  <si>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</si>
  <si>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</si>
  <si>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</si>
  <si>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</si>
  <si>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</si>
  <si>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</si>
  <si>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</si>
  <si>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</si>
  <si>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</si>
  <si>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</si>
  <si>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4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</si>
  <si>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</si>
  <si>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</si>
  <si>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</si>
  <si>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</si>
  <si>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</si>
  <si>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</si>
  <si>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</si>
  <si>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</si>
  <si>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</si>
  <si>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</si>
  <si>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</si>
  <si>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</si>
  <si>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</si>
  <si>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</si>
  <si>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</si>
  <si>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</si>
  <si>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</si>
  <si>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</si>
  <si>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</si>
  <si>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</si>
  <si>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</si>
  <si>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</si>
  <si>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</si>
  <si>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</si>
  <si>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</si>
  <si>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</si>
  <si>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</si>
  <si>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</si>
  <si>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</si>
  <si>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</si>
  <si>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</si>
  <si>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</si>
  <si>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</si>
  <si>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</si>
  <si>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</si>
  <si>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</si>
  <si>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</si>
  <si>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</si>
  <si>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</si>
  <si>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</si>
  <si>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</si>
  <si>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</si>
  <si>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</si>
  <si>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</si>
  <si>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</si>
  <si>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</si>
  <si>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</si>
  <si>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</si>
  <si>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</si>
  <si>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</si>
  <si>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</si>
  <si>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</si>
  <si>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</si>
  <si>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</si>
  <si>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</si>
  <si>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</si>
  <si>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</si>
  <si>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</si>
  <si>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4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</si>
  <si>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</si>
  <si>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</si>
  <si>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</si>
  <si>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</si>
  <si>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</si>
  <si>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</si>
  <si>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</si>
  <si>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</si>
  <si>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</si>
  <si>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</si>
  <si>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</si>
  <si>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</si>
  <si>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</si>
  <si>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</si>
  <si>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</si>
  <si>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</si>
  <si>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</si>
  <si>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</si>
  <si>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</si>
  <si>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</si>
  <si>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</si>
  <si>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</si>
  <si>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</si>
  <si>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</si>
  <si>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</si>
  <si>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</si>
  <si>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</si>
  <si>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</si>
  <si>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</si>
  <si>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</si>
  <si>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</si>
  <si>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</si>
  <si>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</si>
  <si>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</si>
  <si>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</si>
  <si>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</si>
  <si>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</si>
  <si>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</si>
  <si>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</si>
  <si>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</si>
  <si>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</si>
  <si>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</si>
  <si>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</si>
  <si>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</si>
  <si>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</si>
  <si>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</si>
  <si>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</si>
  <si>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</si>
  <si>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</si>
  <si>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</si>
  <si>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</si>
  <si>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</si>
  <si>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</si>
  <si>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</si>
  <si>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</si>
  <si>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</si>
  <si>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</si>
  <si>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</si>
  <si>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</si>
  <si>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</si>
  <si>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</si>
  <si>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</si>
  <si>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</si>
  <si>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</si>
  <si>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</si>
  <si>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</si>
  <si>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</si>
  <si>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</si>
  <si>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</si>
  <si>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</si>
  <si>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</si>
  <si>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</si>
  <si>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</si>
  <si>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</si>
  <si>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</si>
  <si>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</si>
  <si>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</si>
  <si>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</si>
  <si>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</si>
  <si>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</si>
  <si>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</si>
  <si>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</si>
  <si>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</si>
  <si>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</si>
  <si>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</si>
  <si>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</si>
  <si>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</si>
  <si>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</si>
  <si>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</si>
  <si>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</si>
  <si>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</si>
  <si>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</si>
  <si>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</si>
  <si>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</si>
  <si>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</si>
  <si>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</si>
  <si>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</si>
  <si>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</si>
  <si>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</si>
  <si>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</si>
  <si>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</si>
  <si>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</si>
  <si>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</si>
  <si>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</si>
  <si>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</si>
  <si>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</si>
  <si>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</si>
  <si>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</si>
  <si>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</si>
  <si>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</si>
  <si>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</si>
  <si>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</si>
  <si>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</si>
  <si>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</si>
  <si>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</si>
  <si>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</si>
  <si>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</si>
  <si>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</si>
  <si>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</si>
  <si>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</si>
  <si>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</si>
  <si>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</si>
  <si>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</si>
  <si>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</si>
  <si>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</si>
  <si>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</si>
  <si>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</si>
  <si>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</si>
  <si>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</si>
  <si>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</si>
  <si>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</si>
  <si>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</si>
  <si>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</si>
  <si>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</si>
  <si>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</si>
  <si>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</si>
  <si>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</si>
  <si>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</si>
  <si>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</si>
  <si>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</si>
  <si>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</si>
  <si>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</si>
  <si>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</si>
  <si>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</si>
  <si>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</si>
  <si>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</si>
  <si>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</si>
  <si>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</si>
  <si>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</si>
  <si>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</si>
  <si>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</si>
  <si>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</si>
  <si>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</si>
  <si>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</si>
  <si>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</si>
  <si>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</si>
  <si>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</si>
  <si>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</si>
  <si>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</si>
  <si>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</si>
  <si>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</si>
  <si>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</si>
  <si>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</si>
  <si>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</si>
  <si>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</si>
  <si>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</si>
  <si>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</si>
  <si>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</si>
  <si>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</si>
  <si>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</si>
  <si>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</si>
  <si>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</si>
  <si>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</si>
  <si>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</si>
  <si>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</si>
  <si>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</si>
  <si>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</si>
  <si>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</si>
  <si>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</si>
  <si>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</si>
  <si>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</si>
  <si>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</si>
  <si>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</si>
  <si>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</si>
  <si>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</si>
  <si>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</si>
  <si>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</si>
  <si>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</si>
  <si>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</si>
  <si>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</si>
  <si>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</si>
  <si>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</si>
  <si>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</si>
  <si>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</si>
  <si>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</si>
  <si>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</si>
  <si>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</si>
  <si>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</si>
  <si>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</si>
  <si>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</si>
  <si>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</si>
  <si>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</si>
  <si>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</si>
  <si>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</si>
  <si>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</si>
  <si>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</si>
  <si>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</si>
  <si>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</si>
  <si>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</si>
  <si>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</si>
  <si>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</si>
  <si>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</si>
  <si>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</si>
  <si>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</si>
  <si>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</si>
  <si>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</si>
  <si>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</si>
  <si>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</si>
  <si>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</si>
  <si>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</si>
  <si>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</si>
  <si>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</si>
  <si>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</si>
  <si>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</si>
  <si>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</si>
  <si>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</si>
  <si>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</si>
  <si>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</si>
  <si>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</si>
  <si>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</si>
  <si>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</si>
  <si>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</si>
  <si>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</si>
  <si>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</si>
  <si>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</si>
  <si>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</si>
  <si>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</si>
  <si>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</si>
  <si>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</si>
  <si>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</si>
  <si>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</si>
  <si>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</si>
  <si>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</si>
  <si>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</si>
  <si>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</si>
  <si>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</si>
  <si>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</si>
  <si>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</si>
  <si>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</si>
  <si>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</si>
  <si>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</si>
  <si>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</si>
  <si>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</si>
  <si>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</si>
  <si>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</si>
  <si>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</si>
  <si>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</si>
  <si>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</si>
  <si>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</si>
  <si>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</si>
  <si>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</si>
  <si>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</si>
  <si>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</si>
  <si>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</si>
  <si>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</si>
  <si>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</si>
  <si>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</si>
  <si>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</si>
  <si>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</si>
  <si>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</si>
  <si>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</si>
  <si>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</si>
  <si>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</si>
  <si>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</si>
  <si>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</si>
  <si>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</si>
  <si>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</si>
  <si>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</si>
  <si>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</si>
  <si>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</si>
  <si>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</si>
  <si>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</si>
  <si>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</si>
  <si>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</si>
  <si>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</si>
  <si>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</si>
  <si>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</si>
  <si>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</si>
  <si>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</si>
  <si>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</si>
  <si>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</si>
  <si>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</si>
  <si>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</si>
  <si>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</si>
  <si>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</si>
  <si>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</si>
  <si>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</si>
  <si>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</si>
  <si>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</si>
  <si>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</si>
  <si>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</si>
  <si>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</si>
  <si>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</si>
  <si>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</si>
  <si>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</si>
  <si>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</si>
  <si>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</si>
  <si>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</si>
  <si>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</si>
  <si>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</si>
  <si>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</si>
  <si>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</si>
  <si>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</si>
  <si>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</si>
  <si>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</si>
  <si>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</si>
  <si>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</si>
  <si>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</si>
  <si>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</si>
  <si>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</si>
  <si>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</si>
  <si>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</si>
  <si>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</si>
  <si>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</si>
  <si>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</si>
  <si>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</si>
  <si>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</si>
  <si>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</si>
  <si>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</si>
  <si>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</si>
  <si>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</si>
  <si>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</si>
  <si>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</si>
  <si>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</si>
  <si>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</si>
  <si>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</si>
  <si>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</si>
  <si>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</si>
  <si>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</si>
  <si>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</si>
  <si>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</si>
  <si>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</si>
  <si>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</si>
  <si>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</si>
  <si>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</si>
  <si>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</si>
  <si>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</si>
  <si>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</si>
  <si>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</si>
  <si>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</si>
  <si>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</si>
  <si>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</si>
  <si>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</si>
  <si>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</si>
  <si>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</si>
  <si>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</si>
  <si>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</si>
  <si>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</si>
  <si>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</si>
  <si>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</si>
  <si>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</si>
  <si>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</si>
  <si>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</si>
  <si>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</si>
  <si>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</si>
  <si>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</si>
  <si>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</si>
  <si>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</si>
  <si>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</si>
  <si>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</si>
  <si>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</si>
  <si>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</si>
  <si>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</si>
  <si>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</si>
  <si>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</si>
  <si>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</si>
  <si>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</si>
  <si>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</si>
  <si>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</si>
  <si>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</si>
  <si>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</si>
  <si>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</si>
  <si>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</si>
  <si>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</si>
  <si>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</si>
  <si>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</si>
  <si>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</si>
  <si>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</si>
  <si>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</si>
  <si>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</si>
  <si>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</si>
  <si>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</si>
  <si>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</si>
  <si>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</si>
  <si>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</si>
  <si>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</si>
  <si>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</si>
  <si>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</si>
  <si>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</si>
  <si>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</si>
  <si>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</si>
  <si>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</si>
  <si>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</si>
  <si>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</si>
  <si>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</si>
  <si>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</si>
  <si>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</si>
  <si>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</si>
  <si>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</si>
  <si>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</si>
  <si>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</si>
  <si>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</si>
  <si>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</si>
  <si>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</si>
  <si>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</si>
  <si>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</si>
  <si>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</si>
  <si>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</si>
  <si>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</si>
  <si>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</si>
  <si>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</si>
  <si>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</si>
  <si>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</si>
  <si>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</si>
  <si>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</si>
  <si>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</si>
  <si>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</si>
  <si>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</si>
  <si>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</si>
  <si>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</si>
  <si>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</si>
  <si>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</si>
  <si>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4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</si>
  <si>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</si>
  <si>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</si>
  <si>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</si>
  <si>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</si>
  <si>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</si>
  <si>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</si>
  <si>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</si>
  <si>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</si>
  <si>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</si>
  <si>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</si>
  <si>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</si>
  <si>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</si>
  <si>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</si>
  <si>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</si>
  <si>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</si>
  <si>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</si>
  <si>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</si>
  <si>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</si>
  <si>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</si>
  <si>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</si>
  <si>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</si>
  <si>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</si>
  <si>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</si>
  <si>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</si>
  <si>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</si>
  <si>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</si>
  <si>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</si>
  <si>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</si>
  <si>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</si>
  <si>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</si>
  <si>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</si>
  <si>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</si>
  <si>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</si>
  <si>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</si>
  <si>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</si>
  <si>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</si>
  <si>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</si>
  <si>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</si>
  <si>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</si>
  <si>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</si>
  <si>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</si>
  <si>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</si>
  <si>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</si>
  <si>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</si>
  <si>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</si>
  <si>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</si>
  <si>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</si>
  <si>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</si>
  <si>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</si>
  <si>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</si>
  <si>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</si>
  <si>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</si>
  <si>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</si>
  <si>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</si>
  <si>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</si>
  <si>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</si>
  <si>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</si>
  <si>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</si>
  <si>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</si>
  <si>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</si>
  <si>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</si>
  <si>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</si>
  <si>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</si>
  <si>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</si>
  <si>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</si>
  <si>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</si>
  <si>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</si>
  <si>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</si>
  <si>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</si>
  <si>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</si>
  <si>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</si>
  <si>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</si>
  <si>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</si>
  <si>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</si>
  <si>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</si>
  <si>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</si>
  <si>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</si>
  <si>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</si>
  <si>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</si>
  <si>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</si>
  <si>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</si>
  <si>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</si>
  <si>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</si>
  <si>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</si>
  <si>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</si>
  <si>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</si>
  <si>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</si>
  <si>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</si>
  <si>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</si>
  <si>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</si>
  <si>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</si>
  <si>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</si>
  <si>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</si>
  <si>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4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</si>
  <si>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</si>
  <si>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</si>
  <si>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</si>
  <si>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</si>
  <si>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</si>
  <si>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</si>
  <si>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</si>
  <si>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</si>
  <si>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</si>
  <si>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</si>
  <si>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</si>
  <si>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</si>
  <si>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</si>
  <si>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</si>
  <si>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</si>
  <si>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</si>
  <si>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</si>
  <si>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</si>
  <si>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</si>
  <si>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</si>
  <si>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</si>
  <si>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</si>
  <si>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</si>
  <si>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</si>
  <si>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</si>
  <si>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</si>
  <si>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</si>
  <si>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</si>
  <si>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</si>
  <si>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</si>
  <si>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</si>
  <si>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</si>
  <si>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</si>
  <si>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</si>
  <si>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</si>
  <si>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</si>
  <si>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</si>
  <si>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</si>
  <si>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</si>
  <si>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</si>
  <si>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</si>
  <si>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</si>
  <si>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</si>
  <si>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</si>
  <si>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</si>
  <si>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</si>
  <si>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</si>
  <si>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</si>
  <si>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</si>
  <si>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</si>
  <si>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</si>
  <si>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</si>
  <si>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</si>
  <si>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</si>
  <si>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</si>
  <si>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</si>
  <si>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</si>
  <si>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</si>
  <si>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</si>
  <si>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</si>
  <si>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</si>
  <si>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</si>
  <si>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</si>
  <si>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</si>
  <si>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</si>
  <si>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</si>
  <si>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</si>
  <si>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</si>
  <si>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</si>
  <si>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</si>
  <si>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</si>
  <si>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</si>
  <si>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</si>
  <si>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</si>
  <si>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</si>
  <si>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</si>
  <si>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</si>
  <si>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</si>
  <si>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</si>
  <si>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</si>
  <si>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</si>
  <si>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</si>
  <si>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</si>
  <si>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</si>
  <si>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</si>
  <si>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</si>
  <si>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</si>
  <si>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</si>
  <si>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</si>
  <si>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</si>
  <si>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</si>
  <si>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</si>
  <si>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</si>
  <si>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</si>
  <si>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</si>
  <si>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</si>
  <si>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</si>
  <si>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</si>
  <si>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</si>
  <si>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</si>
  <si>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</si>
  <si>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</si>
  <si>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</si>
  <si>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</si>
  <si>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</si>
  <si>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</si>
  <si>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</si>
  <si>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</si>
  <si>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</si>
  <si>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</si>
  <si>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</si>
  <si>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</si>
  <si>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</si>
  <si>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</si>
  <si>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</si>
  <si>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</si>
  <si>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</si>
  <si>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</si>
  <si>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</si>
  <si>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</si>
  <si>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</si>
  <si>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</si>
  <si>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</si>
  <si>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</si>
  <si>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</si>
  <si>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</si>
  <si>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</si>
  <si>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</si>
  <si>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</si>
  <si>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</si>
  <si>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</si>
  <si>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</si>
  <si>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</si>
  <si>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</si>
  <si>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</si>
  <si>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</si>
  <si>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</si>
  <si>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</si>
  <si>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</si>
  <si>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</si>
  <si>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</si>
  <si>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</si>
  <si>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</si>
  <si>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</si>
  <si>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</si>
  <si>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</si>
  <si>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</si>
  <si>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</si>
  <si>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</si>
  <si>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</si>
  <si>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</si>
  <si>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</si>
  <si>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</si>
  <si>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</si>
  <si>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</si>
  <si>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</si>
  <si>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</si>
  <si>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</si>
  <si>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</si>
  <si>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</si>
  <si>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</si>
  <si>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</si>
  <si>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</si>
  <si>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</si>
  <si>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</si>
  <si>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</si>
  <si>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</si>
  <si>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</si>
  <si>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</si>
  <si>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</si>
  <si>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</si>
  <si>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</si>
  <si>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</si>
  <si>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</si>
  <si>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</si>
  <si>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</si>
  <si>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</si>
  <si>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</si>
  <si>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</si>
  <si>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</si>
  <si>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</si>
  <si>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</si>
  <si>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</si>
  <si>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</si>
  <si>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</si>
  <si>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</si>
  <si>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</si>
  <si>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</si>
  <si>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</si>
  <si>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</si>
  <si>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</si>
  <si>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</si>
  <si>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</si>
  <si>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</si>
  <si>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</si>
  <si>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</si>
  <si>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</si>
  <si>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</si>
  <si>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</si>
  <si>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</si>
  <si>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</si>
  <si>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</si>
  <si>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</si>
  <si>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</si>
  <si>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</si>
  <si>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</si>
  <si>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</si>
  <si>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</si>
  <si>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</si>
  <si>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</si>
  <si>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</si>
  <si>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</si>
  <si>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</si>
  <si>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</si>
  <si>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</si>
  <si>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</si>
  <si>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</si>
  <si>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</si>
  <si>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</si>
  <si>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</si>
  <si>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</si>
  <si>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</si>
  <si>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</si>
  <si>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</si>
  <si>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</si>
  <si>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</si>
  <si>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</si>
  <si>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</si>
  <si>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</si>
  <si>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</si>
  <si>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</si>
  <si>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</si>
  <si>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</si>
  <si>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</si>
  <si>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</si>
  <si>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</si>
  <si>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</si>
  <si>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</si>
  <si>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</si>
  <si>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</si>
  <si>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</si>
  <si>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</si>
  <si>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</si>
  <si>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</si>
  <si>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</si>
  <si>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</si>
  <si>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</si>
  <si>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</si>
  <si>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</si>
  <si>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</si>
  <si>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</si>
  <si>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</si>
  <si>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</si>
  <si>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</si>
  <si>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</si>
  <si>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</si>
  <si>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</si>
  <si>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</si>
  <si>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</si>
  <si>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</si>
  <si>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</si>
  <si>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</si>
  <si>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</si>
  <si>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</si>
  <si>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</si>
  <si>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</si>
  <si>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</si>
  <si>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</si>
  <si>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</si>
  <si>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</si>
  <si>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</si>
  <si>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</si>
  <si>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</si>
  <si>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</si>
  <si>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</si>
  <si>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</si>
  <si>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</si>
  <si>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</si>
  <si>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</si>
  <si>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</si>
  <si>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</si>
  <si>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</si>
  <si>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</si>
  <si>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</si>
  <si>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</si>
  <si>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</si>
  <si>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</si>
  <si>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</si>
  <si>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</si>
  <si>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</si>
  <si>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</si>
  <si>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</si>
  <si>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</si>
  <si>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</si>
  <si>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</si>
  <si>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</si>
  <si>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</si>
  <si>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</si>
  <si>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</si>
  <si>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</si>
  <si>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</si>
  <si>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</si>
  <si>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</si>
  <si>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</si>
  <si>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</si>
  <si>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</si>
  <si>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</si>
  <si>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</si>
  <si>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</si>
  <si>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</si>
  <si>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</si>
  <si>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</si>
  <si>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</si>
  <si>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</si>
  <si>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</si>
  <si>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</si>
  <si>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</si>
  <si>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</si>
  <si>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</si>
  <si>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</si>
  <si>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</si>
  <si>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</si>
  <si>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</si>
  <si>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</si>
  <si>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</si>
  <si>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</si>
  <si>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</si>
  <si>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</si>
  <si>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</si>
  <si>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</si>
  <si>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</si>
  <si>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</si>
  <si>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</si>
  <si>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</si>
  <si>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</si>
  <si>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</si>
  <si>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</si>
  <si>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</si>
  <si>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</si>
  <si>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</si>
  <si>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</si>
  <si>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</si>
  <si>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</si>
  <si>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</si>
  <si>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</si>
  <si>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</si>
  <si>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</si>
  <si>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</si>
  <si>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</si>
  <si>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</si>
  <si>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</si>
  <si>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</si>
  <si>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</si>
  <si>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</si>
  <si>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</si>
  <si>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</si>
  <si>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</si>
  <si>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</si>
  <si>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</si>
  <si>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</si>
  <si>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</si>
  <si>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</si>
  <si>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</si>
  <si>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</si>
  <si>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</si>
  <si>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</si>
  <si>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</si>
  <si>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</si>
  <si>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</si>
  <si>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</si>
  <si>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</si>
  <si>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</si>
  <si>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</si>
  <si>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</si>
  <si>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</si>
  <si>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</si>
  <si>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</si>
  <si>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</si>
  <si>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</si>
  <si>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</si>
  <si>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</si>
  <si>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</si>
  <si>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</si>
  <si>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</si>
  <si>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</si>
  <si>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</si>
  <si>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</si>
  <si>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</si>
  <si>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</si>
  <si>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</si>
  <si>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</si>
  <si>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</si>
  <si>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</si>
  <si>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</si>
  <si>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</si>
  <si>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</si>
  <si>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</si>
  <si>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</si>
  <si>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</si>
  <si>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</si>
  <si>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</si>
  <si>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</si>
  <si>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</si>
  <si>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</si>
  <si>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</si>
  <si>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</si>
  <si>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</si>
  <si>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</si>
  <si>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</si>
  <si>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</si>
  <si>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</si>
  <si>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</si>
  <si>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</si>
  <si>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</si>
  <si>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</si>
  <si>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</si>
  <si>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</si>
  <si>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</si>
  <si>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</si>
  <si>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</si>
  <si>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</si>
  <si>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</si>
  <si>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</si>
  <si>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</si>
  <si>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</si>
  <si>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</si>
  <si>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</si>
  <si>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</si>
  <si>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</si>
  <si>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</si>
  <si>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</si>
  <si>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</si>
  <si>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</si>
  <si>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</si>
  <si>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</si>
  <si>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</si>
  <si>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</si>
  <si>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</si>
  <si>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</si>
  <si>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</si>
  <si>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</si>
  <si>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</si>
  <si>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</si>
  <si>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</si>
  <si>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</si>
  <si>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</si>
  <si>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</si>
  <si>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</si>
  <si>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</si>
  <si>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</si>
  <si>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</si>
  <si>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</si>
  <si>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</si>
  <si>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</si>
  <si>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</si>
  <si>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</si>
  <si>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</si>
  <si>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</si>
  <si>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</si>
  <si>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</si>
  <si>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</si>
  <si>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</si>
  <si>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</si>
  <si>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</si>
  <si>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</si>
  <si>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</si>
  <si>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</si>
  <si>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</si>
  <si>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</si>
  <si>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</si>
  <si>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</si>
  <si>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</si>
  <si>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</si>
  <si>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</si>
  <si>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</si>
  <si>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</si>
  <si>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</si>
  <si>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</si>
  <si>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</si>
  <si>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</si>
  <si>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</si>
  <si>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</si>
  <si>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</si>
  <si>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</si>
  <si>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</si>
  <si>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4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</si>
  <si>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</si>
  <si>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</si>
  <si>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</si>
  <si>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</si>
  <si>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</si>
  <si>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</si>
  <si>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</si>
  <si>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</si>
  <si>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</si>
  <si>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</si>
  <si>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</si>
  <si>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</si>
  <si>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</si>
  <si>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</si>
  <si>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</si>
  <si>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</si>
  <si>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</si>
  <si>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</si>
  <si>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</si>
  <si>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</si>
  <si>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</si>
  <si>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</si>
  <si>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</si>
  <si>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</si>
  <si>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</si>
  <si>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</si>
  <si>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</si>
  <si>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</si>
  <si>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</si>
  <si>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</si>
  <si>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</si>
  <si>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</si>
  <si>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</si>
  <si>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</si>
  <si>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</si>
  <si>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</si>
  <si>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</si>
  <si>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</si>
  <si>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</si>
  <si>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</si>
  <si>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</si>
  <si>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</si>
  <si>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</si>
  <si>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</si>
  <si>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</si>
  <si>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</si>
  <si>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</si>
  <si>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</si>
  <si>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</si>
  <si>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</si>
  <si>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</si>
  <si>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</si>
  <si>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</si>
  <si>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</si>
  <si>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</si>
  <si>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</si>
  <si>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</si>
  <si>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</si>
  <si>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</si>
  <si>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</si>
  <si>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</si>
  <si>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</si>
  <si>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</si>
  <si>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</si>
  <si>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</si>
  <si>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</si>
  <si>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</si>
  <si>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</si>
  <si>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</si>
  <si>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</si>
  <si>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</si>
  <si>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</si>
  <si>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</si>
  <si>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</si>
  <si>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</si>
  <si>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</si>
  <si>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</si>
  <si>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</si>
  <si>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</si>
  <si>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</si>
  <si>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</si>
  <si>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</si>
  <si>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</si>
  <si>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</si>
  <si>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</si>
  <si>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</si>
  <si>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</si>
  <si>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</si>
  <si>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</si>
  <si>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</si>
  <si>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</si>
  <si>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</si>
  <si>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</si>
  <si>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</si>
  <si>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</si>
  <si>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</si>
  <si>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</si>
  <si>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</si>
  <si>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</si>
  <si>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</si>
  <si>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</si>
  <si>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</si>
  <si>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</si>
  <si>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</si>
  <si>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</si>
  <si>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</si>
  <si>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</si>
  <si>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</si>
  <si>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</si>
  <si>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</si>
  <si>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</si>
  <si>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</si>
  <si>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</si>
  <si>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</si>
  <si>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</si>
  <si>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</si>
  <si>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</si>
  <si>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</si>
  <si>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</si>
  <si>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</si>
  <si>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</si>
  <si>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</si>
  <si>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</si>
  <si>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</si>
  <si>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</si>
  <si>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</si>
  <si>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</si>
  <si>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</si>
  <si>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</si>
  <si>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</si>
  <si>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</si>
  <si>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</si>
  <si>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</si>
  <si>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</si>
  <si>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</si>
  <si>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</si>
  <si>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</si>
  <si>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</si>
  <si>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</si>
  <si>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</si>
  <si>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</si>
  <si>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</si>
  <si>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</si>
  <si>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</si>
  <si>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</si>
  <si>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</si>
  <si>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</si>
  <si>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</si>
  <si>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</si>
  <si>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</si>
  <si>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</si>
  <si>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</si>
  <si>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</si>
  <si>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</si>
  <si>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</si>
  <si>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</si>
  <si>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</si>
  <si>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</si>
  <si>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</si>
  <si>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</si>
  <si>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</si>
  <si>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</si>
  <si>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</si>
  <si>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</si>
  <si>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</si>
  <si>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</si>
  <si>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</si>
  <si>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</si>
  <si>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</si>
  <si>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</si>
  <si>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</si>
  <si>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</si>
  <si>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</si>
  <si>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</si>
  <si>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</si>
  <si>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</si>
  <si>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</si>
  <si>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</si>
  <si>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</si>
  <si>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</si>
  <si>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</si>
  <si>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</si>
  <si>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</si>
  <si>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</si>
  <si>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</si>
  <si>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</si>
  <si>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</si>
  <si>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</si>
  <si>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</si>
  <si>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</si>
  <si>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</si>
  <si>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</si>
  <si>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</si>
  <si>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</si>
  <si>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</si>
  <si>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</si>
  <si>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</si>
  <si>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</si>
  <si>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</si>
  <si>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</si>
  <si>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</si>
  <si>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</si>
  <si>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</si>
  <si>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</si>
  <si>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</si>
  <si>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</si>
  <si>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</si>
  <si>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</si>
  <si>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</si>
  <si>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</si>
  <si>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</si>
  <si>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</si>
  <si>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</si>
  <si>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</si>
  <si>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</si>
  <si>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</si>
  <si>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</si>
  <si>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</si>
  <si>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</si>
  <si>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</si>
  <si>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</si>
  <si>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</si>
  <si>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</si>
  <si>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</si>
  <si>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</si>
  <si>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</si>
  <si>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</si>
  <si>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</si>
  <si>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</si>
  <si>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</si>
  <si>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</si>
  <si>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</si>
  <si>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</si>
  <si>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</si>
  <si>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</si>
  <si>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</si>
  <si>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</si>
  <si>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</si>
  <si>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</si>
  <si>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</si>
  <si>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</si>
  <si>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</si>
  <si>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</si>
  <si>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</si>
  <si>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</si>
  <si>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</si>
  <si>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</si>
  <si>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</si>
  <si>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</si>
  <si>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</si>
  <si>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</si>
  <si>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</si>
  <si>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</si>
  <si>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</si>
  <si>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</si>
  <si>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</si>
  <si>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</si>
  <si>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</si>
  <si>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</si>
  <si>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</si>
  <si>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</si>
  <si>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</si>
  <si>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</si>
  <si>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</si>
  <si>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</si>
  <si>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</si>
  <si>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</si>
  <si>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</si>
  <si>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</si>
  <si>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</si>
  <si>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</si>
  <si>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</si>
  <si>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</si>
  <si>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</si>
  <si>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</si>
  <si>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</si>
  <si>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</si>
  <si>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</si>
  <si>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</si>
  <si>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</si>
  <si>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</si>
  <si>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</si>
  <si>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</si>
  <si>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</si>
  <si>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</si>
  <si>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</si>
  <si>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</si>
  <si>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</si>
  <si>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</si>
  <si>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</si>
  <si>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</si>
  <si>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</si>
  <si>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</si>
  <si>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</si>
  <si>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</si>
  <si>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</si>
  <si>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</si>
  <si>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</si>
  <si>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</si>
  <si>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</si>
  <si>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</si>
  <si>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</si>
  <si>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</si>
  <si>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</si>
  <si>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</si>
  <si>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</si>
  <si>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</si>
  <si>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</si>
  <si>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</si>
  <si>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</si>
  <si>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</si>
  <si>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</si>
  <si>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</si>
  <si>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</si>
  <si>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</si>
  <si>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</si>
  <si>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</si>
  <si>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</si>
  <si>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</si>
  <si>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</si>
  <si>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</si>
  <si>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</si>
  <si>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</si>
  <si>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</si>
  <si>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</si>
  <si>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</si>
  <si>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</si>
  <si>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</si>
  <si>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</si>
  <si>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</si>
  <si>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</si>
  <si>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</si>
  <si>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</si>
  <si>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</si>
  <si>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</si>
  <si>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</si>
  <si>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</si>
  <si>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</si>
  <si>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</si>
  <si>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</si>
  <si>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</si>
  <si>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</si>
  <si>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</si>
  <si>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</si>
  <si>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</si>
  <si>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</si>
  <si>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</si>
  <si>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</si>
  <si>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</si>
  <si>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</si>
  <si>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</si>
  <si>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</si>
  <si>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</si>
  <si>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</si>
  <si>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</si>
  <si>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</si>
  <si>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</si>
  <si>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</si>
  <si>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</si>
  <si>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</si>
  <si>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</si>
  <si>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</si>
  <si>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</si>
  <si>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</si>
  <si>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</si>
  <si>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</si>
  <si>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</si>
  <si>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</si>
  <si>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</si>
  <si>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</si>
  <si>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</si>
  <si>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</si>
  <si>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</si>
  <si>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</si>
  <si>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</si>
  <si>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</si>
  <si>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</si>
  <si>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</si>
  <si>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</si>
  <si>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</si>
  <si>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</si>
  <si>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</si>
  <si>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</si>
  <si>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</si>
  <si>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</si>
  <si>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</si>
  <si>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</si>
  <si>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</si>
  <si>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</si>
  <si>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</si>
  <si>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</si>
  <si>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</si>
  <si>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</si>
  <si>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</si>
  <si>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</si>
  <si>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</si>
  <si>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</si>
  <si>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</si>
  <si>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</si>
  <si>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</si>
  <si>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</si>
  <si>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</si>
  <si>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</si>
  <si>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</si>
  <si>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</si>
  <si>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</si>
  <si>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</si>
  <si>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</si>
  <si>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</si>
  <si>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</si>
  <si>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</si>
  <si>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</si>
  <si>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</si>
  <si>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</si>
  <si>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</si>
  <si>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</si>
  <si>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</si>
  <si>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</si>
  <si>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</si>
  <si>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</si>
  <si>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</si>
  <si>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</si>
  <si>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</si>
  <si>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</si>
  <si>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</si>
  <si>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</si>
  <si>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</si>
  <si>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</si>
  <si>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</si>
  <si>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</si>
  <si>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</si>
  <si>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</si>
  <si>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</si>
  <si>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</si>
  <si>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</si>
  <si>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</si>
  <si>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</si>
  <si>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</si>
  <si>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</si>
  <si>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</si>
  <si>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</si>
  <si>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</si>
  <si>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</si>
  <si>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</si>
  <si>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</si>
  <si>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</si>
  <si>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</si>
  <si>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</si>
  <si>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</si>
  <si>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</si>
  <si>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</si>
  <si>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</si>
  <si>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</si>
  <si>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</si>
  <si>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</si>
  <si>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</si>
  <si>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</si>
  <si>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</si>
  <si>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</si>
  <si>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</si>
  <si>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</si>
  <si>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</si>
  <si>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</si>
  <si>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</si>
  <si>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</si>
  <si>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</si>
  <si>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</si>
  <si>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</si>
  <si>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</si>
  <si>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</si>
  <si>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</si>
  <si>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</si>
  <si>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</si>
  <si>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</si>
  <si>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</si>
  <si>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</si>
  <si>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</si>
  <si>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</si>
  <si>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</si>
  <si>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</si>
  <si>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</si>
  <si>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</si>
  <si>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</si>
  <si>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</si>
  <si>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</si>
  <si>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</si>
  <si>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</si>
  <si>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</si>
  <si>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</si>
  <si>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</si>
  <si>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</si>
  <si>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</si>
  <si>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</si>
  <si>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</si>
  <si>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</si>
  <si>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</si>
  <si>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</si>
  <si>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</si>
  <si>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</si>
  <si>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</si>
  <si>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</si>
  <si>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</si>
  <si>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</si>
  <si>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</si>
  <si>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</si>
  <si>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</si>
  <si>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</si>
  <si>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</si>
  <si>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</si>
  <si>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</si>
  <si>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</si>
  <si>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</si>
  <si>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</si>
  <si>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</si>
  <si>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</si>
  <si>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</si>
  <si>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</si>
  <si>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</si>
  <si>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</si>
  <si>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</si>
  <si>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</si>
  <si>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</si>
  <si>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</si>
  <si>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</si>
  <si>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</si>
  <si>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</si>
  <si>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</si>
  <si>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</si>
  <si>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</si>
  <si>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</si>
  <si>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</si>
  <si>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</si>
  <si>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</si>
  <si>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</si>
  <si>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</si>
  <si>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</si>
  <si>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</si>
  <si>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</si>
  <si>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</si>
  <si>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</si>
  <si>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</si>
  <si>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</si>
  <si>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</si>
  <si>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</si>
  <si>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</si>
  <si>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</si>
  <si>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</si>
  <si>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</si>
  <si>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</si>
  <si>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</si>
  <si>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</si>
  <si>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</si>
  <si>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</si>
  <si>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</si>
  <si>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</si>
  <si>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</si>
  <si>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</si>
  <si>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</si>
  <si>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</si>
  <si>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</si>
  <si>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</si>
  <si>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</si>
  <si>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</si>
  <si>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</si>
  <si>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</si>
  <si>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</si>
  <si>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</si>
  <si>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</si>
  <si>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</si>
  <si>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</si>
  <si>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</si>
  <si>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</si>
  <si>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</si>
  <si>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</si>
  <si>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</si>
  <si>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</si>
  <si>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</si>
  <si>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</si>
  <si>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</si>
  <si>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</si>
  <si>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</si>
  <si>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</si>
  <si>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</si>
  <si>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</si>
  <si>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</si>
  <si>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</si>
  <si>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</si>
  <si>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</si>
  <si>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</si>
  <si>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</si>
  <si>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</si>
  <si>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</si>
  <si>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</si>
  <si>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</si>
  <si>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</si>
  <si>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</si>
  <si>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</si>
  <si>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</si>
  <si>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</si>
  <si>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</si>
  <si>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</si>
  <si>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</si>
  <si>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</si>
  <si>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</si>
  <si>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</si>
  <si>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</si>
  <si>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</si>
  <si>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</si>
  <si>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</si>
  <si>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</si>
  <si>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</si>
  <si>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</si>
  <si>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</si>
  <si>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</si>
  <si>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</si>
  <si>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</si>
  <si>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</si>
  <si>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</si>
  <si>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</si>
  <si>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</si>
  <si>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</si>
  <si>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</si>
  <si>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</si>
  <si>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</si>
  <si>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</si>
  <si>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</si>
  <si>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</si>
  <si>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</si>
  <si>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</si>
  <si>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</si>
  <si>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</si>
  <si>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</si>
  <si>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</si>
  <si>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</si>
  <si>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</si>
  <si>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</si>
  <si>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</si>
  <si>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</si>
  <si>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</si>
  <si>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</si>
  <si>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</si>
  <si>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</si>
  <si>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</si>
  <si>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</si>
  <si>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</si>
  <si>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</si>
  <si>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</si>
  <si>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4"/>
  </si>
  <si>
    <t>2201_08042022</t>
    <phoneticPr fontId="4"/>
  </si>
  <si>
    <t>0948_10042022</t>
  </si>
  <si>
    <t>0930_10042022</t>
    <phoneticPr fontId="4"/>
  </si>
  <si>
    <t>1833_29052022</t>
  </si>
  <si>
    <t>1929_29052022</t>
    <phoneticPr fontId="4"/>
  </si>
  <si>
    <t>1252_06082022</t>
    <phoneticPr fontId="4"/>
  </si>
  <si>
    <t>1902_04092022</t>
  </si>
  <si>
    <t>0941_10092022</t>
  </si>
  <si>
    <t>1716_10092022</t>
    <phoneticPr fontId="4"/>
  </si>
  <si>
    <t>1829_23092022</t>
  </si>
  <si>
    <t>2206_19112022</t>
  </si>
  <si>
    <t>0932_20112022</t>
  </si>
  <si>
    <t>1827_19022023</t>
  </si>
  <si>
    <t>1928_19022023</t>
    <phoneticPr fontId="4"/>
  </si>
  <si>
    <t>2022年4月8日（土）</t>
    <rPh sb="10" eb="11">
      <t>ツチ</t>
    </rPh>
    <phoneticPr fontId="4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</si>
  <si>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</si>
  <si>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</si>
  <si>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DVD_50GB_2049_08042022.cld</t>
    <phoneticPr fontId="4"/>
  </si>
  <si>
    <t>DVD_50GB_2201_08042022.cld</t>
    <phoneticPr fontId="4"/>
  </si>
  <si>
    <t>DVD_50GB_0948_10042022.cld</t>
  </si>
  <si>
    <t>ファイル誤削除</t>
    <rPh sb="4" eb="7">
      <t>ゴサクジョ</t>
    </rPh>
    <phoneticPr fontId="4"/>
  </si>
  <si>
    <t>DVD_50GB_2015_20220416.cld</t>
  </si>
  <si>
    <t>DVD_50GB_1833_29052022.cld</t>
    <phoneticPr fontId="4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</si>
  <si>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</si>
  <si>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</si>
  <si>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</si>
  <si>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</si>
  <si>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</si>
  <si>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</si>
  <si>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4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</si>
  <si>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</si>
  <si>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</si>
  <si>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</si>
  <si>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</si>
  <si>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</si>
  <si>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</si>
  <si>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</si>
  <si>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</si>
  <si>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</si>
  <si>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</si>
  <si>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</si>
  <si>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</si>
  <si>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</si>
  <si>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</si>
  <si>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</si>
  <si>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</si>
  <si>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</si>
  <si>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</si>
  <si>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</si>
  <si>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</si>
  <si>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</si>
  <si>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</si>
  <si>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</si>
  <si>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</si>
  <si>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</si>
  <si>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</si>
  <si>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</si>
  <si>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</si>
  <si>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</si>
  <si>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</si>
  <si>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</si>
  <si>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</si>
  <si>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</si>
  <si>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</si>
  <si>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</si>
  <si>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</si>
  <si>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</si>
  <si>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</si>
  <si>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</si>
  <si>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</si>
  <si>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</si>
  <si>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</si>
  <si>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</si>
  <si>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</si>
  <si>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</si>
  <si>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</si>
  <si>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</si>
  <si>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</si>
  <si>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</si>
  <si>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</si>
  <si>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</si>
  <si>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</si>
  <si>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</si>
  <si>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</si>
  <si>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</si>
  <si>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</si>
  <si>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</si>
  <si>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</si>
  <si>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</si>
  <si>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</si>
  <si>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</si>
  <si>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</si>
  <si>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</si>
  <si>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4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</si>
  <si>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</si>
  <si>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</si>
  <si>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</si>
  <si>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</si>
  <si>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</si>
  <si>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</si>
  <si>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</si>
  <si>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</si>
  <si>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</si>
  <si>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</si>
  <si>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</si>
  <si>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</si>
  <si>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</si>
  <si>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</si>
  <si>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</si>
  <si>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</si>
  <si>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</si>
  <si>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</si>
  <si>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</si>
  <si>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</si>
  <si>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</si>
  <si>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</si>
  <si>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</si>
  <si>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</si>
  <si>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</si>
  <si>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</si>
  <si>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</si>
  <si>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</si>
  <si>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</si>
  <si>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</si>
  <si>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</si>
  <si>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</si>
  <si>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</si>
  <si>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</si>
  <si>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</si>
  <si>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</si>
  <si>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</si>
  <si>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</si>
  <si>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</si>
  <si>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</si>
  <si>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</si>
  <si>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</si>
  <si>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</si>
  <si>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</si>
  <si>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</si>
  <si>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</si>
  <si>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</si>
  <si>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</si>
  <si>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</si>
  <si>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</si>
  <si>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</si>
  <si>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</si>
  <si>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</si>
  <si>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</si>
  <si>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</si>
  <si>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</si>
  <si>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</si>
  <si>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</si>
  <si>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</si>
  <si>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</si>
  <si>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</si>
  <si>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</si>
  <si>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</si>
  <si>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</si>
  <si>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</si>
  <si>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</si>
  <si>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</si>
  <si>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</si>
  <si>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</si>
  <si>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</si>
  <si>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</si>
  <si>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</si>
  <si>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</si>
  <si>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</si>
  <si>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</si>
  <si>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</si>
  <si>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</si>
  <si>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</si>
  <si>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</si>
  <si>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</si>
  <si>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</si>
  <si>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</si>
  <si>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</si>
  <si>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</si>
  <si>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</si>
  <si>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</si>
  <si>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</si>
  <si>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</si>
  <si>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</si>
  <si>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</si>
  <si>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</si>
  <si>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</si>
  <si>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</si>
  <si>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</si>
  <si>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</si>
  <si>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</si>
  <si>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</si>
  <si>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</si>
  <si>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</si>
  <si>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</si>
  <si>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</si>
  <si>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</si>
  <si>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</si>
  <si>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</si>
  <si>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</si>
  <si>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</si>
  <si>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</si>
  <si>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</si>
  <si>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</si>
  <si>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</si>
  <si>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</si>
  <si>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</si>
  <si>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</si>
  <si>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</si>
  <si>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</si>
  <si>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</si>
  <si>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</si>
  <si>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</si>
  <si>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</si>
  <si>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</si>
  <si>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</si>
  <si>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</si>
  <si>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</si>
  <si>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</si>
  <si>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</si>
  <si>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</si>
  <si>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</si>
  <si>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</si>
  <si>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</si>
  <si>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</si>
  <si>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</si>
  <si>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</si>
  <si>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</si>
  <si>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</si>
  <si>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</si>
  <si>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</si>
  <si>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</si>
  <si>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</si>
  <si>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</si>
  <si>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</si>
  <si>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</si>
  <si>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</si>
  <si>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</si>
  <si>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</si>
  <si>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</si>
  <si>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</si>
  <si>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</si>
  <si>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</si>
  <si>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</si>
  <si>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</si>
  <si>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</si>
  <si>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</si>
  <si>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</si>
  <si>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</si>
  <si>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</si>
  <si>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</si>
  <si>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</si>
  <si>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</si>
  <si>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</si>
  <si>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</si>
  <si>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</si>
  <si>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</si>
  <si>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</si>
  <si>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</si>
  <si>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</si>
  <si>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</si>
  <si>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</si>
  <si>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</si>
  <si>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</si>
  <si>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</si>
  <si>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</si>
  <si>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</si>
  <si>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</si>
  <si>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</si>
  <si>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</si>
  <si>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</si>
  <si>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</si>
  <si>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</si>
  <si>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</si>
  <si>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</si>
  <si>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</si>
  <si>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</si>
  <si>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</si>
  <si>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</si>
  <si>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</si>
  <si>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</si>
  <si>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</si>
  <si>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</si>
  <si>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</si>
  <si>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</si>
  <si>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</si>
  <si>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</si>
  <si>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</si>
  <si>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</si>
  <si>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</si>
  <si>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</si>
  <si>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</si>
  <si>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</si>
  <si>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</si>
  <si>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</si>
  <si>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</si>
  <si>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</si>
  <si>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</si>
  <si>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</si>
  <si>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</si>
  <si>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</si>
  <si>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</si>
  <si>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</si>
  <si>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</si>
  <si>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</si>
  <si>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</si>
  <si>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</si>
  <si>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</si>
  <si>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</si>
  <si>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</si>
  <si>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</si>
  <si>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</si>
  <si>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</si>
  <si>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</si>
  <si>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</si>
  <si>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</si>
  <si>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</si>
  <si>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</si>
  <si>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</si>
  <si>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</si>
  <si>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</si>
  <si>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</si>
  <si>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</si>
  <si>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</si>
  <si>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</si>
  <si>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</si>
  <si>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</si>
  <si>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</si>
  <si>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</si>
  <si>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</si>
  <si>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</si>
  <si>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</si>
  <si>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</si>
  <si>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</si>
  <si>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</si>
  <si>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</si>
  <si>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</si>
  <si>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</si>
  <si>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</si>
  <si>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</si>
  <si>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</si>
  <si>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</si>
  <si>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</si>
  <si>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</si>
  <si>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</si>
  <si>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</si>
  <si>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</si>
  <si>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</si>
  <si>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</si>
  <si>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</si>
  <si>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</si>
  <si>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</si>
  <si>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</si>
  <si>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</si>
  <si>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</si>
  <si>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</si>
  <si>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</si>
  <si>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</si>
  <si>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</si>
  <si>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</si>
  <si>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</si>
  <si>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</si>
  <si>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</si>
  <si>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</si>
  <si>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</si>
  <si>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</si>
  <si>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</si>
  <si>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</si>
  <si>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</si>
  <si>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</si>
  <si>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</si>
  <si>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</si>
  <si>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</si>
  <si>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</si>
  <si>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</si>
  <si>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</si>
  <si>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</si>
  <si>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</si>
  <si>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</si>
  <si>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</si>
  <si>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</si>
  <si>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</si>
  <si>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</si>
  <si>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</si>
  <si>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</si>
  <si>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</si>
  <si>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</si>
  <si>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</si>
  <si>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</si>
  <si>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</si>
  <si>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</si>
  <si>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</si>
  <si>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</si>
  <si>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</si>
  <si>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</si>
  <si>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</si>
  <si>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</si>
  <si>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</si>
  <si>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</si>
  <si>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</si>
  <si>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</si>
  <si>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</si>
  <si>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</si>
  <si>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</si>
  <si>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</si>
  <si>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</si>
  <si>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</si>
  <si>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</si>
  <si>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</si>
  <si>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</si>
  <si>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</si>
  <si>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</si>
  <si>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</si>
  <si>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</si>
  <si>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</si>
  <si>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</si>
  <si>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</si>
  <si>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</si>
  <si>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</si>
  <si>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</si>
  <si>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</si>
  <si>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</si>
  <si>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</si>
  <si>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</si>
  <si>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</si>
  <si>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</si>
  <si>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</si>
  <si>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</si>
  <si>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</si>
  <si>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</si>
  <si>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</si>
  <si>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</si>
  <si>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</si>
  <si>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</si>
  <si>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</si>
  <si>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</si>
  <si>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</si>
  <si>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</si>
  <si>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</si>
  <si>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</si>
  <si>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</si>
  <si>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</si>
  <si>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</si>
  <si>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</si>
  <si>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</si>
  <si>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</si>
  <si>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</si>
  <si>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</si>
  <si>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</si>
  <si>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</si>
  <si>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</si>
  <si>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</si>
  <si>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</si>
  <si>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</si>
  <si>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</si>
  <si>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</si>
  <si>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</si>
  <si>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</si>
  <si>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</si>
  <si>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</si>
  <si>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</si>
  <si>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</si>
  <si>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</si>
  <si>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</si>
  <si>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</si>
  <si>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</si>
  <si>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</si>
  <si>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</si>
  <si>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</si>
  <si>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</si>
  <si>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</si>
  <si>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</si>
  <si>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</si>
  <si>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</si>
  <si>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</si>
  <si>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</si>
  <si>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</si>
  <si>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</si>
  <si>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</si>
  <si>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</si>
  <si>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</si>
  <si>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</si>
  <si>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</si>
  <si>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</si>
  <si>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</si>
  <si>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</si>
  <si>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</si>
  <si>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4"/>
  </si>
  <si>
    <t>2041_03032021</t>
  </si>
  <si>
    <t>比較</t>
    <rPh sb="0" eb="2">
      <t>ヒカク</t>
    </rPh>
    <phoneticPr fontId="4"/>
  </si>
  <si>
    <t>2127_11042021</t>
    <phoneticPr fontId="4"/>
  </si>
  <si>
    <t>2040_28022021</t>
  </si>
  <si>
    <t>2131_01032021</t>
  </si>
  <si>
    <t>1825_11042021</t>
  </si>
  <si>
    <t>1642_22052021</t>
    <phoneticPr fontId="4"/>
  </si>
  <si>
    <t>1133_23052021</t>
    <phoneticPr fontId="4"/>
  </si>
  <si>
    <t>1309_23052021</t>
    <phoneticPr fontId="4"/>
  </si>
  <si>
    <t>1744_24072021</t>
    <phoneticPr fontId="4"/>
  </si>
  <si>
    <t>1917_05092021</t>
    <phoneticPr fontId="4"/>
  </si>
  <si>
    <t>2019_05092021</t>
    <phoneticPr fontId="4"/>
  </si>
  <si>
    <t>655_31102021</t>
    <phoneticPr fontId="4"/>
  </si>
  <si>
    <t>1819_31102021</t>
    <phoneticPr fontId="4"/>
  </si>
  <si>
    <t>1047_071120211056_07112021</t>
    <phoneticPr fontId="4"/>
  </si>
  <si>
    <t>2141_09042022</t>
    <phoneticPr fontId="4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</si>
  <si>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</si>
  <si>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4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</si>
  <si>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</si>
  <si>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2021年2月8日（日）</t>
    <rPh sb="4" eb="5">
      <t>ネン</t>
    </rPh>
    <rPh sb="8" eb="9">
      <t>ニチ</t>
    </rPh>
    <rPh sb="10" eb="11">
      <t>ニチ</t>
    </rPh>
    <phoneticPr fontId="4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</si>
  <si>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4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</si>
  <si>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</si>
  <si>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</si>
  <si>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4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</si>
  <si>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</si>
  <si>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</si>
  <si>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</si>
  <si>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</si>
  <si>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</si>
  <si>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</si>
  <si>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</si>
  <si>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</si>
  <si>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4"/>
  </si>
  <si>
    <t>DVD_50GB_1133_23052021.cld</t>
    <phoneticPr fontId="4"/>
  </si>
  <si>
    <t>DVD_50GB_1309_23052021.cld</t>
    <phoneticPr fontId="4"/>
  </si>
  <si>
    <t>DVD_50GB_1744_24072021.cld</t>
    <phoneticPr fontId="4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</si>
  <si>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</si>
  <si>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</si>
  <si>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</si>
  <si>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</si>
  <si>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4"/>
  </si>
  <si>
    <t>DVD_50GB_2238_05122021.cld</t>
    <phoneticPr fontId="4"/>
  </si>
  <si>
    <t>DVD_50GB_2141_09042022_.cld</t>
  </si>
  <si>
    <t>←と→の比較</t>
    <rPh sb="4" eb="6">
      <t>ヒカク</t>
    </rPh>
    <phoneticPr fontId="4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</si>
  <si>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4"/>
  </si>
  <si>
    <t>・「品川田町間の工事現場」は、"1030"を除く2020年すべて</t>
    <rPh sb="22" eb="23">
      <t>ノゾ</t>
    </rPh>
    <rPh sb="28" eb="29">
      <t>ネン</t>
    </rPh>
    <phoneticPr fontId="4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</si>
  <si>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4"/>
  </si>
  <si>
    <t>Bliu_1047_07112021.bafl
1047_071120211056_07112021.bafl</t>
    <phoneticPr fontId="4"/>
  </si>
  <si>
    <t>├―185系</t>
  </si>
  <si>
    <t>│　└―品川田町間の工事現場</t>
    <phoneticPr fontId="4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</si>
  <si>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</si>
  <si>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</si>
  <si>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</si>
  <si>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</si>
  <si>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</si>
  <si>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</si>
  <si>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</si>
  <si>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</si>
  <si>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</si>
  <si>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</si>
  <si>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</si>
  <si>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</si>
  <si>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</si>
  <si>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</si>
  <si>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</si>
  <si>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</si>
  <si>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</si>
  <si>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</si>
  <si>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</si>
  <si>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</si>
  <si>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</si>
  <si>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</si>
  <si>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</si>
  <si>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</si>
  <si>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</si>
  <si>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</si>
  <si>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</si>
  <si>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</si>
  <si>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</si>
  <si>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</si>
  <si>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</si>
  <si>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</si>
  <si>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</si>
  <si>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</si>
  <si>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</si>
  <si>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</si>
  <si>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</si>
  <si>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</si>
  <si>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</si>
  <si>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</si>
  <si>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</si>
  <si>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</si>
  <si>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</si>
  <si>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</si>
  <si>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</si>
  <si>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</si>
  <si>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</si>
  <si>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</si>
  <si>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</si>
  <si>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</si>
  <si>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</si>
  <si>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</si>
  <si>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</si>
  <si>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</si>
  <si>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</si>
  <si>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</si>
  <si>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</si>
  <si>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</si>
  <si>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</si>
  <si>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</si>
  <si>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4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</si>
  <si>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</si>
  <si>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</si>
  <si>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</si>
  <si>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</si>
  <si>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</si>
  <si>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</si>
  <si>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</si>
  <si>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</si>
  <si>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</si>
  <si>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</si>
  <si>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</si>
  <si>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</si>
  <si>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</si>
  <si>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</si>
  <si>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</si>
  <si>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</si>
  <si>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</si>
  <si>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</si>
  <si>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</si>
  <si>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</si>
  <si>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</si>
  <si>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</si>
  <si>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</si>
  <si>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</si>
  <si>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</si>
  <si>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</si>
  <si>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</si>
  <si>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</si>
  <si>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</si>
  <si>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</si>
  <si>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</si>
  <si>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</si>
  <si>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</si>
  <si>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</si>
  <si>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</si>
  <si>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</si>
  <si>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</si>
  <si>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</si>
  <si>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</si>
  <si>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</si>
  <si>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</si>
  <si>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</si>
  <si>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</si>
  <si>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</si>
  <si>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</si>
  <si>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</si>
  <si>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</si>
  <si>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</si>
  <si>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</si>
  <si>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</si>
  <si>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</si>
  <si>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</si>
  <si>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</si>
  <si>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</si>
  <si>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</si>
  <si>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</si>
  <si>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</si>
  <si>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</si>
  <si>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</si>
  <si>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</si>
  <si>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</si>
  <si>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</si>
  <si>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</si>
  <si>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</si>
  <si>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</si>
  <si>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</si>
  <si>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</si>
  <si>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</si>
  <si>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</si>
  <si>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</si>
  <si>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</si>
  <si>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</si>
  <si>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</si>
  <si>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</si>
  <si>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</si>
  <si>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</si>
  <si>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</si>
  <si>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</si>
  <si>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</si>
  <si>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</si>
  <si>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</si>
  <si>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</si>
  <si>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</si>
  <si>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</si>
  <si>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</si>
  <si>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</si>
  <si>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</si>
  <si>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</si>
  <si>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</si>
  <si>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</si>
  <si>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</si>
  <si>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</si>
  <si>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</si>
  <si>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</si>
  <si>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</si>
  <si>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</si>
  <si>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</si>
  <si>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</si>
  <si>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</si>
  <si>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</si>
  <si>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</si>
  <si>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</si>
  <si>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</si>
  <si>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</si>
  <si>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</si>
  <si>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</si>
  <si>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</si>
  <si>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</si>
  <si>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</si>
  <si>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</si>
  <si>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</si>
  <si>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</si>
  <si>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</si>
  <si>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</si>
  <si>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</si>
  <si>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</si>
  <si>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</si>
  <si>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</si>
  <si>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</si>
  <si>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</si>
  <si>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</si>
  <si>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</si>
  <si>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</si>
  <si>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</si>
  <si>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</si>
  <si>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</si>
  <si>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</si>
  <si>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</si>
  <si>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</si>
  <si>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</si>
  <si>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</si>
  <si>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</si>
  <si>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</si>
  <si>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</si>
  <si>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</si>
  <si>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</si>
  <si>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</si>
  <si>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</si>
  <si>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</si>
  <si>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</si>
  <si>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</si>
  <si>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</si>
  <si>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</si>
  <si>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</si>
  <si>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</si>
  <si>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</si>
  <si>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</si>
  <si>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</si>
  <si>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</si>
  <si>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</si>
  <si>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</si>
  <si>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</si>
  <si>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</si>
  <si>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</si>
  <si>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</si>
  <si>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</si>
  <si>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</si>
  <si>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</si>
  <si>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</si>
  <si>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</si>
  <si>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</si>
  <si>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</si>
  <si>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</si>
  <si>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</si>
  <si>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</si>
  <si>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</si>
  <si>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</si>
  <si>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</si>
  <si>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</si>
  <si>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</si>
  <si>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</si>
  <si>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</si>
  <si>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</si>
  <si>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</si>
  <si>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</si>
  <si>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</si>
  <si>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</si>
  <si>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</si>
  <si>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</si>
  <si>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</si>
  <si>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</si>
  <si>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</si>
  <si>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</si>
  <si>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</si>
  <si>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</si>
  <si>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</si>
  <si>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</si>
  <si>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</si>
  <si>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</si>
  <si>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</si>
  <si>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</si>
  <si>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</si>
  <si>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</si>
  <si>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</si>
  <si>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</si>
  <si>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</si>
  <si>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</si>
  <si>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</si>
  <si>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</si>
  <si>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</si>
  <si>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</si>
  <si>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</si>
  <si>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</si>
  <si>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</si>
  <si>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</si>
  <si>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</si>
  <si>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</si>
  <si>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</si>
  <si>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</si>
  <si>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</si>
  <si>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</si>
  <si>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</si>
  <si>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</si>
  <si>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</si>
  <si>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</si>
  <si>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</si>
  <si>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</si>
  <si>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</si>
  <si>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</si>
  <si>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</si>
  <si>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</si>
  <si>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</si>
  <si>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</si>
  <si>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</si>
  <si>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</si>
  <si>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</si>
  <si>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</si>
  <si>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</si>
  <si>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</si>
  <si>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</si>
  <si>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</si>
  <si>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</si>
  <si>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</si>
  <si>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</si>
  <si>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</si>
  <si>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</si>
  <si>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</si>
  <si>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</si>
  <si>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</si>
  <si>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</si>
  <si>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</si>
  <si>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</si>
  <si>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</si>
  <si>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</si>
  <si>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</si>
  <si>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</si>
  <si>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</si>
  <si>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</si>
  <si>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</si>
  <si>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</si>
  <si>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</si>
  <si>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</si>
  <si>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</si>
  <si>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</si>
  <si>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</si>
  <si>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</si>
  <si>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</si>
  <si>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</si>
  <si>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</si>
  <si>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</si>
  <si>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</si>
  <si>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</si>
  <si>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</si>
  <si>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</si>
  <si>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</si>
  <si>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</si>
  <si>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</si>
  <si>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</si>
  <si>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</si>
  <si>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</si>
  <si>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</si>
  <si>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</si>
  <si>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</si>
  <si>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</si>
  <si>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</si>
  <si>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</si>
  <si>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</si>
  <si>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</si>
  <si>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</si>
  <si>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</si>
  <si>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</si>
  <si>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</si>
  <si>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</si>
  <si>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</si>
  <si>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</si>
  <si>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</si>
  <si>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</si>
  <si>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</si>
  <si>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</si>
  <si>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</si>
  <si>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</si>
  <si>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</si>
  <si>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</si>
  <si>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</si>
  <si>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</si>
  <si>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</si>
  <si>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</si>
  <si>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</si>
  <si>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</si>
  <si>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</si>
  <si>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</si>
  <si>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</si>
  <si>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</si>
  <si>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</si>
  <si>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</si>
  <si>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</si>
  <si>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</si>
  <si>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</si>
  <si>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</si>
  <si>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</si>
  <si>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</si>
  <si>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</si>
  <si>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</si>
  <si>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</si>
  <si>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</si>
  <si>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</si>
  <si>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</si>
  <si>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</si>
  <si>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</si>
  <si>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</si>
  <si>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</si>
  <si>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</si>
  <si>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</si>
  <si>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</si>
  <si>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</si>
  <si>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</si>
  <si>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</si>
  <si>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</si>
  <si>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</si>
  <si>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</si>
  <si>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</si>
  <si>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</si>
  <si>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</si>
  <si>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</si>
  <si>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</si>
  <si>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</si>
  <si>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</si>
  <si>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</si>
  <si>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</si>
  <si>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</si>
  <si>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</si>
  <si>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</si>
  <si>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</si>
  <si>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</si>
  <si>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</si>
  <si>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</si>
  <si>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</si>
  <si>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</si>
  <si>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</si>
  <si>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</si>
  <si>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</si>
  <si>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</si>
  <si>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</si>
  <si>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</si>
  <si>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</si>
  <si>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</si>
  <si>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</si>
  <si>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</si>
  <si>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</si>
  <si>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</si>
  <si>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</si>
  <si>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</si>
  <si>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</si>
  <si>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</si>
  <si>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</si>
  <si>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</si>
  <si>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</si>
  <si>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</si>
  <si>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</si>
  <si>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</si>
  <si>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</si>
  <si>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</si>
  <si>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</si>
  <si>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</si>
  <si>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</si>
  <si>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</si>
  <si>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</si>
  <si>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</si>
  <si>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</si>
  <si>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</si>
  <si>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</si>
  <si>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</si>
  <si>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</si>
  <si>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</si>
  <si>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</si>
  <si>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</si>
  <si>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</si>
  <si>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</si>
  <si>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</si>
  <si>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</si>
  <si>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</si>
  <si>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</si>
  <si>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</si>
  <si>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</si>
  <si>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</si>
  <si>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</si>
  <si>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</si>
  <si>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</si>
  <si>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</si>
  <si>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</si>
  <si>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</si>
  <si>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</si>
  <si>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</si>
  <si>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</si>
  <si>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</si>
  <si>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</si>
  <si>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</si>
  <si>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</si>
  <si>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</si>
  <si>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</si>
  <si>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</si>
  <si>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</si>
  <si>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</si>
  <si>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</si>
  <si>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</si>
  <si>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</si>
  <si>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</si>
  <si>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</si>
  <si>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</si>
  <si>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</si>
  <si>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</si>
  <si>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</si>
  <si>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</si>
  <si>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</si>
  <si>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</si>
  <si>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</si>
  <si>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</si>
  <si>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</si>
  <si>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</si>
  <si>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</si>
  <si>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</si>
  <si>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</si>
  <si>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</si>
  <si>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</si>
  <si>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</si>
  <si>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</si>
  <si>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</si>
  <si>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</si>
  <si>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</si>
  <si>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</si>
  <si>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</si>
  <si>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</si>
  <si>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</si>
  <si>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</si>
  <si>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</si>
  <si>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</si>
  <si>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</si>
  <si>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</si>
  <si>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</si>
  <si>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</si>
  <si>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</si>
  <si>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</si>
  <si>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</si>
  <si>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</si>
  <si>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</si>
  <si>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</si>
  <si>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</si>
  <si>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</si>
  <si>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</si>
  <si>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</si>
  <si>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</si>
  <si>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</si>
  <si>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</si>
  <si>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</si>
  <si>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</si>
  <si>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</si>
  <si>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</si>
  <si>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</si>
  <si>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</si>
  <si>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</si>
  <si>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</si>
  <si>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</si>
  <si>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</si>
  <si>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</si>
  <si>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</si>
  <si>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</si>
  <si>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</si>
  <si>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</si>
  <si>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</si>
  <si>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</si>
  <si>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</si>
  <si>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</si>
  <si>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</si>
  <si>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</si>
  <si>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</si>
  <si>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</si>
  <si>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</si>
  <si>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</si>
  <si>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</si>
  <si>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</si>
  <si>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</si>
  <si>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</si>
  <si>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</si>
  <si>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</si>
  <si>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</si>
  <si>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</si>
  <si>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</si>
  <si>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</si>
  <si>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</si>
  <si>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</si>
  <si>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</si>
  <si>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</si>
  <si>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</si>
  <si>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</si>
  <si>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</si>
  <si>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</si>
  <si>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</si>
  <si>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</si>
  <si>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</si>
  <si>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</si>
  <si>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</si>
  <si>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</si>
  <si>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</si>
  <si>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</si>
  <si>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</si>
  <si>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</si>
  <si>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</si>
  <si>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</si>
  <si>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</si>
  <si>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</si>
  <si>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</si>
  <si>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</si>
  <si>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</si>
  <si>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</si>
  <si>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</si>
  <si>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</si>
  <si>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</si>
  <si>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</si>
  <si>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</si>
  <si>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</si>
  <si>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</si>
  <si>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</si>
  <si>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</si>
  <si>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</si>
  <si>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</si>
  <si>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</si>
  <si>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</si>
  <si>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</si>
  <si>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</si>
  <si>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</si>
  <si>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</si>
  <si>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</si>
  <si>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</si>
  <si>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</si>
  <si>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</si>
  <si>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</si>
  <si>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</si>
  <si>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</si>
  <si>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</si>
  <si>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</si>
  <si>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</si>
  <si>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</si>
  <si>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</si>
  <si>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</si>
  <si>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</si>
  <si>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</si>
  <si>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</si>
  <si>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</si>
  <si>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</si>
  <si>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</si>
  <si>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</si>
  <si>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</si>
  <si>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</si>
  <si>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</si>
  <si>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</si>
  <si>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</si>
  <si>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</si>
  <si>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</si>
  <si>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</si>
  <si>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</si>
  <si>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</si>
  <si>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</si>
  <si>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</si>
  <si>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</si>
  <si>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</si>
  <si>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</si>
  <si>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</si>
  <si>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</si>
  <si>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</si>
  <si>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</si>
  <si>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</si>
  <si>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</si>
  <si>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</si>
  <si>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</si>
  <si>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</si>
  <si>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</si>
  <si>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</si>
  <si>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</si>
  <si>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</si>
  <si>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</si>
  <si>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</si>
  <si>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</si>
  <si>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</si>
  <si>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</si>
  <si>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</si>
  <si>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</si>
  <si>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</si>
  <si>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</si>
  <si>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</si>
  <si>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</si>
  <si>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</si>
  <si>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</si>
  <si>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</si>
  <si>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</si>
  <si>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</si>
  <si>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</si>
  <si>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</si>
  <si>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</si>
  <si>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</si>
  <si>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</si>
  <si>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</si>
  <si>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</si>
  <si>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</si>
  <si>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</si>
  <si>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</si>
  <si>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</si>
  <si>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</si>
  <si>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</si>
  <si>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</si>
  <si>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</si>
  <si>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</si>
  <si>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</si>
  <si>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</si>
  <si>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</si>
  <si>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</si>
  <si>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</si>
  <si>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</si>
  <si>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</si>
  <si>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</si>
  <si>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</si>
  <si>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</si>
  <si>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</si>
  <si>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</si>
  <si>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</si>
  <si>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</si>
  <si>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</si>
  <si>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</si>
  <si>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</si>
  <si>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</si>
  <si>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</si>
  <si>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</si>
  <si>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</si>
  <si>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</si>
  <si>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</si>
  <si>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</si>
  <si>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</si>
  <si>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</si>
  <si>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</si>
  <si>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</si>
  <si>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</si>
  <si>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</si>
  <si>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</si>
  <si>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</si>
  <si>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</si>
  <si>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</si>
  <si>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</si>
  <si>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</si>
  <si>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</si>
  <si>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</si>
  <si>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</si>
  <si>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</si>
  <si>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</si>
  <si>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</si>
  <si>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</si>
  <si>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</si>
  <si>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</si>
  <si>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</si>
  <si>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</si>
  <si>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</si>
  <si>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</si>
  <si>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</si>
  <si>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</si>
  <si>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</si>
  <si>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</si>
  <si>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</si>
  <si>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</si>
  <si>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</si>
  <si>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</si>
  <si>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</si>
  <si>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</si>
  <si>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</si>
  <si>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</si>
  <si>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</si>
  <si>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</si>
  <si>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</si>
  <si>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</si>
  <si>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</si>
  <si>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</si>
  <si>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</si>
  <si>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</si>
  <si>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</si>
  <si>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</si>
  <si>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</si>
  <si>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</si>
  <si>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</si>
  <si>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</si>
  <si>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</si>
  <si>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</si>
  <si>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</si>
  <si>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</si>
  <si>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</si>
  <si>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</si>
  <si>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</si>
  <si>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</si>
  <si>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</si>
  <si>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</si>
  <si>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</si>
  <si>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</si>
  <si>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</si>
  <si>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</si>
  <si>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</si>
  <si>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</si>
  <si>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</si>
  <si>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</si>
  <si>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</si>
  <si>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</si>
  <si>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</si>
  <si>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</si>
  <si>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</si>
  <si>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</si>
  <si>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</si>
  <si>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</si>
  <si>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</si>
  <si>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</si>
  <si>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</si>
  <si>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</si>
  <si>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</si>
  <si>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</si>
  <si>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</si>
  <si>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</si>
  <si>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</si>
  <si>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</si>
  <si>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</si>
  <si>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</si>
  <si>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</si>
  <si>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</si>
  <si>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</si>
  <si>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</si>
  <si>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</si>
  <si>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</si>
  <si>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</si>
  <si>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</si>
  <si>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</si>
  <si>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</si>
  <si>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</si>
  <si>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</si>
  <si>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</si>
  <si>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</si>
  <si>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</si>
  <si>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</si>
  <si>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</si>
  <si>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</si>
  <si>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</si>
  <si>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</si>
  <si>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</si>
  <si>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</si>
  <si>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</si>
  <si>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</si>
  <si>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</si>
  <si>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</si>
  <si>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</si>
  <si>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</si>
  <si>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</si>
  <si>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</si>
  <si>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</si>
  <si>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</si>
  <si>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</si>
  <si>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</si>
  <si>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</si>
  <si>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</si>
  <si>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</si>
  <si>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</si>
  <si>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</si>
  <si>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</si>
  <si>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</si>
  <si>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</si>
  <si>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</si>
  <si>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</si>
  <si>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</si>
  <si>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</si>
  <si>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</si>
  <si>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</si>
  <si>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</si>
  <si>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</si>
  <si>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</si>
  <si>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</si>
  <si>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</si>
  <si>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</si>
  <si>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</si>
  <si>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</si>
  <si>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</si>
  <si>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</si>
  <si>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</si>
  <si>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</si>
  <si>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</si>
  <si>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</si>
  <si>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</si>
  <si>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</si>
  <si>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</si>
  <si>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</si>
  <si>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</si>
  <si>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</si>
  <si>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</si>
  <si>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</si>
  <si>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</si>
  <si>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</si>
  <si>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</si>
  <si>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</si>
  <si>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</si>
  <si>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</si>
  <si>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</si>
  <si>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</si>
  <si>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</si>
  <si>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</si>
  <si>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</si>
  <si>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</si>
  <si>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</si>
  <si>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</si>
  <si>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</si>
  <si>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</si>
  <si>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</si>
  <si>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</si>
  <si>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</si>
  <si>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</si>
  <si>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</si>
  <si>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</si>
  <si>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</si>
  <si>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</si>
  <si>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</si>
  <si>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</si>
  <si>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</si>
  <si>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</si>
  <si>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</si>
  <si>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</si>
  <si>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</si>
  <si>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</si>
  <si>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</si>
  <si>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</si>
  <si>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</si>
  <si>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</si>
  <si>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</si>
  <si>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</si>
  <si>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</si>
  <si>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</si>
  <si>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</si>
  <si>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</si>
  <si>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</si>
  <si>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</si>
  <si>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</si>
  <si>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</si>
  <si>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</si>
  <si>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</si>
  <si>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</si>
  <si>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</si>
  <si>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</si>
  <si>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</si>
  <si>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</si>
  <si>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</si>
  <si>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</si>
  <si>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</si>
  <si>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</si>
  <si>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</si>
  <si>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</si>
  <si>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</si>
  <si>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</si>
  <si>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</si>
  <si>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</si>
  <si>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</si>
  <si>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</si>
  <si>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</si>
  <si>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</si>
  <si>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</si>
  <si>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</si>
  <si>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</si>
  <si>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</si>
  <si>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</si>
  <si>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</si>
  <si>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</si>
  <si>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</si>
  <si>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</si>
  <si>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</si>
  <si>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</si>
  <si>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</si>
  <si>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</si>
  <si>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</si>
  <si>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</si>
  <si>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</si>
  <si>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</si>
  <si>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</si>
  <si>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</si>
  <si>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</si>
  <si>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</si>
  <si>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</si>
  <si>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</si>
  <si>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</si>
  <si>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</si>
  <si>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</si>
  <si>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</si>
  <si>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</si>
  <si>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</si>
  <si>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</si>
  <si>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</si>
  <si>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</si>
  <si>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</si>
  <si>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</si>
  <si>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</si>
  <si>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</si>
  <si>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</si>
  <si>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</si>
  <si>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</si>
  <si>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</si>
  <si>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</si>
  <si>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</si>
  <si>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</si>
  <si>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</si>
  <si>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</si>
  <si>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</si>
  <si>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</si>
  <si>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</si>
  <si>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</si>
  <si>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</si>
  <si>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</si>
  <si>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</si>
  <si>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</si>
  <si>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</si>
  <si>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</si>
  <si>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</si>
  <si>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</si>
  <si>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</si>
  <si>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</si>
  <si>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</si>
  <si>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</si>
  <si>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</si>
  <si>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</si>
  <si>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</si>
  <si>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</si>
  <si>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</si>
  <si>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</si>
  <si>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</si>
  <si>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</si>
  <si>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</si>
  <si>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</si>
  <si>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</si>
  <si>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</si>
  <si>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</si>
  <si>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</si>
  <si>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</si>
  <si>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</si>
  <si>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</si>
  <si>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</si>
  <si>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</si>
  <si>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</si>
  <si>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</si>
  <si>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</si>
  <si>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</si>
  <si>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</si>
  <si>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</si>
  <si>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</si>
  <si>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</si>
  <si>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</si>
  <si>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</si>
  <si>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</si>
  <si>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</si>
  <si>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</si>
  <si>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</si>
  <si>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</si>
  <si>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</si>
  <si>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</si>
  <si>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</si>
  <si>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</si>
  <si>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</si>
  <si>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</si>
  <si>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</si>
  <si>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</si>
  <si>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</si>
  <si>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</si>
  <si>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</si>
  <si>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</si>
  <si>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</si>
  <si>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</si>
  <si>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</si>
  <si>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</si>
  <si>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</si>
  <si>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</si>
  <si>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</si>
  <si>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</si>
  <si>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</si>
  <si>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</si>
  <si>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</si>
  <si>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</si>
  <si>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</si>
  <si>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</si>
  <si>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</si>
  <si>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</si>
  <si>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</si>
  <si>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</si>
  <si>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</si>
  <si>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</si>
  <si>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</si>
  <si>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</si>
  <si>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</si>
  <si>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</si>
  <si>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</si>
  <si>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</si>
  <si>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</si>
  <si>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</si>
  <si>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</si>
  <si>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</si>
  <si>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</si>
  <si>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</si>
  <si>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</si>
  <si>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</si>
  <si>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</si>
  <si>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</si>
  <si>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</si>
  <si>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</si>
  <si>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</si>
  <si>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</si>
  <si>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</si>
  <si>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</si>
  <si>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</si>
  <si>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</si>
  <si>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</si>
  <si>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</si>
  <si>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</si>
  <si>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</si>
  <si>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</si>
  <si>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</si>
  <si>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</si>
  <si>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</si>
  <si>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</si>
  <si>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</si>
  <si>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</si>
  <si>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</si>
  <si>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</si>
  <si>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</si>
  <si>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</si>
  <si>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</si>
  <si>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</si>
  <si>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</si>
  <si>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</si>
  <si>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</si>
  <si>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</si>
  <si>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</si>
  <si>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</si>
  <si>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</si>
  <si>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</si>
  <si>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</si>
  <si>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</si>
  <si>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</si>
  <si>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</si>
  <si>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</si>
  <si>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</si>
  <si>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</si>
  <si>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</si>
  <si>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</si>
  <si>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</si>
  <si>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</si>
  <si>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</si>
  <si>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</si>
  <si>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</si>
  <si>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</si>
  <si>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</si>
  <si>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</si>
  <si>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</si>
  <si>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</si>
  <si>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</si>
  <si>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</si>
  <si>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</si>
  <si>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</si>
  <si>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</si>
  <si>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</si>
  <si>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</si>
  <si>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</si>
  <si>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</si>
  <si>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</si>
  <si>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</si>
  <si>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</si>
  <si>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</si>
  <si>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</si>
  <si>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</si>
  <si>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</si>
  <si>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</si>
  <si>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</si>
  <si>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</si>
  <si>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</si>
  <si>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</si>
  <si>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</si>
  <si>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</si>
  <si>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</si>
  <si>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</si>
  <si>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</si>
  <si>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</si>
  <si>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</si>
  <si>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</si>
  <si>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</si>
  <si>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</si>
  <si>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</si>
  <si>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</si>
  <si>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</si>
  <si>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</si>
  <si>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</si>
  <si>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</si>
  <si>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</si>
  <si>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</si>
  <si>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</si>
  <si>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</si>
  <si>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</si>
  <si>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</si>
  <si>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</si>
  <si>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</si>
  <si>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</si>
  <si>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</si>
  <si>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</si>
  <si>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</si>
  <si>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</si>
  <si>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</si>
  <si>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</si>
  <si>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</si>
  <si>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</si>
  <si>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</si>
  <si>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</si>
  <si>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</si>
  <si>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</si>
  <si>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</si>
  <si>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</si>
  <si>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</si>
  <si>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</si>
  <si>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</si>
  <si>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</si>
  <si>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</si>
  <si>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</si>
  <si>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</si>
  <si>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</si>
  <si>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</si>
  <si>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</si>
  <si>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</si>
  <si>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</si>
  <si>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</si>
  <si>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</si>
  <si>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</si>
  <si>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</si>
  <si>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</si>
  <si>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</si>
  <si>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</si>
  <si>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</si>
  <si>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</si>
  <si>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</si>
  <si>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</si>
  <si>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</si>
  <si>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</si>
  <si>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</si>
  <si>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</si>
  <si>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</si>
  <si>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</si>
  <si>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</si>
  <si>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</si>
  <si>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</si>
  <si>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</si>
  <si>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</si>
  <si>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</si>
  <si>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</si>
  <si>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</si>
  <si>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</si>
  <si>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</si>
  <si>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</si>
  <si>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</si>
  <si>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</si>
  <si>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</si>
  <si>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</si>
  <si>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</si>
  <si>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</si>
  <si>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</si>
  <si>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</si>
  <si>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</si>
  <si>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</si>
  <si>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</si>
  <si>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</si>
  <si>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</si>
  <si>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</si>
  <si>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</si>
  <si>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</si>
  <si>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</si>
  <si>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</si>
  <si>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</si>
  <si>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</si>
  <si>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</si>
  <si>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</si>
  <si>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</si>
  <si>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</si>
  <si>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</si>
  <si>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</si>
  <si>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</si>
  <si>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</si>
  <si>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</si>
  <si>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</si>
  <si>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</si>
  <si>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</si>
  <si>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</si>
  <si>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</si>
  <si>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</si>
  <si>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</si>
  <si>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</si>
  <si>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</si>
  <si>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</si>
  <si>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</si>
  <si>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</si>
  <si>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</si>
  <si>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</si>
  <si>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</si>
  <si>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</si>
  <si>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</si>
  <si>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</si>
  <si>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</si>
  <si>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</si>
  <si>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</si>
  <si>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</si>
  <si>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</si>
  <si>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</si>
  <si>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</si>
  <si>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</si>
  <si>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</si>
  <si>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</si>
  <si>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</si>
  <si>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</si>
  <si>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</si>
  <si>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</si>
  <si>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</si>
  <si>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</si>
  <si>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</si>
  <si>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</si>
  <si>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</si>
  <si>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</si>
  <si>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</si>
  <si>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</si>
  <si>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</si>
  <si>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</si>
  <si>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</si>
  <si>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</si>
  <si>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</si>
  <si>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</si>
  <si>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</si>
  <si>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</si>
  <si>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</si>
  <si>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</si>
  <si>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</si>
  <si>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</si>
  <si>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</si>
  <si>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</si>
  <si>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</si>
  <si>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</si>
  <si>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</si>
  <si>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</si>
  <si>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</si>
  <si>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</si>
  <si>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</si>
  <si>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</si>
  <si>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</si>
  <si>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</si>
  <si>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</si>
  <si>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</si>
  <si>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</si>
  <si>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</si>
  <si>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</si>
  <si>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</si>
  <si>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</si>
  <si>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</si>
  <si>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</si>
  <si>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</si>
  <si>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</si>
  <si>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</si>
  <si>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</si>
  <si>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</si>
  <si>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</si>
  <si>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</si>
  <si>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</si>
  <si>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</si>
  <si>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</si>
  <si>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</si>
  <si>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</si>
  <si>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</si>
  <si>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</si>
  <si>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</si>
  <si>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</si>
  <si>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</si>
  <si>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</si>
  <si>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</si>
  <si>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</si>
  <si>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</si>
  <si>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</si>
  <si>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</si>
  <si>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</si>
  <si>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</si>
  <si>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</si>
  <si>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</si>
  <si>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</si>
  <si>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</si>
  <si>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</si>
  <si>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</si>
  <si>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</si>
  <si>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</si>
  <si>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</si>
  <si>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</si>
  <si>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</si>
  <si>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</si>
  <si>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</si>
  <si>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</si>
  <si>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</si>
  <si>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</si>
  <si>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</si>
  <si>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</si>
  <si>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</si>
  <si>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</si>
  <si>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</si>
  <si>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</si>
  <si>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</si>
  <si>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</si>
  <si>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</si>
  <si>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</si>
  <si>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</si>
  <si>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</si>
  <si>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</si>
  <si>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</si>
  <si>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</si>
  <si>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</si>
  <si>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</si>
  <si>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</si>
  <si>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</si>
  <si>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</si>
  <si>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</si>
  <si>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</si>
  <si>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</si>
  <si>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</si>
  <si>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</si>
  <si>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</si>
  <si>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</si>
  <si>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</si>
  <si>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</si>
  <si>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</si>
  <si>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</si>
  <si>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</si>
  <si>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</si>
  <si>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</si>
  <si>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</si>
  <si>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</si>
  <si>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</si>
  <si>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</si>
  <si>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</si>
  <si>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</si>
  <si>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</si>
  <si>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</si>
  <si>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</si>
  <si>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</si>
  <si>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</si>
  <si>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</si>
  <si>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</si>
  <si>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</si>
  <si>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</si>
  <si>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</si>
  <si>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</si>
  <si>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</si>
  <si>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</si>
  <si>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</si>
  <si>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</si>
  <si>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</si>
  <si>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</si>
  <si>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</si>
  <si>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</si>
  <si>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</si>
  <si>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</si>
  <si>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</si>
  <si>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</si>
  <si>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</si>
  <si>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</si>
  <si>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</si>
  <si>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</si>
  <si>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</si>
  <si>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</si>
  <si>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</si>
  <si>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</si>
  <si>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</si>
  <si>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</si>
  <si>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</si>
  <si>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</si>
  <si>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</si>
  <si>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</si>
  <si>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</si>
  <si>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</si>
  <si>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</si>
  <si>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</si>
  <si>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</si>
  <si>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</si>
  <si>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</si>
  <si>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</si>
  <si>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</si>
  <si>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</si>
  <si>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</si>
  <si>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</si>
  <si>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</si>
  <si>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</si>
  <si>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</si>
  <si>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</si>
  <si>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</si>
  <si>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</si>
  <si>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</si>
  <si>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</si>
  <si>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</si>
  <si>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</si>
  <si>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</si>
  <si>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</si>
  <si>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</si>
  <si>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</si>
  <si>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</si>
  <si>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</si>
  <si>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</si>
  <si>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</si>
  <si>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</si>
  <si>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</si>
  <si>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</si>
  <si>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</si>
  <si>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</si>
  <si>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</si>
  <si>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</si>
  <si>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</si>
  <si>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</si>
  <si>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</si>
  <si>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</si>
  <si>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</si>
  <si>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</si>
  <si>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</si>
  <si>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</si>
  <si>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</si>
  <si>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</si>
  <si>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</si>
  <si>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</si>
  <si>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</si>
  <si>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</si>
  <si>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</si>
  <si>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</si>
  <si>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</si>
  <si>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</si>
  <si>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</si>
  <si>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</si>
  <si>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</si>
  <si>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</si>
  <si>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</si>
  <si>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</si>
  <si>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</si>
  <si>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</si>
  <si>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</si>
  <si>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</si>
  <si>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</si>
  <si>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</si>
  <si>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</si>
  <si>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</si>
  <si>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</si>
  <si>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</si>
  <si>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</si>
  <si>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</si>
  <si>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</si>
  <si>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</si>
  <si>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</si>
  <si>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</si>
  <si>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</si>
  <si>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</si>
  <si>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</si>
  <si>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</si>
  <si>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</si>
  <si>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</si>
  <si>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</si>
  <si>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</si>
  <si>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</si>
  <si>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</si>
  <si>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</si>
  <si>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</si>
  <si>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</si>
  <si>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</si>
  <si>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</si>
  <si>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</si>
  <si>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</si>
  <si>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</si>
  <si>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</si>
  <si>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</si>
  <si>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</si>
  <si>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</si>
  <si>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</si>
  <si>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</si>
  <si>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</si>
  <si>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</si>
  <si>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</si>
  <si>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</si>
  <si>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</si>
  <si>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</si>
  <si>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</si>
  <si>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</si>
  <si>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</si>
  <si>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</si>
  <si>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</si>
  <si>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</si>
  <si>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</si>
  <si>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</si>
  <si>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</si>
  <si>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</si>
  <si>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</si>
  <si>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</si>
  <si>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</si>
  <si>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</si>
  <si>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</si>
  <si>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</si>
  <si>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</si>
  <si>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</si>
  <si>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</si>
  <si>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</si>
  <si>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</si>
  <si>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</si>
  <si>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</si>
  <si>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</si>
  <si>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</si>
  <si>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</si>
  <si>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</si>
  <si>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</si>
  <si>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</si>
  <si>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</si>
  <si>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</si>
  <si>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</si>
  <si>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</si>
  <si>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</si>
  <si>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</si>
  <si>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</si>
  <si>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</si>
  <si>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</si>
  <si>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</si>
  <si>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</si>
  <si>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</si>
  <si>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</si>
  <si>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</si>
  <si>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</si>
  <si>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</si>
  <si>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</si>
  <si>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</si>
  <si>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</si>
  <si>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</si>
  <si>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</si>
  <si>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</si>
  <si>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</si>
  <si>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</si>
  <si>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</si>
  <si>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</si>
  <si>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</si>
  <si>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</si>
  <si>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</si>
  <si>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</si>
  <si>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</si>
  <si>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</si>
  <si>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</si>
  <si>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</si>
  <si>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</si>
  <si>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</si>
  <si>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</si>
  <si>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</si>
  <si>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</si>
  <si>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</si>
  <si>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</si>
  <si>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</si>
  <si>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</si>
  <si>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</si>
  <si>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</si>
  <si>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</si>
  <si>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</si>
  <si>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</si>
  <si>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</si>
  <si>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</si>
  <si>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</si>
  <si>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</si>
  <si>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</si>
  <si>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</si>
  <si>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</si>
  <si>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</si>
  <si>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</si>
  <si>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</si>
  <si>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</si>
  <si>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</si>
  <si>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</si>
  <si>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</si>
  <si>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</si>
  <si>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</si>
  <si>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</si>
  <si>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</si>
  <si>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</si>
  <si>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</si>
  <si>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</si>
  <si>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</si>
  <si>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</si>
  <si>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</si>
  <si>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</si>
  <si>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</si>
  <si>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</si>
  <si>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</si>
  <si>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</si>
  <si>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</si>
  <si>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</si>
  <si>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</si>
  <si>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</si>
  <si>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</si>
  <si>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</si>
  <si>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</si>
  <si>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</si>
  <si>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</si>
  <si>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</si>
  <si>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</si>
  <si>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</si>
  <si>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</si>
  <si>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</si>
  <si>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</si>
  <si>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</si>
  <si>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</si>
  <si>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</si>
  <si>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</si>
  <si>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</si>
  <si>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</si>
  <si>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</si>
  <si>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</si>
  <si>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</si>
  <si>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</si>
  <si>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</si>
  <si>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</si>
  <si>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</si>
  <si>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</si>
  <si>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</si>
  <si>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</si>
  <si>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</si>
  <si>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</si>
  <si>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</si>
  <si>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</si>
  <si>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</si>
  <si>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</si>
  <si>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</si>
  <si>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</si>
  <si>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</si>
  <si>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</si>
  <si>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</si>
  <si>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</si>
  <si>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</si>
  <si>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</si>
  <si>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</si>
  <si>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</si>
  <si>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</si>
  <si>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</si>
  <si>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</si>
  <si>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</si>
  <si>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</si>
  <si>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</si>
  <si>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</si>
  <si>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</si>
  <si>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</si>
  <si>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</si>
  <si>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</si>
  <si>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</si>
  <si>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</si>
  <si>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</si>
  <si>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</si>
  <si>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</si>
  <si>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</si>
  <si>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</si>
  <si>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</si>
  <si>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</si>
  <si>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</si>
  <si>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</si>
  <si>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</si>
  <si>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</si>
  <si>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</si>
  <si>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</si>
  <si>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</si>
  <si>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</si>
  <si>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</si>
  <si>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</si>
  <si>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</si>
  <si>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</si>
  <si>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</si>
  <si>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</si>
  <si>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</si>
  <si>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</si>
  <si>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</si>
  <si>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</si>
  <si>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</si>
  <si>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</si>
  <si>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</si>
  <si>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</si>
  <si>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</si>
  <si>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</si>
  <si>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</si>
  <si>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</si>
  <si>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</si>
  <si>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</si>
  <si>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</si>
  <si>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</si>
  <si>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</si>
  <si>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</si>
  <si>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</si>
  <si>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</si>
  <si>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</si>
  <si>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</si>
  <si>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</si>
  <si>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</si>
  <si>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</si>
  <si>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</si>
  <si>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</si>
  <si>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</si>
  <si>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</si>
  <si>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</si>
  <si>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</si>
  <si>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</si>
  <si>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</si>
  <si>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</si>
  <si>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</si>
  <si>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</si>
  <si>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</si>
  <si>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</si>
  <si>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</si>
  <si>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</si>
  <si>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</si>
  <si>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</si>
  <si>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</si>
  <si>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</si>
  <si>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</si>
  <si>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</si>
  <si>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</si>
  <si>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</si>
  <si>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</si>
  <si>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</si>
  <si>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</si>
  <si>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</si>
  <si>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</si>
  <si>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</si>
  <si>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</si>
  <si>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</si>
  <si>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</si>
  <si>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</si>
  <si>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</si>
  <si>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</si>
  <si>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</si>
  <si>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</si>
  <si>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</si>
  <si>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</si>
  <si>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</si>
  <si>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</si>
  <si>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</si>
  <si>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</si>
  <si>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</si>
  <si>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</si>
  <si>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</si>
  <si>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</si>
  <si>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</si>
  <si>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</si>
  <si>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</si>
  <si>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</si>
  <si>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</si>
  <si>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</si>
  <si>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</si>
  <si>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</si>
  <si>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</si>
  <si>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</si>
  <si>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</si>
  <si>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</si>
  <si>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</si>
  <si>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</si>
  <si>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</si>
  <si>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</si>
  <si>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</si>
  <si>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</si>
  <si>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</si>
  <si>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</si>
  <si>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</si>
  <si>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</si>
  <si>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</si>
  <si>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</si>
  <si>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</si>
  <si>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</si>
  <si>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</si>
  <si>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</si>
  <si>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</si>
  <si>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</si>
  <si>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</si>
  <si>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</si>
  <si>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</si>
  <si>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</si>
  <si>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</si>
  <si>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</si>
  <si>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</si>
  <si>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</si>
  <si>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</si>
  <si>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</si>
  <si>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</si>
  <si>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</si>
  <si>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</si>
  <si>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</si>
  <si>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</si>
  <si>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</si>
  <si>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</si>
  <si>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</si>
  <si>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</si>
  <si>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</si>
  <si>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</si>
  <si>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</si>
  <si>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</si>
  <si>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</si>
  <si>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</si>
  <si>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</si>
  <si>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</si>
  <si>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</si>
  <si>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</si>
  <si>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</si>
  <si>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</si>
  <si>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</si>
  <si>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</si>
  <si>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</si>
  <si>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</si>
  <si>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</si>
  <si>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</si>
  <si>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</si>
  <si>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</si>
  <si>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</si>
  <si>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</si>
  <si>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</si>
  <si>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</si>
  <si>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</si>
  <si>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</si>
  <si>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</si>
  <si>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</si>
  <si>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</si>
  <si>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</si>
  <si>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</si>
  <si>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</si>
  <si>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</si>
  <si>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</si>
  <si>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</si>
  <si>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</si>
  <si>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</si>
  <si>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</si>
  <si>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</si>
  <si>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</si>
  <si>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</si>
  <si>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</si>
  <si>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</si>
  <si>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</si>
  <si>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</si>
  <si>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</si>
  <si>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</si>
  <si>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</si>
  <si>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</si>
  <si>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</si>
  <si>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</si>
  <si>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</si>
  <si>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</si>
  <si>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</si>
  <si>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</si>
  <si>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</si>
  <si>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</si>
  <si>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</si>
  <si>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</si>
  <si>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</si>
  <si>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</si>
  <si>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</si>
  <si>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</si>
  <si>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</si>
  <si>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</si>
  <si>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</si>
  <si>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</si>
  <si>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</si>
  <si>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</si>
  <si>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</si>
  <si>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</si>
  <si>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</si>
  <si>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</si>
  <si>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</si>
  <si>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</si>
  <si>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</si>
  <si>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</si>
  <si>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</si>
  <si>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</si>
  <si>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</si>
  <si>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</si>
  <si>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</si>
  <si>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</si>
  <si>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</si>
  <si>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</si>
  <si>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</si>
  <si>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</si>
  <si>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</si>
  <si>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</si>
  <si>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</si>
  <si>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</si>
  <si>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</si>
  <si>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</si>
  <si>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</si>
  <si>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</si>
  <si>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</si>
  <si>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</si>
  <si>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</si>
  <si>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</si>
  <si>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</si>
  <si>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</si>
  <si>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</si>
  <si>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</si>
  <si>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</si>
  <si>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</si>
  <si>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</si>
  <si>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</si>
  <si>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</si>
  <si>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</si>
  <si>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</si>
  <si>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</si>
  <si>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</si>
  <si>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</si>
  <si>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</si>
  <si>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</si>
  <si>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</si>
  <si>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</si>
  <si>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</si>
  <si>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</si>
  <si>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</si>
  <si>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</si>
  <si>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</si>
  <si>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</si>
  <si>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</si>
  <si>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</si>
  <si>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</si>
  <si>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</si>
  <si>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</si>
  <si>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</si>
  <si>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</si>
  <si>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</si>
  <si>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</si>
  <si>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</si>
  <si>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</si>
  <si>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</si>
  <si>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</si>
  <si>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</si>
  <si>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</si>
  <si>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</si>
  <si>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</si>
  <si>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</si>
  <si>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</si>
  <si>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</si>
  <si>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</si>
  <si>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</si>
  <si>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</si>
  <si>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</si>
  <si>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</si>
  <si>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</si>
  <si>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</si>
  <si>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</si>
  <si>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</si>
  <si>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</si>
  <si>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</si>
  <si>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</si>
  <si>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</si>
  <si>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</si>
  <si>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</si>
  <si>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</si>
  <si>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</si>
  <si>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</si>
  <si>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</si>
  <si>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</si>
  <si>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</si>
  <si>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</si>
  <si>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</si>
  <si>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</si>
  <si>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</si>
  <si>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</si>
  <si>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</si>
  <si>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</si>
  <si>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</si>
  <si>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</si>
  <si>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</si>
  <si>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</si>
  <si>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</si>
  <si>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</si>
  <si>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</si>
  <si>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</si>
  <si>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</si>
  <si>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</si>
  <si>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</si>
  <si>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</si>
  <si>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</si>
  <si>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</si>
  <si>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</si>
  <si>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</si>
  <si>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</si>
  <si>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</si>
  <si>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</si>
  <si>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</si>
  <si>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</si>
  <si>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</si>
  <si>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</si>
  <si>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</si>
  <si>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</si>
  <si>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</si>
  <si>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</si>
  <si>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</si>
  <si>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</si>
  <si>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</si>
  <si>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</si>
  <si>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</si>
  <si>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</si>
  <si>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</si>
  <si>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</si>
  <si>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</si>
  <si>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4"/>
  </si>
  <si>
    <t>1108_01032020</t>
    <phoneticPr fontId="4"/>
  </si>
  <si>
    <t>1212_01032020</t>
    <phoneticPr fontId="4"/>
  </si>
  <si>
    <t>1155_07032020</t>
    <phoneticPr fontId="4"/>
  </si>
  <si>
    <t>1322_07032020</t>
    <phoneticPr fontId="4"/>
  </si>
  <si>
    <t>2140_10042020</t>
  </si>
  <si>
    <t>2049_10042020</t>
    <phoneticPr fontId="4"/>
  </si>
  <si>
    <t>2255_10042020</t>
  </si>
  <si>
    <t>1027_11042020</t>
  </si>
  <si>
    <t>2151_22052020</t>
    <phoneticPr fontId="4"/>
  </si>
  <si>
    <t>1003_23052020</t>
  </si>
  <si>
    <t>1047_23052020</t>
    <phoneticPr fontId="4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</si>
  <si>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</si>
  <si>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</si>
  <si>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</si>
  <si>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</si>
  <si>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</si>
  <si>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</si>
  <si>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</si>
  <si>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</si>
  <si>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</si>
  <si>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4"/>
  </si>
  <si>
    <t>1255_24102020</t>
  </si>
  <si>
    <t>1051_31102020</t>
    <phoneticPr fontId="4"/>
  </si>
  <si>
    <t>1128_31102020</t>
    <phoneticPr fontId="4"/>
  </si>
  <si>
    <t>1217_31102020</t>
    <phoneticPr fontId="4"/>
  </si>
  <si>
    <t>1302_31102020</t>
    <phoneticPr fontId="4"/>
  </si>
  <si>
    <t>1345_31102020</t>
    <phoneticPr fontId="4"/>
  </si>
  <si>
    <t>2016_31102020</t>
    <phoneticPr fontId="4"/>
  </si>
  <si>
    <t>2109_31102020</t>
    <phoneticPr fontId="4"/>
  </si>
  <si>
    <t>1318_26122020</t>
    <phoneticPr fontId="4"/>
  </si>
  <si>
    <t>1840_26122020</t>
  </si>
  <si>
    <t>1917_26122020</t>
  </si>
  <si>
    <t>2000_26122020</t>
    <phoneticPr fontId="4"/>
  </si>
  <si>
    <t>2043_26122020</t>
  </si>
  <si>
    <t>2203_26122020</t>
  </si>
  <si>
    <t>2306_26122020</t>
    <phoneticPr fontId="4"/>
  </si>
  <si>
    <t>1229_26122020</t>
    <phoneticPr fontId="4"/>
  </si>
  <si>
    <t>1209_16012021</t>
  </si>
  <si>
    <t>1326_16012021</t>
    <phoneticPr fontId="4"/>
  </si>
  <si>
    <t>1326_16012021_New</t>
    <phoneticPr fontId="4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</si>
  <si>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</si>
  <si>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</si>
  <si>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</si>
  <si>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4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</si>
  <si>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</si>
  <si>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</si>
  <si>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</si>
  <si>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</si>
  <si>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</si>
  <si>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</si>
  <si>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4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</si>
  <si>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</si>
  <si>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</si>
  <si>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</si>
  <si>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</si>
  <si>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</si>
  <si>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</si>
  <si>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</si>
  <si>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</si>
  <si>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</si>
  <si>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</si>
  <si>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</si>
  <si>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</si>
  <si>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</si>
  <si>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</si>
  <si>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</si>
  <si>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</si>
  <si>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</si>
  <si>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</si>
  <si>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</si>
  <si>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</si>
  <si>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</si>
  <si>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</si>
  <si>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</si>
  <si>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</si>
  <si>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</si>
  <si>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</si>
  <si>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</si>
  <si>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</si>
  <si>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</si>
  <si>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</si>
  <si>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</si>
  <si>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</si>
  <si>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</si>
  <si>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</si>
  <si>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</si>
  <si>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</si>
  <si>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</si>
  <si>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</si>
  <si>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</si>
  <si>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</si>
  <si>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</si>
  <si>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</si>
  <si>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</si>
  <si>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</si>
  <si>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</si>
  <si>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</si>
  <si>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</si>
  <si>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</si>
  <si>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</si>
  <si>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4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</si>
  <si>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4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</si>
  <si>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4"/>
  </si>
  <si>
    <t>※旅日記保存忘れ</t>
    <rPh sb="1" eb="4">
      <t>タビニッキ</t>
    </rPh>
    <rPh sb="4" eb="6">
      <t>ホゾン</t>
    </rPh>
    <rPh sb="6" eb="7">
      <t>ワス</t>
    </rPh>
    <phoneticPr fontId="4"/>
  </si>
  <si>
    <t>BurnAware Freeファイル：DVD_25GB_1326_16012021.bafl</t>
    <phoneticPr fontId="4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</si>
  <si>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4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</si>
  <si>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</si>
  <si>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</si>
  <si>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</si>
  <si>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</si>
  <si>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</si>
  <si>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</si>
  <si>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</si>
  <si>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</si>
  <si>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</si>
  <si>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</si>
  <si>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</si>
  <si>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</si>
  <si>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</si>
  <si>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</si>
  <si>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</si>
  <si>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</si>
  <si>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</si>
  <si>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</si>
  <si>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</si>
  <si>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</si>
  <si>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</si>
  <si>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</si>
  <si>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</si>
  <si>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</si>
  <si>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</si>
  <si>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</si>
  <si>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</si>
  <si>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</si>
  <si>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</si>
  <si>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</si>
  <si>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</si>
  <si>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</si>
  <si>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</si>
  <si>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</si>
  <si>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</si>
  <si>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</si>
  <si>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</si>
  <si>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</si>
  <si>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</si>
  <si>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</si>
  <si>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</si>
  <si>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</si>
  <si>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</si>
  <si>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</si>
  <si>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</si>
  <si>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</si>
  <si>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</si>
  <si>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</si>
  <si>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</si>
  <si>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</si>
  <si>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</si>
  <si>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</si>
  <si>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</si>
  <si>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</si>
  <si>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</si>
  <si>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</si>
  <si>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</si>
  <si>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</si>
  <si>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</si>
  <si>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</si>
  <si>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</si>
  <si>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</si>
  <si>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</si>
  <si>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</si>
  <si>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</si>
  <si>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</si>
  <si>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</si>
  <si>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</si>
  <si>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</si>
  <si>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</si>
  <si>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</si>
  <si>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</si>
  <si>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</si>
  <si>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</si>
  <si>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</si>
  <si>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</si>
  <si>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</si>
  <si>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</si>
  <si>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</si>
  <si>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</si>
  <si>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</si>
  <si>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</si>
  <si>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</si>
  <si>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</si>
  <si>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</si>
  <si>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</si>
  <si>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</si>
  <si>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</si>
  <si>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</si>
  <si>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</si>
  <si>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</si>
  <si>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</si>
  <si>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</si>
  <si>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</si>
  <si>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</si>
  <si>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</si>
  <si>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</si>
  <si>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</si>
  <si>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</si>
  <si>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</si>
  <si>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</si>
  <si>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</si>
  <si>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</si>
  <si>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</si>
  <si>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</si>
  <si>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</si>
  <si>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</si>
  <si>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</si>
  <si>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</si>
  <si>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</si>
  <si>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</si>
  <si>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</si>
  <si>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</si>
  <si>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</si>
  <si>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</si>
  <si>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</si>
  <si>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</si>
  <si>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</si>
  <si>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</si>
  <si>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</si>
  <si>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</si>
  <si>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</si>
  <si>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</si>
  <si>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</si>
  <si>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</si>
  <si>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</si>
  <si>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</si>
  <si>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</si>
  <si>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</si>
  <si>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</si>
  <si>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</si>
  <si>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</si>
  <si>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</si>
  <si>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</si>
  <si>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</si>
  <si>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</si>
  <si>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</si>
  <si>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4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</si>
  <si>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</si>
  <si>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</si>
  <si>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</si>
  <si>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</si>
  <si>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</si>
  <si>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</si>
  <si>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</si>
  <si>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</si>
  <si>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</si>
  <si>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</si>
  <si>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</si>
  <si>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</si>
  <si>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</si>
  <si>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</si>
  <si>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</si>
  <si>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</si>
  <si>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</si>
  <si>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</si>
  <si>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</si>
  <si>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</si>
  <si>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</si>
  <si>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</si>
  <si>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</si>
  <si>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</si>
  <si>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</si>
  <si>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</si>
  <si>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</si>
  <si>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</si>
  <si>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</si>
  <si>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</si>
  <si>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</si>
  <si>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</si>
  <si>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</si>
  <si>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</si>
  <si>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</si>
  <si>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</si>
  <si>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</si>
  <si>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</si>
  <si>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</si>
  <si>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</si>
  <si>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</si>
  <si>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</si>
  <si>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</si>
  <si>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</si>
  <si>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</si>
  <si>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</si>
  <si>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</si>
  <si>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</si>
  <si>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</si>
  <si>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</si>
  <si>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</si>
  <si>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</si>
  <si>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</si>
  <si>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</si>
  <si>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</si>
  <si>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</si>
  <si>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</si>
  <si>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</si>
  <si>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</si>
  <si>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</si>
  <si>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</si>
  <si>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</si>
  <si>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</si>
  <si>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</si>
  <si>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</si>
  <si>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</si>
  <si>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</si>
  <si>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</si>
  <si>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</si>
  <si>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</si>
  <si>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</si>
  <si>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</si>
  <si>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</si>
  <si>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</si>
  <si>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</si>
  <si>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</si>
  <si>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</si>
  <si>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</si>
  <si>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</si>
  <si>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</si>
  <si>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</si>
  <si>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</si>
  <si>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</si>
  <si>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</si>
  <si>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</si>
  <si>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</si>
  <si>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</si>
  <si>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</si>
  <si>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</si>
  <si>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</si>
  <si>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</si>
  <si>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</si>
  <si>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</si>
  <si>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</si>
  <si>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</si>
  <si>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</si>
  <si>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</si>
  <si>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</si>
  <si>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</si>
  <si>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</si>
  <si>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</si>
  <si>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</si>
  <si>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</si>
  <si>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</si>
  <si>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</si>
  <si>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</si>
  <si>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</si>
  <si>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</si>
  <si>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</si>
  <si>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</si>
  <si>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</si>
  <si>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</si>
  <si>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</si>
  <si>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</si>
  <si>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</si>
  <si>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</si>
  <si>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</si>
  <si>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</si>
  <si>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</si>
  <si>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</si>
  <si>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</si>
  <si>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</si>
  <si>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</si>
  <si>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</si>
  <si>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</si>
  <si>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</si>
  <si>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</si>
  <si>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</si>
  <si>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</si>
  <si>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</si>
  <si>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</si>
  <si>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</si>
  <si>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</si>
  <si>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4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</si>
  <si>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</si>
  <si>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</si>
  <si>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</si>
  <si>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</si>
  <si>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</si>
  <si>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</si>
  <si>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</si>
  <si>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</si>
  <si>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</si>
  <si>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</si>
  <si>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</si>
  <si>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</si>
  <si>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</si>
  <si>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</si>
  <si>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</si>
  <si>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</si>
  <si>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</si>
  <si>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</si>
  <si>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</si>
  <si>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</si>
  <si>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</si>
  <si>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</si>
  <si>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</si>
  <si>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</si>
  <si>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</si>
  <si>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</si>
  <si>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</si>
  <si>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</si>
  <si>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</si>
  <si>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</si>
  <si>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</si>
  <si>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</si>
  <si>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</si>
  <si>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</si>
  <si>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</si>
  <si>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</si>
  <si>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</si>
  <si>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</si>
  <si>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</si>
  <si>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</si>
  <si>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</si>
  <si>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</si>
  <si>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</si>
  <si>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</si>
  <si>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</si>
  <si>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</si>
  <si>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</si>
  <si>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</si>
  <si>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</si>
  <si>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</si>
  <si>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</si>
  <si>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</si>
  <si>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</si>
  <si>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</si>
  <si>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</si>
  <si>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</si>
  <si>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</si>
  <si>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</si>
  <si>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</si>
  <si>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</si>
  <si>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</si>
  <si>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</si>
  <si>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</si>
  <si>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</si>
  <si>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</si>
  <si>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</si>
  <si>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</si>
  <si>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</si>
  <si>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</si>
  <si>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</si>
  <si>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</si>
  <si>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</si>
  <si>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</si>
  <si>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</si>
  <si>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</si>
  <si>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</si>
  <si>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</si>
  <si>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</si>
  <si>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</si>
  <si>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</si>
  <si>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</si>
  <si>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</si>
  <si>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</si>
  <si>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</si>
  <si>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</si>
  <si>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</si>
  <si>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</si>
  <si>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</si>
  <si>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</si>
  <si>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</si>
  <si>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</si>
  <si>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</si>
  <si>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</si>
  <si>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</si>
  <si>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</si>
  <si>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</si>
  <si>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</si>
  <si>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</si>
  <si>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</si>
  <si>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</si>
  <si>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</si>
  <si>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</si>
  <si>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</si>
  <si>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</si>
  <si>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</si>
  <si>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</si>
  <si>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</si>
  <si>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</si>
  <si>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</si>
  <si>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</si>
  <si>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</si>
  <si>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</si>
  <si>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</si>
  <si>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</si>
  <si>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</si>
  <si>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</si>
  <si>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</si>
  <si>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</si>
  <si>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</si>
  <si>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</si>
  <si>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</si>
  <si>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</si>
  <si>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</si>
  <si>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</si>
  <si>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</si>
  <si>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</si>
  <si>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</si>
  <si>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</si>
  <si>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</si>
  <si>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</si>
  <si>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</si>
  <si>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</si>
  <si>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</si>
  <si>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</si>
  <si>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</si>
  <si>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</si>
  <si>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</si>
  <si>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</si>
  <si>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</si>
  <si>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</si>
  <si>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</si>
  <si>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</si>
  <si>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</si>
  <si>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</si>
  <si>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</si>
  <si>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</si>
  <si>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</si>
  <si>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</si>
  <si>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</si>
  <si>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</si>
  <si>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</si>
  <si>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</si>
  <si>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</si>
  <si>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</si>
  <si>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</si>
  <si>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</si>
  <si>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</si>
  <si>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</si>
  <si>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</si>
  <si>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</si>
  <si>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</si>
  <si>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</si>
  <si>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</si>
  <si>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</si>
  <si>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</si>
  <si>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</si>
  <si>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</si>
  <si>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</si>
  <si>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</si>
  <si>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</si>
  <si>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</si>
  <si>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</si>
  <si>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</si>
  <si>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</si>
  <si>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</si>
  <si>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</si>
  <si>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</si>
  <si>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</si>
  <si>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</si>
  <si>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</si>
  <si>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</si>
  <si>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</si>
  <si>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</si>
  <si>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</si>
  <si>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</si>
  <si>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</si>
  <si>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</si>
  <si>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</si>
  <si>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</si>
  <si>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</si>
  <si>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</si>
  <si>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</si>
  <si>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</si>
  <si>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</si>
  <si>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</si>
  <si>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</si>
  <si>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</si>
  <si>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</si>
  <si>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</si>
  <si>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</si>
  <si>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</si>
  <si>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</si>
  <si>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</si>
  <si>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</si>
  <si>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</si>
  <si>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</si>
  <si>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</si>
  <si>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</si>
  <si>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</si>
  <si>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</si>
  <si>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</si>
  <si>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</si>
  <si>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</si>
  <si>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</si>
  <si>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</si>
  <si>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</si>
  <si>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</si>
  <si>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</si>
  <si>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</si>
  <si>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</si>
  <si>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</si>
  <si>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</si>
  <si>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</si>
  <si>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</si>
  <si>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</si>
  <si>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</si>
  <si>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</si>
  <si>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</si>
  <si>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</si>
  <si>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</si>
  <si>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</si>
  <si>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</si>
  <si>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</si>
  <si>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</si>
  <si>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</si>
  <si>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</si>
  <si>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</si>
  <si>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</si>
  <si>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</si>
  <si>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</si>
  <si>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</si>
  <si>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</si>
  <si>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</si>
  <si>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</si>
  <si>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</si>
  <si>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</si>
  <si>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</si>
  <si>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</si>
  <si>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</si>
  <si>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</si>
  <si>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</si>
  <si>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</si>
  <si>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</si>
  <si>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</si>
  <si>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</si>
  <si>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</si>
  <si>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</si>
  <si>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</si>
  <si>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</si>
  <si>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</si>
  <si>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</si>
  <si>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</si>
  <si>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</si>
  <si>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</si>
  <si>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</si>
  <si>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</si>
  <si>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</si>
  <si>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</si>
  <si>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</si>
  <si>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</si>
  <si>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</si>
  <si>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</si>
  <si>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</si>
  <si>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</si>
  <si>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</si>
  <si>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</si>
  <si>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</si>
  <si>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</si>
  <si>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</si>
  <si>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</si>
  <si>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</si>
  <si>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</si>
  <si>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</si>
  <si>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</si>
  <si>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</si>
  <si>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</si>
  <si>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</si>
  <si>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</si>
  <si>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</si>
  <si>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</si>
  <si>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</si>
  <si>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</si>
  <si>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</si>
  <si>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</si>
  <si>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</si>
  <si>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</si>
  <si>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</si>
  <si>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</si>
  <si>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</si>
  <si>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</si>
  <si>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</si>
  <si>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</si>
  <si>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</si>
  <si>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</si>
  <si>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</si>
  <si>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</si>
  <si>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</si>
  <si>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</si>
  <si>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</si>
  <si>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</si>
  <si>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</si>
  <si>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</si>
  <si>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</si>
  <si>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</si>
  <si>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</si>
  <si>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</si>
  <si>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</si>
  <si>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</si>
  <si>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</si>
  <si>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</si>
  <si>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</si>
  <si>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</si>
  <si>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</si>
  <si>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</si>
  <si>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</si>
  <si>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</si>
  <si>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</si>
  <si>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</si>
  <si>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</si>
  <si>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</si>
  <si>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</si>
  <si>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</si>
  <si>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</si>
  <si>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</si>
  <si>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</si>
  <si>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</si>
  <si>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</si>
  <si>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</si>
  <si>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</si>
  <si>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</si>
  <si>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</si>
  <si>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</si>
  <si>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</si>
  <si>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</si>
  <si>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</si>
  <si>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</si>
  <si>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</si>
  <si>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</si>
  <si>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</si>
  <si>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</si>
  <si>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</si>
  <si>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</si>
  <si>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</si>
  <si>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</si>
  <si>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</si>
  <si>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</si>
  <si>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</si>
  <si>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</si>
  <si>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</si>
  <si>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</si>
  <si>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</si>
  <si>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</si>
  <si>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</si>
  <si>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</si>
  <si>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</si>
  <si>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</si>
  <si>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</si>
  <si>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</si>
  <si>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</si>
  <si>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</si>
  <si>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</si>
  <si>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</si>
  <si>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</si>
  <si>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</si>
  <si>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</si>
  <si>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</si>
  <si>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</si>
  <si>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</si>
  <si>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</si>
  <si>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</si>
  <si>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</si>
  <si>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</si>
  <si>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</si>
  <si>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</si>
  <si>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</si>
  <si>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</si>
  <si>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</si>
  <si>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</si>
  <si>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</si>
  <si>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</si>
  <si>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</si>
  <si>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</si>
  <si>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</si>
  <si>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</si>
  <si>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</si>
  <si>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</si>
  <si>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</si>
  <si>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</si>
  <si>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</si>
  <si>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</si>
  <si>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</si>
  <si>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</si>
  <si>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</si>
  <si>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</si>
  <si>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</si>
  <si>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</si>
  <si>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</si>
  <si>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</si>
  <si>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</si>
  <si>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</si>
  <si>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</si>
  <si>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</si>
  <si>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</si>
  <si>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</si>
  <si>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</si>
  <si>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</si>
  <si>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</si>
  <si>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</si>
  <si>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</si>
  <si>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</si>
  <si>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</si>
  <si>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</si>
  <si>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</si>
  <si>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</si>
  <si>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</si>
  <si>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</si>
  <si>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</si>
  <si>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</si>
  <si>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</si>
  <si>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</si>
  <si>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</si>
  <si>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</si>
  <si>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</si>
  <si>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</si>
  <si>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</si>
  <si>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</si>
  <si>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</si>
  <si>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</si>
  <si>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</si>
  <si>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</si>
  <si>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</si>
  <si>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</si>
  <si>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</si>
  <si>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</si>
  <si>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</si>
  <si>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</si>
  <si>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</si>
  <si>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</si>
  <si>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</si>
  <si>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</si>
  <si>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</si>
  <si>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</si>
  <si>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</si>
  <si>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</si>
  <si>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</si>
  <si>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</si>
  <si>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</si>
  <si>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</si>
  <si>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</si>
  <si>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</si>
  <si>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</si>
  <si>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</si>
  <si>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</si>
  <si>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</si>
  <si>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</si>
  <si>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</si>
  <si>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</si>
  <si>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</si>
  <si>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</si>
  <si>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</si>
  <si>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</si>
  <si>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</si>
  <si>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</si>
  <si>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</si>
  <si>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</si>
  <si>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</si>
  <si>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</si>
  <si>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</si>
  <si>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</si>
  <si>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</si>
  <si>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</si>
  <si>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</si>
  <si>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</si>
  <si>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</si>
  <si>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</si>
  <si>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</si>
  <si>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</si>
  <si>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</si>
  <si>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</si>
  <si>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</si>
  <si>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</si>
  <si>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</si>
  <si>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</si>
  <si>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</si>
  <si>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</si>
  <si>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</si>
  <si>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</si>
  <si>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</si>
  <si>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</si>
  <si>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</si>
  <si>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</si>
  <si>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</si>
  <si>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</si>
  <si>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</si>
  <si>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</si>
  <si>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</si>
  <si>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</si>
  <si>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</si>
  <si>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</si>
  <si>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</si>
  <si>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</si>
  <si>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</si>
  <si>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</si>
  <si>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</si>
  <si>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</si>
  <si>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</si>
  <si>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</si>
  <si>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</si>
  <si>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</si>
  <si>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</si>
  <si>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</si>
  <si>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</si>
  <si>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</si>
  <si>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</si>
  <si>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</si>
  <si>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</si>
  <si>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</si>
  <si>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</si>
  <si>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</si>
  <si>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</si>
  <si>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</si>
  <si>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</si>
  <si>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</si>
  <si>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</si>
  <si>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</si>
  <si>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</si>
  <si>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</si>
  <si>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</si>
  <si>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</si>
  <si>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</si>
  <si>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</si>
  <si>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</si>
  <si>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</si>
  <si>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</si>
  <si>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</si>
  <si>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</si>
  <si>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</si>
  <si>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</si>
  <si>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</si>
  <si>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</si>
  <si>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</si>
  <si>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</si>
  <si>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</si>
  <si>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</si>
  <si>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</si>
  <si>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</si>
  <si>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</si>
  <si>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</si>
  <si>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</si>
  <si>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</si>
  <si>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</si>
  <si>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</si>
  <si>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</si>
  <si>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</si>
  <si>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</si>
  <si>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</si>
  <si>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</si>
  <si>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</si>
  <si>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</si>
  <si>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</si>
  <si>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</si>
  <si>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</si>
  <si>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</si>
  <si>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</si>
  <si>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</si>
  <si>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</si>
  <si>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</si>
  <si>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</si>
  <si>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</si>
  <si>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</si>
  <si>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</si>
  <si>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</si>
  <si>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</si>
  <si>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</si>
  <si>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</si>
  <si>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</si>
  <si>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</si>
  <si>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</si>
  <si>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</si>
  <si>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</si>
  <si>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</si>
  <si>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</si>
  <si>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</si>
  <si>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</si>
  <si>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</si>
  <si>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</si>
  <si>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</si>
  <si>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</si>
  <si>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</si>
  <si>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</si>
  <si>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</si>
  <si>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</si>
  <si>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</si>
  <si>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</si>
  <si>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</si>
  <si>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</si>
  <si>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</si>
  <si>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</si>
  <si>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</si>
  <si>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</si>
  <si>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</si>
  <si>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</si>
  <si>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</si>
  <si>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</si>
  <si>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</si>
  <si>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</si>
  <si>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</si>
  <si>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</si>
  <si>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</si>
  <si>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</si>
  <si>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</si>
  <si>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</si>
  <si>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</si>
  <si>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</si>
  <si>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</si>
  <si>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</si>
  <si>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</si>
  <si>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</si>
  <si>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</si>
  <si>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</si>
  <si>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</si>
  <si>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</si>
  <si>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</si>
  <si>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</si>
  <si>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</si>
  <si>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</si>
  <si>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</si>
  <si>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</si>
  <si>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</si>
  <si>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</si>
  <si>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</si>
  <si>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</si>
  <si>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</si>
  <si>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</si>
  <si>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</si>
  <si>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</si>
  <si>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</si>
  <si>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</si>
  <si>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</si>
  <si>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</si>
  <si>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</si>
  <si>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</si>
  <si>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</si>
  <si>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</si>
  <si>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</si>
  <si>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4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</si>
  <si>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</si>
  <si>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</si>
  <si>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</si>
  <si>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</si>
  <si>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</si>
  <si>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</si>
  <si>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</si>
  <si>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</si>
  <si>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</si>
  <si>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</si>
  <si>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</si>
  <si>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</si>
  <si>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</si>
  <si>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</si>
  <si>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</si>
  <si>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</si>
  <si>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</si>
  <si>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</si>
  <si>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</si>
  <si>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</si>
  <si>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</si>
  <si>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</si>
  <si>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</si>
  <si>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</si>
  <si>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</si>
  <si>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</si>
  <si>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</si>
  <si>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</si>
  <si>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</si>
  <si>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</si>
  <si>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</si>
  <si>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</si>
  <si>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</si>
  <si>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</si>
  <si>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</si>
  <si>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</si>
  <si>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</si>
  <si>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</si>
  <si>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</si>
  <si>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</si>
  <si>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</si>
  <si>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</si>
  <si>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</si>
  <si>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</si>
  <si>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</si>
  <si>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</si>
  <si>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</si>
  <si>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</si>
  <si>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</si>
  <si>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</si>
  <si>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</si>
  <si>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</si>
  <si>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</si>
  <si>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</si>
  <si>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</si>
  <si>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</si>
  <si>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</si>
  <si>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</si>
  <si>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</si>
  <si>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</si>
  <si>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</si>
  <si>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</si>
  <si>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</si>
  <si>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</si>
  <si>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</si>
  <si>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</si>
  <si>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</si>
  <si>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</si>
  <si>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</si>
  <si>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</si>
  <si>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</si>
  <si>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</si>
  <si>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</si>
  <si>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</si>
  <si>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</si>
  <si>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</si>
  <si>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</si>
  <si>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</si>
  <si>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</si>
  <si>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</si>
  <si>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</si>
  <si>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</si>
  <si>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</si>
  <si>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</si>
  <si>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</si>
  <si>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</si>
  <si>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</si>
  <si>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</si>
  <si>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</si>
  <si>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</si>
  <si>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</si>
  <si>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</si>
  <si>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</si>
  <si>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</si>
  <si>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</si>
  <si>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</si>
  <si>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</si>
  <si>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</si>
  <si>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</si>
  <si>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</si>
  <si>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</si>
  <si>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</si>
  <si>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</si>
  <si>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</si>
  <si>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</si>
  <si>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</si>
  <si>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</si>
  <si>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</si>
  <si>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</si>
  <si>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</si>
  <si>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</si>
  <si>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</si>
  <si>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</si>
  <si>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</si>
  <si>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</si>
  <si>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</si>
  <si>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</si>
  <si>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</si>
  <si>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</si>
  <si>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</si>
  <si>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</si>
  <si>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</si>
  <si>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</si>
  <si>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</si>
  <si>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</si>
  <si>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</si>
  <si>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</si>
  <si>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</si>
  <si>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</si>
  <si>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</si>
  <si>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</si>
  <si>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</si>
  <si>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</si>
  <si>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</si>
  <si>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</si>
  <si>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</si>
  <si>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</si>
  <si>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</si>
  <si>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</si>
  <si>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</si>
  <si>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</si>
  <si>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</si>
  <si>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</si>
  <si>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</si>
  <si>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</si>
  <si>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</si>
  <si>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</si>
  <si>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</si>
  <si>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</si>
  <si>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</si>
  <si>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</si>
  <si>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</si>
  <si>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</si>
  <si>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</si>
  <si>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</si>
  <si>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</si>
  <si>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</si>
  <si>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</si>
  <si>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</si>
  <si>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</si>
  <si>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</si>
  <si>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</si>
  <si>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</si>
  <si>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</si>
  <si>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</si>
  <si>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</si>
  <si>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</si>
  <si>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</si>
  <si>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</si>
  <si>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</si>
  <si>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</si>
  <si>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</si>
  <si>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</si>
  <si>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</si>
  <si>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</si>
  <si>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</si>
  <si>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</si>
  <si>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</si>
  <si>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</si>
  <si>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</si>
  <si>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</si>
  <si>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</si>
  <si>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</si>
  <si>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</si>
  <si>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</si>
  <si>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</si>
  <si>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</si>
  <si>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</si>
  <si>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</si>
  <si>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</si>
  <si>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</si>
  <si>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</si>
  <si>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</si>
  <si>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</si>
  <si>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</si>
  <si>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</si>
  <si>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</si>
  <si>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</si>
  <si>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</si>
  <si>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</si>
  <si>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</si>
  <si>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</si>
  <si>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</si>
  <si>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</si>
  <si>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</si>
  <si>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</si>
  <si>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</si>
  <si>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</si>
  <si>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</si>
  <si>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</si>
  <si>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</si>
  <si>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</si>
  <si>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</si>
  <si>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</si>
  <si>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</si>
  <si>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</si>
  <si>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</si>
  <si>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</si>
  <si>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</si>
  <si>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</si>
  <si>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</si>
  <si>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</si>
  <si>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</si>
  <si>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</si>
  <si>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</si>
  <si>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</si>
  <si>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</si>
  <si>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</si>
  <si>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</si>
  <si>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</si>
  <si>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</si>
  <si>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</si>
  <si>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</si>
  <si>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</si>
  <si>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</si>
  <si>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</si>
  <si>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</si>
  <si>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</si>
  <si>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</si>
  <si>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</si>
  <si>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</si>
  <si>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</si>
  <si>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</si>
  <si>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</si>
  <si>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</si>
  <si>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</si>
  <si>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</si>
  <si>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</si>
  <si>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</si>
  <si>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</si>
  <si>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</si>
  <si>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</si>
  <si>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</si>
  <si>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</si>
  <si>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</si>
  <si>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</si>
  <si>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</si>
  <si>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</si>
  <si>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</si>
  <si>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</si>
  <si>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</si>
  <si>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</si>
  <si>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</si>
  <si>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</si>
  <si>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</si>
  <si>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</si>
  <si>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</si>
  <si>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</si>
  <si>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</si>
  <si>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</si>
  <si>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</si>
  <si>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</si>
  <si>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</si>
  <si>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</si>
  <si>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</si>
  <si>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</si>
  <si>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</si>
  <si>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</si>
  <si>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</si>
  <si>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</si>
  <si>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</si>
  <si>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</si>
  <si>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</si>
  <si>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</si>
  <si>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</si>
  <si>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</si>
  <si>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</si>
  <si>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</si>
  <si>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</si>
  <si>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</si>
  <si>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</si>
  <si>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</si>
  <si>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</si>
  <si>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</si>
  <si>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</si>
  <si>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</si>
  <si>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</si>
  <si>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</si>
  <si>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</si>
  <si>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</si>
  <si>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</si>
  <si>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</si>
  <si>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</si>
  <si>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</si>
  <si>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</si>
  <si>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</si>
  <si>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</si>
  <si>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</si>
  <si>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</si>
  <si>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</si>
  <si>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</si>
  <si>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</si>
  <si>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</si>
  <si>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</si>
  <si>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</si>
  <si>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</si>
  <si>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</si>
  <si>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</si>
  <si>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</si>
  <si>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</si>
  <si>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</si>
  <si>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</si>
  <si>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</si>
  <si>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</si>
  <si>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</si>
  <si>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</si>
  <si>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</si>
  <si>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</si>
  <si>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</si>
  <si>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</si>
  <si>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</si>
  <si>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</si>
  <si>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</si>
  <si>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</si>
  <si>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</si>
  <si>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</si>
  <si>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</si>
  <si>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</si>
  <si>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</si>
  <si>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</si>
  <si>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</si>
  <si>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</si>
  <si>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</si>
  <si>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</si>
  <si>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</si>
  <si>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</si>
  <si>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</si>
  <si>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</si>
  <si>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</si>
  <si>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</si>
  <si>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</si>
  <si>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</si>
  <si>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</si>
  <si>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</si>
  <si>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</si>
  <si>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</si>
  <si>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</si>
  <si>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</si>
  <si>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</si>
  <si>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</si>
  <si>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</si>
  <si>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</si>
  <si>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</si>
  <si>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</si>
  <si>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</si>
  <si>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</si>
  <si>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</si>
  <si>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</si>
  <si>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</si>
  <si>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</si>
  <si>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</si>
  <si>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</si>
  <si>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</si>
  <si>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</si>
  <si>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</si>
  <si>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</si>
  <si>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</si>
  <si>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</si>
  <si>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</si>
  <si>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</si>
  <si>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</si>
  <si>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</si>
  <si>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</si>
  <si>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</si>
  <si>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</si>
  <si>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</si>
  <si>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</si>
  <si>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</si>
  <si>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</si>
  <si>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</si>
  <si>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</si>
  <si>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</si>
  <si>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</si>
  <si>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</si>
  <si>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</si>
  <si>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</si>
  <si>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</si>
  <si>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</si>
  <si>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</si>
  <si>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</si>
  <si>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</si>
  <si>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</si>
  <si>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</si>
  <si>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</si>
  <si>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</si>
  <si>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</si>
  <si>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</si>
  <si>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</si>
  <si>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</si>
  <si>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</si>
  <si>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</si>
  <si>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</si>
  <si>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</si>
  <si>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</si>
  <si>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</si>
  <si>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</si>
  <si>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</si>
  <si>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</si>
  <si>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</si>
  <si>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</si>
  <si>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</si>
  <si>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</si>
  <si>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</si>
  <si>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</si>
  <si>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</si>
  <si>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</si>
  <si>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</si>
  <si>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</si>
  <si>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</si>
  <si>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</si>
  <si>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</si>
  <si>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</si>
  <si>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</si>
  <si>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</si>
  <si>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</si>
  <si>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</si>
  <si>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</si>
  <si>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</si>
  <si>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</si>
  <si>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</si>
  <si>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</si>
  <si>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</si>
  <si>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</si>
  <si>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</si>
  <si>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</si>
  <si>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</si>
  <si>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</si>
  <si>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</si>
  <si>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</si>
  <si>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</si>
  <si>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</si>
  <si>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</si>
  <si>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</si>
  <si>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</si>
  <si>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</si>
  <si>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</si>
  <si>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</si>
  <si>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</si>
  <si>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</si>
  <si>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</si>
  <si>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</si>
  <si>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</si>
  <si>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</si>
  <si>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</si>
  <si>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</si>
  <si>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</si>
  <si>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</si>
  <si>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</si>
  <si>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</si>
  <si>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</si>
  <si>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</si>
  <si>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</si>
  <si>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</si>
  <si>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</si>
  <si>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</si>
  <si>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</si>
  <si>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</si>
  <si>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</si>
  <si>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</si>
  <si>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</si>
  <si>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</si>
  <si>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</si>
  <si>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</si>
  <si>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</si>
  <si>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</si>
  <si>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</si>
  <si>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</si>
  <si>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</si>
  <si>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</si>
  <si>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</si>
  <si>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</si>
  <si>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</si>
  <si>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</si>
  <si>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</si>
  <si>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</si>
  <si>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</si>
  <si>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</si>
  <si>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</si>
  <si>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</si>
  <si>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</si>
  <si>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</si>
  <si>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</si>
  <si>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</si>
  <si>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</si>
  <si>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</si>
  <si>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</si>
  <si>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</si>
  <si>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</si>
  <si>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</si>
  <si>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</si>
  <si>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</si>
  <si>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</si>
  <si>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</si>
  <si>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</si>
  <si>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</si>
  <si>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</si>
  <si>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</si>
  <si>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</si>
  <si>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</si>
  <si>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</si>
  <si>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</si>
  <si>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</si>
  <si>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</si>
  <si>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</si>
  <si>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</si>
  <si>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</si>
  <si>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</si>
  <si>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</si>
  <si>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</si>
  <si>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</si>
  <si>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</si>
  <si>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</si>
  <si>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</si>
  <si>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</si>
  <si>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</si>
  <si>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</si>
  <si>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</si>
  <si>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</si>
  <si>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</si>
  <si>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</si>
  <si>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</si>
  <si>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</si>
  <si>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</si>
  <si>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</si>
  <si>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</si>
  <si>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</si>
  <si>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</si>
  <si>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</si>
  <si>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</si>
  <si>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</si>
  <si>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</si>
  <si>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</si>
  <si>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</si>
  <si>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</si>
  <si>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</si>
  <si>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</si>
  <si>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</si>
  <si>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</si>
  <si>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</si>
  <si>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</si>
  <si>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</si>
  <si>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</si>
  <si>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</si>
  <si>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</si>
  <si>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</si>
  <si>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</si>
  <si>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</si>
  <si>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</si>
  <si>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</si>
  <si>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</si>
  <si>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</si>
  <si>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</si>
  <si>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</si>
  <si>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</si>
  <si>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</si>
  <si>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</si>
  <si>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</si>
  <si>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</si>
  <si>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</si>
  <si>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</si>
  <si>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</si>
  <si>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</si>
  <si>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</si>
  <si>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</si>
  <si>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</si>
  <si>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</si>
  <si>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</si>
  <si>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</si>
  <si>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</si>
  <si>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</si>
  <si>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</si>
  <si>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</si>
  <si>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</si>
  <si>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</si>
  <si>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</si>
  <si>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</si>
  <si>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</si>
  <si>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</si>
  <si>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</si>
  <si>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</si>
  <si>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</si>
  <si>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</si>
  <si>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</si>
  <si>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</si>
  <si>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</si>
  <si>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</si>
  <si>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</si>
  <si>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</si>
  <si>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</si>
  <si>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</si>
  <si>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</si>
  <si>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</si>
  <si>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</si>
  <si>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</si>
  <si>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</si>
  <si>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</si>
  <si>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</si>
  <si>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</si>
  <si>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</si>
  <si>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</si>
  <si>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</si>
  <si>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</si>
  <si>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</si>
  <si>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</si>
  <si>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</si>
  <si>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</si>
  <si>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</si>
  <si>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</si>
  <si>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</si>
  <si>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</si>
  <si>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</si>
  <si>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</si>
  <si>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</si>
  <si>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</si>
  <si>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</si>
  <si>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</si>
  <si>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</si>
  <si>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</si>
  <si>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</si>
  <si>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</si>
  <si>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4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</si>
  <si>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</si>
  <si>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</si>
  <si>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</si>
  <si>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</si>
  <si>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</si>
  <si>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</si>
  <si>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</si>
  <si>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</si>
  <si>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</si>
  <si>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</si>
  <si>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</si>
  <si>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</si>
  <si>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</si>
  <si>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</si>
  <si>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</si>
  <si>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</si>
  <si>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</si>
  <si>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</si>
  <si>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</si>
  <si>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</si>
  <si>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</si>
  <si>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</si>
  <si>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</si>
  <si>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4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</si>
  <si>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</si>
  <si>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</si>
  <si>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</si>
  <si>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</si>
  <si>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</si>
  <si>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</si>
  <si>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</si>
  <si>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</si>
  <si>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</si>
  <si>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</si>
  <si>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</si>
  <si>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</si>
  <si>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</si>
  <si>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</si>
  <si>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</si>
  <si>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</si>
  <si>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</si>
  <si>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</si>
  <si>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</si>
  <si>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</si>
  <si>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</si>
  <si>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</si>
  <si>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</si>
  <si>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</si>
  <si>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</si>
  <si>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</si>
  <si>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</si>
  <si>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</si>
  <si>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</si>
  <si>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</si>
  <si>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</si>
  <si>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</si>
  <si>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</si>
  <si>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</si>
  <si>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</si>
  <si>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</si>
  <si>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</si>
  <si>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</si>
  <si>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</si>
  <si>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</si>
  <si>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</si>
  <si>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</si>
  <si>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</si>
  <si>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</si>
  <si>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</si>
  <si>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</si>
  <si>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</si>
  <si>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</si>
  <si>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</si>
  <si>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</si>
  <si>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</si>
  <si>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</si>
  <si>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</si>
  <si>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</si>
  <si>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</si>
  <si>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</si>
  <si>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</si>
  <si>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</si>
  <si>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</si>
  <si>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</si>
  <si>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</si>
  <si>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</si>
  <si>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</si>
  <si>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</si>
  <si>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</si>
  <si>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</si>
  <si>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</si>
  <si>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</si>
  <si>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</si>
  <si>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</si>
  <si>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</si>
  <si>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</si>
  <si>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</si>
  <si>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</si>
  <si>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</si>
  <si>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</si>
  <si>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</si>
  <si>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</si>
  <si>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</si>
  <si>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</si>
  <si>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</si>
  <si>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</si>
  <si>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</si>
  <si>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</si>
  <si>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</si>
  <si>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</si>
  <si>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</si>
  <si>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</si>
  <si>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</si>
  <si>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</si>
  <si>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</si>
  <si>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</si>
  <si>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</si>
  <si>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</si>
  <si>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</si>
  <si>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</si>
  <si>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</si>
  <si>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</si>
  <si>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</si>
  <si>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</si>
  <si>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</si>
  <si>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</si>
  <si>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</si>
  <si>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</si>
  <si>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</si>
  <si>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</si>
  <si>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</si>
  <si>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</si>
  <si>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</si>
  <si>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</si>
  <si>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</si>
  <si>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</si>
  <si>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</si>
  <si>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</si>
  <si>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</si>
  <si>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</si>
  <si>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</si>
  <si>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</si>
  <si>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</si>
  <si>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</si>
  <si>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</si>
  <si>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</si>
  <si>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</si>
  <si>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</si>
  <si>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</si>
  <si>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</si>
  <si>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</si>
  <si>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</si>
  <si>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</si>
  <si>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</si>
  <si>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</si>
  <si>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</si>
  <si>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</si>
  <si>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</si>
  <si>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</si>
  <si>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</si>
  <si>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</si>
  <si>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</si>
  <si>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</si>
  <si>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</si>
  <si>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</si>
  <si>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</si>
  <si>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</si>
  <si>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</si>
  <si>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</si>
  <si>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</si>
  <si>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</si>
  <si>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</si>
  <si>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</si>
  <si>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</si>
  <si>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</si>
  <si>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</si>
  <si>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</si>
  <si>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</si>
  <si>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</si>
  <si>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</si>
  <si>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</si>
  <si>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</si>
  <si>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</si>
  <si>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</si>
  <si>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</si>
  <si>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</si>
  <si>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</si>
  <si>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</si>
  <si>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</si>
  <si>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</si>
  <si>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</si>
  <si>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</si>
  <si>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</si>
  <si>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</si>
  <si>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</si>
  <si>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</si>
  <si>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</si>
  <si>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</si>
  <si>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</si>
  <si>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</si>
  <si>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</si>
  <si>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</si>
  <si>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</si>
  <si>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</si>
  <si>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</si>
  <si>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</si>
  <si>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</si>
  <si>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</si>
  <si>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</si>
  <si>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</si>
  <si>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</si>
  <si>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</si>
  <si>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</si>
  <si>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</si>
  <si>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</si>
  <si>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</si>
  <si>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</si>
  <si>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</si>
  <si>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</si>
  <si>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</si>
  <si>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</si>
  <si>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</si>
  <si>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</si>
  <si>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</si>
  <si>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</si>
  <si>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</si>
  <si>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</si>
  <si>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</si>
  <si>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</si>
  <si>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</si>
  <si>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</si>
  <si>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</si>
  <si>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</si>
  <si>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</si>
  <si>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</si>
  <si>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</si>
  <si>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</si>
  <si>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</si>
  <si>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</si>
  <si>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</si>
  <si>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</si>
  <si>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</si>
  <si>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</si>
  <si>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</si>
  <si>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</si>
  <si>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</si>
  <si>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</si>
  <si>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</si>
  <si>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</si>
  <si>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</si>
  <si>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</si>
  <si>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</si>
  <si>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</si>
  <si>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</si>
  <si>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</si>
  <si>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</si>
  <si>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</si>
  <si>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</si>
  <si>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</si>
  <si>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</si>
  <si>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</si>
  <si>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</si>
  <si>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</si>
  <si>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</si>
  <si>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</si>
  <si>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</si>
  <si>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</si>
  <si>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</si>
  <si>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</si>
  <si>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</si>
  <si>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</si>
  <si>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</si>
  <si>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</si>
  <si>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</si>
  <si>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</si>
  <si>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</si>
  <si>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</si>
  <si>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</si>
  <si>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</si>
  <si>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</si>
  <si>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</si>
  <si>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</si>
  <si>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</si>
  <si>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</si>
  <si>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</si>
  <si>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</si>
  <si>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</si>
  <si>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</si>
  <si>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</si>
  <si>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</si>
  <si>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</si>
  <si>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</si>
  <si>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</si>
  <si>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</si>
  <si>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</si>
  <si>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</si>
  <si>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</si>
  <si>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</si>
  <si>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</si>
  <si>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</si>
  <si>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</si>
  <si>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</si>
  <si>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</si>
  <si>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</si>
  <si>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</si>
  <si>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</si>
  <si>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</si>
  <si>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</si>
  <si>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</si>
  <si>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</si>
  <si>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</si>
  <si>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</si>
  <si>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</si>
  <si>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</si>
  <si>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</si>
  <si>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</si>
  <si>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</si>
  <si>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</si>
  <si>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</si>
  <si>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</si>
  <si>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</si>
  <si>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</si>
  <si>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</si>
  <si>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</si>
  <si>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</si>
  <si>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</si>
  <si>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</si>
  <si>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</si>
  <si>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</si>
  <si>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</si>
  <si>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</si>
  <si>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</si>
  <si>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</si>
  <si>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</si>
  <si>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</si>
  <si>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</si>
  <si>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</si>
  <si>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</si>
  <si>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</si>
  <si>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</si>
  <si>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</si>
  <si>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</si>
  <si>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</si>
  <si>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</si>
  <si>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</si>
  <si>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</si>
  <si>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</si>
  <si>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</si>
  <si>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</si>
  <si>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</si>
  <si>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</si>
  <si>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</si>
  <si>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</si>
  <si>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</si>
  <si>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</si>
  <si>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</si>
  <si>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</si>
  <si>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</si>
  <si>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</si>
  <si>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</si>
  <si>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</si>
  <si>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</si>
  <si>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</si>
  <si>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</si>
  <si>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</si>
  <si>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</si>
  <si>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</si>
  <si>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</si>
  <si>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</si>
  <si>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</si>
  <si>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</si>
  <si>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</si>
  <si>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</si>
  <si>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</si>
  <si>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</si>
  <si>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</si>
  <si>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</si>
  <si>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</si>
  <si>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</si>
  <si>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</si>
  <si>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</si>
  <si>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</si>
  <si>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</si>
  <si>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</si>
  <si>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</si>
  <si>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</si>
  <si>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</si>
  <si>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</si>
  <si>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</si>
  <si>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</si>
  <si>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</si>
  <si>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</si>
  <si>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</si>
  <si>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</si>
  <si>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</si>
  <si>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</si>
  <si>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</si>
  <si>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</si>
  <si>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</si>
  <si>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</si>
  <si>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</si>
  <si>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</si>
  <si>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</si>
  <si>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</si>
  <si>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</si>
  <si>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</si>
  <si>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</si>
  <si>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</si>
  <si>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</si>
  <si>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</si>
  <si>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</si>
  <si>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</si>
  <si>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</si>
  <si>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</si>
  <si>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</si>
  <si>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</si>
  <si>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</si>
  <si>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</si>
  <si>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</si>
  <si>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</si>
  <si>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</si>
  <si>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</si>
  <si>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</si>
  <si>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</si>
  <si>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</si>
  <si>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</si>
  <si>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</si>
  <si>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</si>
  <si>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</si>
  <si>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</si>
  <si>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</si>
  <si>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</si>
  <si>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</si>
  <si>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</si>
  <si>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</si>
  <si>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</si>
  <si>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</si>
  <si>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</si>
  <si>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</si>
  <si>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</si>
  <si>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</si>
  <si>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</si>
  <si>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</si>
  <si>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</si>
  <si>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</si>
  <si>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</si>
  <si>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</si>
  <si>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</si>
  <si>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</si>
  <si>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</si>
  <si>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</si>
  <si>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</si>
  <si>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</si>
  <si>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</si>
  <si>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</si>
  <si>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</si>
  <si>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</si>
  <si>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</si>
  <si>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</si>
  <si>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</si>
  <si>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</si>
  <si>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</si>
  <si>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</si>
  <si>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</si>
  <si>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</si>
  <si>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</si>
  <si>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</si>
  <si>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</si>
  <si>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</si>
  <si>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</si>
  <si>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</si>
  <si>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</si>
  <si>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</si>
  <si>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</si>
  <si>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</si>
  <si>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</si>
  <si>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</si>
  <si>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</si>
  <si>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</si>
  <si>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</si>
  <si>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</si>
  <si>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</si>
  <si>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</si>
  <si>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</si>
  <si>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</si>
  <si>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</si>
  <si>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</si>
  <si>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</si>
  <si>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</si>
  <si>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</si>
  <si>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</si>
  <si>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</si>
  <si>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</si>
  <si>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</si>
  <si>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</si>
  <si>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</si>
  <si>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</si>
  <si>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</si>
  <si>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</si>
  <si>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</si>
  <si>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</si>
  <si>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</si>
  <si>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</si>
  <si>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</si>
  <si>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</si>
  <si>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</si>
  <si>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</si>
  <si>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</si>
  <si>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</si>
  <si>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</si>
  <si>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</si>
  <si>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</si>
  <si>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</si>
  <si>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</si>
  <si>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</si>
  <si>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</si>
  <si>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</si>
  <si>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</si>
  <si>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</si>
  <si>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</si>
  <si>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</si>
  <si>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</si>
  <si>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</si>
  <si>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</si>
  <si>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</si>
  <si>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</si>
  <si>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</si>
  <si>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</si>
  <si>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</si>
  <si>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</si>
  <si>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</si>
  <si>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</si>
  <si>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</si>
  <si>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</si>
  <si>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</si>
  <si>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</si>
  <si>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</si>
  <si>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</si>
  <si>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</si>
  <si>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</si>
  <si>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</si>
  <si>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</si>
  <si>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</si>
  <si>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</si>
  <si>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</si>
  <si>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</si>
  <si>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</si>
  <si>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</si>
  <si>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</si>
  <si>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</si>
  <si>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</si>
  <si>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</si>
  <si>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4"/>
  </si>
  <si>
    <t>1745_07032020</t>
    <phoneticPr fontId="4"/>
  </si>
  <si>
    <t>1214_11042020</t>
  </si>
  <si>
    <t>1134_23052020</t>
  </si>
  <si>
    <t>1307_23052020</t>
  </si>
  <si>
    <t>1041_14082020</t>
    <phoneticPr fontId="4"/>
  </si>
  <si>
    <t>2011_30082020</t>
    <phoneticPr fontId="4"/>
  </si>
  <si>
    <t>2117_30082020</t>
    <phoneticPr fontId="4"/>
  </si>
  <si>
    <t>2101_18102020</t>
    <phoneticPr fontId="4"/>
  </si>
  <si>
    <t>2207_18102020</t>
    <phoneticPr fontId="4"/>
  </si>
  <si>
    <t>1952_19102020</t>
    <phoneticPr fontId="4"/>
  </si>
  <si>
    <t>1110_24102020</t>
    <phoneticPr fontId="4"/>
  </si>
  <si>
    <t>1240_25102020</t>
  </si>
  <si>
    <t>1733_25102020</t>
  </si>
  <si>
    <t>2028_25102020</t>
    <phoneticPr fontId="4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</si>
  <si>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</si>
  <si>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</si>
  <si>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</si>
  <si>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</si>
  <si>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</si>
  <si>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</si>
  <si>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4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</si>
  <si>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</si>
  <si>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4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</si>
  <si>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</si>
  <si>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</si>
  <si>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</si>
  <si>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</si>
  <si>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</si>
  <si>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</si>
  <si>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</si>
  <si>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</si>
  <si>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</si>
  <si>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</si>
  <si>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</si>
  <si>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</si>
  <si>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</si>
  <si>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</si>
  <si>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</si>
  <si>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</si>
  <si>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</si>
  <si>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</si>
  <si>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</si>
  <si>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4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</si>
  <si>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</si>
  <si>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</si>
  <si>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</si>
  <si>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</si>
  <si>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</si>
  <si>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</si>
  <si>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</si>
  <si>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</si>
  <si>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</si>
  <si>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</si>
  <si>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</si>
  <si>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</si>
  <si>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</si>
  <si>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</si>
  <si>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</si>
  <si>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</si>
  <si>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</si>
  <si>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</si>
  <si>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</si>
  <si>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</si>
  <si>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</si>
  <si>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</si>
  <si>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</si>
  <si>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</si>
  <si>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</si>
  <si>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</si>
  <si>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</si>
  <si>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</si>
  <si>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</si>
  <si>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</si>
  <si>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</si>
  <si>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</si>
  <si>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</si>
  <si>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</si>
  <si>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</si>
  <si>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</si>
  <si>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</si>
  <si>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</si>
  <si>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</si>
  <si>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</si>
  <si>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</si>
  <si>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</si>
  <si>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</si>
  <si>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</si>
  <si>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</si>
  <si>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</si>
  <si>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</si>
  <si>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</si>
  <si>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</si>
  <si>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</si>
  <si>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</si>
  <si>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</si>
  <si>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</si>
  <si>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</si>
  <si>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</si>
  <si>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</si>
  <si>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</si>
  <si>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</si>
  <si>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</si>
  <si>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</si>
  <si>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</si>
  <si>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</si>
  <si>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</si>
  <si>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</si>
  <si>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</si>
  <si>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</si>
  <si>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</si>
  <si>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</si>
  <si>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</si>
  <si>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</si>
  <si>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</si>
  <si>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</si>
  <si>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</si>
  <si>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</si>
  <si>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</si>
  <si>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</si>
  <si>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</si>
  <si>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</si>
  <si>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</si>
  <si>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</si>
  <si>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</si>
  <si>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</si>
  <si>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</si>
  <si>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</si>
  <si>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</si>
  <si>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</si>
  <si>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</si>
  <si>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</si>
  <si>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</si>
  <si>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</si>
  <si>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</si>
  <si>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</si>
  <si>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</si>
  <si>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</si>
  <si>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</si>
  <si>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</si>
  <si>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</si>
  <si>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</si>
  <si>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</si>
  <si>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</si>
  <si>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</si>
  <si>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</si>
  <si>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</si>
  <si>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</si>
  <si>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</si>
  <si>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</si>
  <si>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</si>
  <si>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</si>
  <si>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</si>
  <si>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</si>
  <si>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</si>
  <si>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</si>
  <si>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</si>
  <si>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</si>
  <si>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</si>
  <si>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</si>
  <si>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</si>
  <si>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</si>
  <si>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</si>
  <si>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</si>
  <si>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</si>
  <si>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</si>
  <si>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</si>
  <si>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</si>
  <si>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</si>
  <si>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</si>
  <si>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</si>
  <si>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</si>
  <si>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</si>
  <si>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</si>
  <si>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</si>
  <si>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</si>
  <si>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</si>
  <si>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</si>
  <si>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</si>
  <si>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</si>
  <si>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</si>
  <si>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</si>
  <si>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</si>
  <si>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</si>
  <si>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</si>
  <si>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</si>
  <si>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</si>
  <si>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</si>
  <si>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</si>
  <si>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</si>
  <si>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</si>
  <si>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</si>
  <si>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</si>
  <si>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</si>
  <si>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</si>
  <si>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</si>
  <si>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</si>
  <si>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</si>
  <si>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</si>
  <si>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</si>
  <si>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</si>
  <si>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</si>
  <si>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</si>
  <si>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</si>
  <si>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</si>
  <si>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</si>
  <si>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</si>
  <si>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</si>
  <si>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</si>
  <si>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</si>
  <si>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</si>
  <si>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</si>
  <si>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</si>
  <si>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</si>
  <si>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</si>
  <si>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</si>
  <si>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</si>
  <si>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</si>
  <si>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</si>
  <si>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</si>
  <si>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</si>
  <si>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</si>
  <si>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</si>
  <si>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</si>
  <si>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</si>
  <si>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</si>
  <si>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</si>
  <si>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</si>
  <si>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</si>
  <si>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</si>
  <si>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</si>
  <si>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</si>
  <si>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</si>
  <si>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</si>
  <si>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</si>
  <si>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</si>
  <si>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</si>
  <si>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</si>
  <si>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</si>
  <si>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4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</si>
  <si>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</si>
  <si>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</si>
  <si>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</si>
  <si>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</si>
  <si>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</si>
  <si>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</si>
  <si>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</si>
  <si>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</si>
  <si>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</si>
  <si>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</si>
  <si>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</si>
  <si>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</si>
  <si>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</si>
  <si>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</si>
  <si>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</si>
  <si>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</si>
  <si>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</si>
  <si>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</si>
  <si>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</si>
  <si>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</si>
  <si>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</si>
  <si>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</si>
  <si>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</si>
  <si>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</si>
  <si>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</si>
  <si>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</si>
  <si>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</si>
  <si>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</si>
  <si>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</si>
  <si>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</si>
  <si>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</si>
  <si>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</si>
  <si>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</si>
  <si>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</si>
  <si>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</si>
  <si>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</si>
  <si>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</si>
  <si>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</si>
  <si>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</si>
  <si>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</si>
  <si>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</si>
  <si>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</si>
  <si>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</si>
  <si>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</si>
  <si>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</si>
  <si>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</si>
  <si>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</si>
  <si>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</si>
  <si>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</si>
  <si>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</si>
  <si>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</si>
  <si>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</si>
  <si>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</si>
  <si>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</si>
  <si>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</si>
  <si>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</si>
  <si>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</si>
  <si>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</si>
  <si>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</si>
  <si>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</si>
  <si>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</si>
  <si>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</si>
  <si>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</si>
  <si>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</si>
  <si>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</si>
  <si>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</si>
  <si>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</si>
  <si>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</si>
  <si>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</si>
  <si>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</si>
  <si>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</si>
  <si>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</si>
  <si>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</si>
  <si>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</si>
  <si>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</si>
  <si>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</si>
  <si>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</si>
  <si>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</si>
  <si>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</si>
  <si>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</si>
  <si>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</si>
  <si>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</si>
  <si>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</si>
  <si>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</si>
  <si>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</si>
  <si>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</si>
  <si>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</si>
  <si>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</si>
  <si>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</si>
  <si>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</si>
  <si>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</si>
  <si>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</si>
  <si>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</si>
  <si>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</si>
  <si>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</si>
  <si>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</si>
  <si>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</si>
  <si>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</si>
  <si>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</si>
  <si>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</si>
  <si>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</si>
  <si>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</si>
  <si>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</si>
  <si>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</si>
  <si>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</si>
  <si>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</si>
  <si>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</si>
  <si>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</si>
  <si>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</si>
  <si>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</si>
  <si>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</si>
  <si>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</si>
  <si>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</si>
  <si>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</si>
  <si>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</si>
  <si>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</si>
  <si>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</si>
  <si>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</si>
  <si>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</si>
  <si>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</si>
  <si>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</si>
  <si>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</si>
  <si>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</si>
  <si>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</si>
  <si>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</si>
  <si>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</si>
  <si>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</si>
  <si>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</si>
  <si>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</si>
  <si>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</si>
  <si>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</si>
  <si>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</si>
  <si>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</si>
  <si>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</si>
  <si>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</si>
  <si>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</si>
  <si>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</si>
  <si>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</si>
  <si>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</si>
  <si>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</si>
  <si>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</si>
  <si>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</si>
  <si>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</si>
  <si>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</si>
  <si>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</si>
  <si>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</si>
  <si>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</si>
  <si>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</si>
  <si>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</si>
  <si>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</si>
  <si>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</si>
  <si>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</si>
  <si>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</si>
  <si>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</si>
  <si>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</si>
  <si>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</si>
  <si>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</si>
  <si>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</si>
  <si>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</si>
  <si>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</si>
  <si>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</si>
  <si>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</si>
  <si>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</si>
  <si>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</si>
  <si>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</si>
  <si>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</si>
  <si>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</si>
  <si>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</si>
  <si>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</si>
  <si>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</si>
  <si>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4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</si>
  <si>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</si>
  <si>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</si>
  <si>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</si>
  <si>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</si>
  <si>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</si>
  <si>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</si>
  <si>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</si>
  <si>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</si>
  <si>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</si>
  <si>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</si>
  <si>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</si>
  <si>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</si>
  <si>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</si>
  <si>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</si>
  <si>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</si>
  <si>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</si>
  <si>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</si>
  <si>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</si>
  <si>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</si>
  <si>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</si>
  <si>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</si>
  <si>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</si>
  <si>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</si>
  <si>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</si>
  <si>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</si>
  <si>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</si>
  <si>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</si>
  <si>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</si>
  <si>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</si>
  <si>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</si>
  <si>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</si>
  <si>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</si>
  <si>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</si>
  <si>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</si>
  <si>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</si>
  <si>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</si>
  <si>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</si>
  <si>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</si>
  <si>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</si>
  <si>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</si>
  <si>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</si>
  <si>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</si>
  <si>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</si>
  <si>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</si>
  <si>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</si>
  <si>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</si>
  <si>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</si>
  <si>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</si>
  <si>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</si>
  <si>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</si>
  <si>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</si>
  <si>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</si>
  <si>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</si>
  <si>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</si>
  <si>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</si>
  <si>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</si>
  <si>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</si>
  <si>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</si>
  <si>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</si>
  <si>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</si>
  <si>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</si>
  <si>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</si>
  <si>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</si>
  <si>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</si>
  <si>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</si>
  <si>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</si>
  <si>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</si>
  <si>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</si>
  <si>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</si>
  <si>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</si>
  <si>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</si>
  <si>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</si>
  <si>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</si>
  <si>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</si>
  <si>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</si>
  <si>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</si>
  <si>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</si>
  <si>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</si>
  <si>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</si>
  <si>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</si>
  <si>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</si>
  <si>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</si>
  <si>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</si>
  <si>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</si>
  <si>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</si>
  <si>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</si>
  <si>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</si>
  <si>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</si>
  <si>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</si>
  <si>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</si>
  <si>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</si>
  <si>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</si>
  <si>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</si>
  <si>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</si>
  <si>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</si>
  <si>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</si>
  <si>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</si>
  <si>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</si>
  <si>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</si>
  <si>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</si>
  <si>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</si>
  <si>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</si>
  <si>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</si>
  <si>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</si>
  <si>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</si>
  <si>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</si>
  <si>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</si>
  <si>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</si>
  <si>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</si>
  <si>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</si>
  <si>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</si>
  <si>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</si>
  <si>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</si>
  <si>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</si>
  <si>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</si>
  <si>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</si>
  <si>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</si>
  <si>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</si>
  <si>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</si>
  <si>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</si>
  <si>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</si>
  <si>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</si>
  <si>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</si>
  <si>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</si>
  <si>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</si>
  <si>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</si>
  <si>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</si>
  <si>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</si>
  <si>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</si>
  <si>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</si>
  <si>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</si>
  <si>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</si>
  <si>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</si>
  <si>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</si>
  <si>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</si>
  <si>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</si>
  <si>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</si>
  <si>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</si>
  <si>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</si>
  <si>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</si>
  <si>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</si>
  <si>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</si>
  <si>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</si>
  <si>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</si>
  <si>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</si>
  <si>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</si>
  <si>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</si>
  <si>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</si>
  <si>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</si>
  <si>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</si>
  <si>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</si>
  <si>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</si>
  <si>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</si>
  <si>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</si>
  <si>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</si>
  <si>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</si>
  <si>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</si>
  <si>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</si>
  <si>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</si>
  <si>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</si>
  <si>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</si>
  <si>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</si>
  <si>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</si>
  <si>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</si>
  <si>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</si>
  <si>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</si>
  <si>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</si>
  <si>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</si>
  <si>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</si>
  <si>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</si>
  <si>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</si>
  <si>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</si>
  <si>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</si>
  <si>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</si>
  <si>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</si>
  <si>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</si>
  <si>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</si>
  <si>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</si>
  <si>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</si>
  <si>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</si>
  <si>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</si>
  <si>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</si>
  <si>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</si>
  <si>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</si>
  <si>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</si>
  <si>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</si>
  <si>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</si>
  <si>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</si>
  <si>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</si>
  <si>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</si>
  <si>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</si>
  <si>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</si>
  <si>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</si>
  <si>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</si>
  <si>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</si>
  <si>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</si>
  <si>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</si>
  <si>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</si>
  <si>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</si>
  <si>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</si>
  <si>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</si>
  <si>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</si>
  <si>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</si>
  <si>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</si>
  <si>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</si>
  <si>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</si>
  <si>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</si>
  <si>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</si>
  <si>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</si>
  <si>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</si>
  <si>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</si>
  <si>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</si>
  <si>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</si>
  <si>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</si>
  <si>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</si>
  <si>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</si>
  <si>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</si>
  <si>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</si>
  <si>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</si>
  <si>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</si>
  <si>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</si>
  <si>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</si>
  <si>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</si>
  <si>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</si>
  <si>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</si>
  <si>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</si>
  <si>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</si>
  <si>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</si>
  <si>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</si>
  <si>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</si>
  <si>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</si>
  <si>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</si>
  <si>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</si>
  <si>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</si>
  <si>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</si>
  <si>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</si>
  <si>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</si>
  <si>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</si>
  <si>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</si>
  <si>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</si>
  <si>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</si>
  <si>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</si>
  <si>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</si>
  <si>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</si>
  <si>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</si>
  <si>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</si>
  <si>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</si>
  <si>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</si>
  <si>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</si>
  <si>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</si>
  <si>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</si>
  <si>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</si>
  <si>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</si>
  <si>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</si>
  <si>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</si>
  <si>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</si>
  <si>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</si>
  <si>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</si>
  <si>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</si>
  <si>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</si>
  <si>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</si>
  <si>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</si>
  <si>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</si>
  <si>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</si>
  <si>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</si>
  <si>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</si>
  <si>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</si>
  <si>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</si>
  <si>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</si>
  <si>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</si>
  <si>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</si>
  <si>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</si>
  <si>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</si>
  <si>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</si>
  <si>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</si>
  <si>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</si>
  <si>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</si>
  <si>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</si>
  <si>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</si>
  <si>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</si>
  <si>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</si>
  <si>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</si>
  <si>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</si>
  <si>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</si>
  <si>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</si>
  <si>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</si>
  <si>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</si>
  <si>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</si>
  <si>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</si>
  <si>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</si>
  <si>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</si>
  <si>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</si>
  <si>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</si>
  <si>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</si>
  <si>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</si>
  <si>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</si>
  <si>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</si>
  <si>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</si>
  <si>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</si>
  <si>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</si>
  <si>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</si>
  <si>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</si>
  <si>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</si>
  <si>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</si>
  <si>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</si>
  <si>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</si>
  <si>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</si>
  <si>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</si>
  <si>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</si>
  <si>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</si>
  <si>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</si>
  <si>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</si>
  <si>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</si>
  <si>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</si>
  <si>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</si>
  <si>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</si>
  <si>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</si>
  <si>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</si>
  <si>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</si>
  <si>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</si>
  <si>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</si>
  <si>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</si>
  <si>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</si>
  <si>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</si>
  <si>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</si>
  <si>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</si>
  <si>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</si>
  <si>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</si>
  <si>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</si>
  <si>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</si>
  <si>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</si>
  <si>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</si>
  <si>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</si>
  <si>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</si>
  <si>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</si>
  <si>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</si>
  <si>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</si>
  <si>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</si>
  <si>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</si>
  <si>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</si>
  <si>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</si>
  <si>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</si>
  <si>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</si>
  <si>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</si>
  <si>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</si>
  <si>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</si>
  <si>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</si>
  <si>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</si>
  <si>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</si>
  <si>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</si>
  <si>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</si>
  <si>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</si>
  <si>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</si>
  <si>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</si>
  <si>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</si>
  <si>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</si>
  <si>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</si>
  <si>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</si>
  <si>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</si>
  <si>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</si>
  <si>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</si>
  <si>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</si>
  <si>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</si>
  <si>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</si>
  <si>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</si>
  <si>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</si>
  <si>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</si>
  <si>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</si>
  <si>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</si>
  <si>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</si>
  <si>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</si>
  <si>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</si>
  <si>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</si>
  <si>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</si>
  <si>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</si>
  <si>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</si>
  <si>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</si>
  <si>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</si>
  <si>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</si>
  <si>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</si>
  <si>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</si>
  <si>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</si>
  <si>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</si>
  <si>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</si>
  <si>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</si>
  <si>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</si>
  <si>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</si>
  <si>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</si>
  <si>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</si>
  <si>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</si>
  <si>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</si>
  <si>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</si>
  <si>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</si>
  <si>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</si>
  <si>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</si>
  <si>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</si>
  <si>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</si>
  <si>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</si>
  <si>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</si>
  <si>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</si>
  <si>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</si>
  <si>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</si>
  <si>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</si>
  <si>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</si>
  <si>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</si>
  <si>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</si>
  <si>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</si>
  <si>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</si>
  <si>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</si>
  <si>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</si>
  <si>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</si>
  <si>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</si>
  <si>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</si>
  <si>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</si>
  <si>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</si>
  <si>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</si>
  <si>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</si>
  <si>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</si>
  <si>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</si>
  <si>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</si>
  <si>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</si>
  <si>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</si>
  <si>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</si>
  <si>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</si>
  <si>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</si>
  <si>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</si>
  <si>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</si>
  <si>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</si>
  <si>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</si>
  <si>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</si>
  <si>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</si>
  <si>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</si>
  <si>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</si>
  <si>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</si>
  <si>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</si>
  <si>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</si>
  <si>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</si>
  <si>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</si>
  <si>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</si>
  <si>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</si>
  <si>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</si>
  <si>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</si>
  <si>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</si>
  <si>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</si>
  <si>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</si>
  <si>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</si>
  <si>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</si>
  <si>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</si>
  <si>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</si>
  <si>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</si>
  <si>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</si>
  <si>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</si>
  <si>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</si>
  <si>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</si>
  <si>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</si>
  <si>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</si>
  <si>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</si>
  <si>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</si>
  <si>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</si>
  <si>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</si>
  <si>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</si>
  <si>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</si>
  <si>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</si>
  <si>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</si>
  <si>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</si>
  <si>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</si>
  <si>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</si>
  <si>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</si>
  <si>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</si>
  <si>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</si>
  <si>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</si>
  <si>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</si>
  <si>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</si>
  <si>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</si>
  <si>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</si>
  <si>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</si>
  <si>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</si>
  <si>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</si>
  <si>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</si>
  <si>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</si>
  <si>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</si>
  <si>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</si>
  <si>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</si>
  <si>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</si>
  <si>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</si>
  <si>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</si>
  <si>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</si>
  <si>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</si>
  <si>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</si>
  <si>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</si>
  <si>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</si>
  <si>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</si>
  <si>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</si>
  <si>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</si>
  <si>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</si>
  <si>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</si>
  <si>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</si>
  <si>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</si>
  <si>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</si>
  <si>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</si>
  <si>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</si>
  <si>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</si>
  <si>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</si>
  <si>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</si>
  <si>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</si>
  <si>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</si>
  <si>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</si>
  <si>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</si>
  <si>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</si>
  <si>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</si>
  <si>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</si>
  <si>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</si>
  <si>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</si>
  <si>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</si>
  <si>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</si>
  <si>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</si>
  <si>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</si>
  <si>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</si>
  <si>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</si>
  <si>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</si>
  <si>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</si>
  <si>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</si>
  <si>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</si>
  <si>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</si>
  <si>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</si>
  <si>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</si>
  <si>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</si>
  <si>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</si>
  <si>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</si>
  <si>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</si>
  <si>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</si>
  <si>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</si>
  <si>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</si>
  <si>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</si>
  <si>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</si>
  <si>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</si>
  <si>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</si>
  <si>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</si>
  <si>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</si>
  <si>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</si>
  <si>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</si>
  <si>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</si>
  <si>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</si>
  <si>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</si>
  <si>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</si>
  <si>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</si>
  <si>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</si>
  <si>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</si>
  <si>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</si>
  <si>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</si>
  <si>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</si>
  <si>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</si>
  <si>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</si>
  <si>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</si>
  <si>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</si>
  <si>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</si>
  <si>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</si>
  <si>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</si>
  <si>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</si>
  <si>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</si>
  <si>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</si>
  <si>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</si>
  <si>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</si>
  <si>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</si>
  <si>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</si>
  <si>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</si>
  <si>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</si>
  <si>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</si>
  <si>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</si>
  <si>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</si>
  <si>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</si>
  <si>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</si>
  <si>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</si>
  <si>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</si>
  <si>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</si>
  <si>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</si>
  <si>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</si>
  <si>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</si>
  <si>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</si>
  <si>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</si>
  <si>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</si>
  <si>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</si>
  <si>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</si>
  <si>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</si>
  <si>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</si>
  <si>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</si>
  <si>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</si>
  <si>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</si>
  <si>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</si>
  <si>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</si>
  <si>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</si>
  <si>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</si>
  <si>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</si>
  <si>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</si>
  <si>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</si>
  <si>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</si>
  <si>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</si>
  <si>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</si>
  <si>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</si>
  <si>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</si>
  <si>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</si>
  <si>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</si>
  <si>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</si>
  <si>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</si>
  <si>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</si>
  <si>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</si>
  <si>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</si>
  <si>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</si>
  <si>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</si>
  <si>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</si>
  <si>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</si>
  <si>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</si>
  <si>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</si>
  <si>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</si>
  <si>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</si>
  <si>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</si>
  <si>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</si>
  <si>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</si>
  <si>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</si>
  <si>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</si>
  <si>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</si>
  <si>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</si>
  <si>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</si>
  <si>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</si>
  <si>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</si>
  <si>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</si>
  <si>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</si>
  <si>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</si>
  <si>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</si>
  <si>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</si>
  <si>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</si>
  <si>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</si>
  <si>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</si>
  <si>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</si>
  <si>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</si>
  <si>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</si>
  <si>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</si>
  <si>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</si>
  <si>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</si>
  <si>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</si>
  <si>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</si>
  <si>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</si>
  <si>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</si>
  <si>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</si>
  <si>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</si>
  <si>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</si>
  <si>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</si>
  <si>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</si>
  <si>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</si>
  <si>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</si>
  <si>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</si>
  <si>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</si>
  <si>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</si>
  <si>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</si>
  <si>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</si>
  <si>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</si>
  <si>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</si>
  <si>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</si>
  <si>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</si>
  <si>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</si>
  <si>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</si>
  <si>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</si>
  <si>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</si>
  <si>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</si>
  <si>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</si>
  <si>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</si>
  <si>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</si>
  <si>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</si>
  <si>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</si>
  <si>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</si>
  <si>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</si>
  <si>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</si>
  <si>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</si>
  <si>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</si>
  <si>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</si>
  <si>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</si>
  <si>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</si>
  <si>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</si>
  <si>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</si>
  <si>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</si>
  <si>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</si>
  <si>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</si>
  <si>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</si>
  <si>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</si>
  <si>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</si>
  <si>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</si>
  <si>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</si>
  <si>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</si>
  <si>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</si>
  <si>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</si>
  <si>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</si>
  <si>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</si>
  <si>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</si>
  <si>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</si>
  <si>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</si>
  <si>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</si>
  <si>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</si>
  <si>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</si>
  <si>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</si>
  <si>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</si>
  <si>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</si>
  <si>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</si>
  <si>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</si>
  <si>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</si>
  <si>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</si>
  <si>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</si>
  <si>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</si>
  <si>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</si>
  <si>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</si>
  <si>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</si>
  <si>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</si>
  <si>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</si>
  <si>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</si>
  <si>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Y:\旅日記\国内日記\2023\</t>
  </si>
  <si>
    <t>├―0113_東京国立近代美術館</t>
  </si>
  <si>
    <t>│　├―MOMATコレクション</t>
  </si>
  <si>
    <t>│　└―大竹伸朗展</t>
  </si>
  <si>
    <t>│　　　├―資料</t>
  </si>
  <si>
    <t>│　　　│　├―大竹伸朗展 _ 東京国立近代美術館_files</t>
  </si>
  <si>
    <t>│　　　│　└―大竹伸朗展【公式】_files</t>
  </si>
  <si>
    <t>│　　　　　└―02</t>
  </si>
  <si>
    <t>├―0210_東京</t>
  </si>
  <si>
    <t>│　├―01_国立科学博物館</t>
  </si>
  <si>
    <t>│　│　├―フタバスズキリュウ</t>
  </si>
  <si>
    <t>│　│　├―ワイルド・ファイヤー</t>
  </si>
  <si>
    <t>│　│　│　　　└―企画展「ワイルド・ファイヤー：火の自然史」 __ 国立科学博物館　National Museum of Nature and Science,Tokyo_files</t>
  </si>
  <si>
    <t>│　│　└―毒</t>
  </si>
  <si>
    <t>│　│　　　├―キングコブラ（全身骨格）</t>
  </si>
  <si>
    <t>│　│　　　├―シュミット指数</t>
  </si>
  <si>
    <t>│　│　　　├―ハブ</t>
  </si>
  <si>
    <t>│　│　　　├―資料</t>
  </si>
  <si>
    <t>│　│　　　│　├―展示構成 終章「毒とはうまくつきあおう」 特別展「毒」 ＜オフィシャルHP＞_files</t>
  </si>
  <si>
    <t>│　│　　　│　├―展示構成 第1章「毒の世界へようこそ」 特別展「毒」 ＜オフィシャルHP＞_files</t>
  </si>
  <si>
    <t>│　│　　　│　│　└―F2LOR46Sw8o_data</t>
  </si>
  <si>
    <t>│　│　　　│　├―展示構成 第2章「毒の博物館」 特別展「毒」 ＜オフィシャルHP＞_files</t>
  </si>
  <si>
    <t>│　│　　　│　├―展示構成 第3章「毒と進化」 特別展「毒」 ＜オフィシャルHP＞_files</t>
  </si>
  <si>
    <t>│　│　　　│　├―展示構成 第4章「毒と人間」 特別展「毒」 ＜オフィシャルHP＞_files</t>
  </si>
  <si>
    <t>│　│　　　│　└―展示構成 特別展「毒」 ＜オフィシャルHP＞_files</t>
  </si>
  <si>
    <t>│　│　　　├―世界の矢毒文化</t>
  </si>
  <si>
    <t>│　│　　　├―特大模型</t>
  </si>
  <si>
    <t>│　│　　　├―毒とくらす</t>
  </si>
  <si>
    <t>│　│　　　└―日本の三大有毒植物</t>
  </si>
  <si>
    <t>│　└―02_高輪ゲートウェイ駅</t>
  </si>
  <si>
    <t>│　　　└―駅ピアノ</t>
  </si>
  <si>
    <t>├―0223～0226_南伊豆_河津桜花見</t>
  </si>
  <si>
    <t>│　├―0223_河津</t>
  </si>
  <si>
    <t>│　│　├―01_横浜絵_踊り子51号</t>
  </si>
  <si>
    <t>│　│　├―02_河津</t>
  </si>
  <si>
    <t>│　│　│　├―01_河津駅から荒倉橋</t>
  </si>
  <si>
    <t>│　│　│　│　├―01_豊泉橋へ</t>
  </si>
  <si>
    <t>│　│　│　│　└―02_橋上</t>
  </si>
  <si>
    <t>│　│　│　├―04_河津いでゆ橋まで</t>
  </si>
  <si>
    <t>│　│　│　│　├―03_土手</t>
  </si>
  <si>
    <t>│　│　│　│　└―04_河津いでゆ橋上</t>
  </si>
  <si>
    <t>│　│　│　├―05_峰小橋まで</t>
  </si>
  <si>
    <t>│　│　│　├―06_峰小橋界隈</t>
  </si>
  <si>
    <t>│　│　│　├―07_沢田小橋まで</t>
  </si>
  <si>
    <t>│　│　│　├―08_河津いでゆ橋まで、橋上</t>
  </si>
  <si>
    <t>│　│　│　├―09_豊泉橋まで</t>
  </si>
  <si>
    <t>│　│　│　│　└―河原</t>
  </si>
  <si>
    <t>│　│　│　├―10_来宮橋まで</t>
  </si>
  <si>
    <t>│　│　│　├―11_荒倉橋まで</t>
  </si>
  <si>
    <t>│　│　│　└―12_河津駅方面へ</t>
  </si>
  <si>
    <t>│　│　└―03_みなみの桜（夜景）</t>
  </si>
  <si>
    <t>│　│　　　├―01_湯けむり橋へ</t>
  </si>
  <si>
    <t>│　│　　　│　└―NKSC_PARAM</t>
  </si>
  <si>
    <t>│　│　　　├―02_銀の湯橋へ</t>
  </si>
  <si>
    <t>│　│　　　├―03_竹ライト</t>
  </si>
  <si>
    <t>│　│　　　├―04_湯けむり橋へ</t>
  </si>
  <si>
    <t>│　│　　　├―04_道の駅へ</t>
  </si>
  <si>
    <t>│　│　　　├―05_竹ライト（道の駅）</t>
  </si>
  <si>
    <t>│　│　　　└―NKSC_PARAM</t>
  </si>
  <si>
    <t>│　├―0224_みなみの桜_菜の花</t>
  </si>
  <si>
    <t>│　│　│　│　├―02_勝手標準木周辺</t>
  </si>
  <si>
    <t>│　│　│　├―04_前原橋上、前原橋バス停</t>
  </si>
  <si>
    <t>│　│　│　├―05_春まち橋まで</t>
  </si>
  <si>
    <t>│　│　│　│　├―02_勝手標準木</t>
  </si>
  <si>
    <t>│　│　│　├―06_春まち橋、八重ケ瀬橋往復</t>
  </si>
  <si>
    <t>│　│　│　├―07_銀の湯橋まで</t>
  </si>
  <si>
    <t>│　│　│　├―08_銀の湯橋上、界隈</t>
  </si>
  <si>
    <t>│　│　│　├―09_前原橋まで</t>
  </si>
  <si>
    <t>│　│　│　│　├―01_川原</t>
  </si>
  <si>
    <t>│　│　│　│　├―03_川原</t>
  </si>
  <si>
    <t>│　│　│　│　│　│　├―小分け01</t>
  </si>
  <si>
    <t>│　│　│　│　│　│　└―小分け02</t>
  </si>
  <si>
    <t>│　│　│　│　│　├―小分け01</t>
  </si>
  <si>
    <t>│　│　│　│　│　├―小分け02</t>
  </si>
  <si>
    <t>│　│　│　│　│　└―小分け03</t>
  </si>
  <si>
    <t>│　│　│　├―10_前原橋上、前原橋バス停</t>
  </si>
  <si>
    <t>│　│　│　├―11_前原橋バス停付近</t>
  </si>
  <si>
    <t>│　│　├―02_菜の花畑</t>
  </si>
  <si>
    <t>│　│　│　├―01_</t>
  </si>
  <si>
    <t>│　│　├―03_みなみの桜</t>
  </si>
  <si>
    <t>│　│　│　├―01_役場付近</t>
  </si>
  <si>
    <t>│　│　│　├―02_役場の屋上より</t>
  </si>
  <si>
    <t>│　│　│　└―03_前原橋まで</t>
  </si>
  <si>
    <t>│　│　│　　　└―銀の湯橋界隈</t>
  </si>
  <si>
    <t>│　│　└―04_下田駅にて</t>
  </si>
  <si>
    <t>│　├―0225_みなみの桜</t>
  </si>
  <si>
    <t>│　│　├―01_湯けむり橋まで</t>
  </si>
  <si>
    <t>│　│　│　│　└―小分け05</t>
  </si>
  <si>
    <t>│　│　├―02_銀の湯橋まで</t>
  </si>
  <si>
    <t>│　│　├―03_銀の湯橋界隈＋猫</t>
  </si>
  <si>
    <t>│　│　│　├―01_桜</t>
  </si>
  <si>
    <t>│　│　│　├―02_猫</t>
  </si>
  <si>
    <t>│　│　│　└―03_桜</t>
  </si>
  <si>
    <t>│　│　├―04_春まち橋まで</t>
  </si>
  <si>
    <t>│　│　├―05_春まち橋、八重ケ瀬橋往復</t>
  </si>
  <si>
    <t>│　│　├―06_前原橋界隈まで</t>
  </si>
  <si>
    <t>│　│　│　└―小分け03</t>
  </si>
  <si>
    <t>│　│　├―07_銀の湯橋まで</t>
  </si>
  <si>
    <t>│　│　├―08_湯けむり橋まで</t>
  </si>
  <si>
    <t>│　│　├―09_来宮橋まで</t>
  </si>
  <si>
    <t>│　│　├―10_九條橋まで</t>
  </si>
  <si>
    <t>│　│　│　├―01_土手</t>
  </si>
  <si>
    <t>│　│　│　├―02_幸せへの桜トンネル</t>
  </si>
  <si>
    <t>│　│　│　└―03_土手</t>
  </si>
  <si>
    <t>│　│　├―11_加畑橋まで</t>
  </si>
  <si>
    <t>│　│　├―12_九條橋まで</t>
  </si>
  <si>
    <t>│　│　├―13_九條橋上、界隈</t>
  </si>
  <si>
    <t>│　├―0226_みなみの桜、下田</t>
  </si>
  <si>
    <t>│　│　│　├―02_加畑橋上</t>
  </si>
  <si>
    <t>│　│　│　├―03_宮前橋まで</t>
  </si>
  <si>
    <t>│　│　│　├―04_宮前橋のたもと</t>
  </si>
  <si>
    <t>│　│　│　├―05_ふるさと公園方面</t>
  </si>
  <si>
    <t>│　│　│　├―06_宮前橋のたもと（再）</t>
  </si>
  <si>
    <t>│　│　│　├―07_加畑加茂神社 御神木</t>
  </si>
  <si>
    <t>│　│　│　├―08_加畑橋、九条橋まで</t>
  </si>
  <si>
    <t>│　│　│　└―09_道の駅へ</t>
  </si>
  <si>
    <t>│　│　├―02_下田</t>
  </si>
  <si>
    <t>│　│　│　├―01_下田海中水族館</t>
  </si>
  <si>
    <t>│　│　│　│　├―01_浮き桟橋</t>
  </si>
  <si>
    <t>│　│　│　│　├―02_アクアドームペリー号</t>
  </si>
  <si>
    <t>│　│　│　│　├―03_アザラシ池掲示板前、カワウソ</t>
  </si>
  <si>
    <t>│　│　│　│　├―04_アザラシ館</t>
  </si>
  <si>
    <t>│　│　│　│　├―05_伊豆の海の生物館『うみめぐり』</t>
  </si>
  <si>
    <t>│　│　│　│　├―06_海のさくら</t>
  </si>
  <si>
    <t>│　│　│　│　├―07_クラリウム</t>
  </si>
  <si>
    <t>│　│　│　│　├―08_アザラシ（1回目）</t>
  </si>
  <si>
    <t>│　│　│　│　├―09_海上ステージイルカショー</t>
  </si>
  <si>
    <t>│　│　│　│　├―10_アザラシ（2回目）</t>
  </si>
  <si>
    <t>│　│　│　│　├―11_オウサマペンギン</t>
  </si>
  <si>
    <t>│　│　│　│　├―12_カマイルカとアシカのショー</t>
  </si>
  <si>
    <t>│　│　│　│　│　├―アシカ</t>
  </si>
  <si>
    <t>│　│　│　│　│　└―カマイルカ</t>
  </si>
  <si>
    <t>│　│　│　│　├―13_アザラシショー</t>
  </si>
  <si>
    <t>│　│　│　│　├―14_オウサマペンギン</t>
  </si>
  <si>
    <t>│　│　│　│　└―15_浮き桟橋</t>
  </si>
  <si>
    <t>│　│　│　│　　　└―アザラシ（3回目）</t>
  </si>
  <si>
    <t>│　│　│　├―02_下田公園下</t>
  </si>
  <si>
    <t>│　│　│　└―03_下田の町並み</t>
  </si>
  <si>
    <t>│　│　│　　　├―01_ペリーロード</t>
  </si>
  <si>
    <t>│　│　│　　　├―02_了仙寺</t>
  </si>
  <si>
    <t>│　│　│　　　├―03_</t>
  </si>
  <si>
    <t>│　│　│　　　├―04_温州軒</t>
  </si>
  <si>
    <t>│　│　│　　　├―05_</t>
  </si>
  <si>
    <t>│　│　│　　　└―06_伊豆急下田駅にて</t>
  </si>
  <si>
    <t>│　│　│　　　　　└―踊り子60号</t>
  </si>
  <si>
    <t>│　│　　　├―01_伊豆急下田→河津</t>
  </si>
  <si>
    <t>│　│　　　├―02_伊豆東海岸、伊東</t>
  </si>
  <si>
    <t>│　│　　　├―03_熱海にて</t>
  </si>
  <si>
    <t>│　│　　　└―04_横浜駅</t>
  </si>
  <si>
    <t>│　├―南楽</t>
  </si>
  <si>
    <t>│　│　└―301号室</t>
  </si>
  <si>
    <t>├―0314_東京</t>
  </si>
  <si>
    <t>│　├―01_三菱一号館美術館</t>
  </si>
  <si>
    <t>│　│　└―資料</t>
  </si>
  <si>
    <t>│　│　　　├―芳幾・芳年―国芳門下の２大ライバル｜三菱一号館美術館（東京・丸の内）_files</t>
  </si>
  <si>
    <t>│　│　　　└―本展の見どころ｜芳幾・芳年―国芳門下の２大ライバル｜三菱一号館美術館（東京・丸の内）_files</t>
  </si>
  <si>
    <t>│　└―02_東京ステーションギャラリー</t>
  </si>
  <si>
    <t>│　　　　　├―見どころ _ 展示構成：特別展「佐伯祐三－自画像としての風景」_files</t>
  </si>
  <si>
    <t>│　　　　　├―佐伯祐三 自画像としての風景_files</t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</si>
  <si>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</si>
  <si>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│　　　　　　　└―saekiyuzo_2023_data</t>
  </si>
  <si>
    <t>├―0320_国立新美術館</t>
  </si>
  <si>
    <t>│　├―ルーヴル美術館展　愛を描く</t>
  </si>
  <si>
    <t>│　│　├―資料</t>
  </si>
  <si>
    <t>│　│　│　├―Guide｜国立新美術館 THE NATIONAL ART CENTER, TOKYO_files</t>
  </si>
  <si>
    <t>│　│　│　└―作品紹介｜【公式】ルーヴル美術館展　愛を描く｜日本テレビ_files</t>
  </si>
  <si>
    <t>│　│　└―第４章</t>
  </si>
  <si>
    <t>│　└―緑内障外来</t>
  </si>
  <si>
    <t>│　　　├―外来担当表_files</t>
  </si>
  <si>
    <t>│　　　└―緑内障外来_files</t>
  </si>
  <si>
    <t>├―0324_横浜</t>
  </si>
  <si>
    <t>│　│　├―再興第107回院展</t>
  </si>
  <si>
    <t>│　│　└―再興第107回院展_files</t>
  </si>
  <si>
    <t>│　　　└―日本画の魅力堪能を　横浜で「再興院展」 _ 社会 _ カナロコ by 神奈川新聞_files</t>
  </si>
  <si>
    <t>├―0330～0402_留萌本線（増毛⇔深川）</t>
  </si>
  <si>
    <t>│　├―0330_留萌</t>
  </si>
  <si>
    <t>│　│　│　└―朝食</t>
  </si>
  <si>
    <t>│　│　└―03_留萌</t>
  </si>
  <si>
    <t>│　│　　　├―01_国道232号添いの駐車帯より</t>
  </si>
  <si>
    <t>│　│　　　│　├―01_4925D</t>
  </si>
  <si>
    <t>│　│　　　│　├―02_留萌駅を臨む</t>
  </si>
  <si>
    <t>│　│　　　│　│　　　├―01_前照灯消灯</t>
  </si>
  <si>
    <t>│　│　　　│　│　　　└―02_前照灯点灯</t>
  </si>
  <si>
    <t>│　│　　　│　├―03_4926D</t>
  </si>
  <si>
    <t>│　│　　　│　└―2023-03-30</t>
  </si>
  <si>
    <t>│　│　　　├―02_留萌駅①</t>
  </si>
  <si>
    <t>│　│　　　├―03_留萌駅②</t>
  </si>
  <si>
    <t>│　│　　　├―04_大和田跨線橋</t>
  </si>
  <si>
    <t>│　│　　　│　├―2023-03-30</t>
  </si>
  <si>
    <t>│　│　　　│　└―新しいフォルダー</t>
  </si>
  <si>
    <t>│　│　　　├―05_道路より鉄橋を臨む</t>
  </si>
  <si>
    <t>│　│　　　├―06_留萌駅を臨む</t>
  </si>
  <si>
    <t>│　│　　　│　└―増毛方面</t>
  </si>
  <si>
    <t>│　│　　　├―07_幌糠駅</t>
  </si>
  <si>
    <t>│　│　　　├―08_峠下駅にて</t>
  </si>
  <si>
    <t>│　│　　　│　├―4928D</t>
  </si>
  <si>
    <t>│　│　　　│　├―4928D_4929D</t>
  </si>
  <si>
    <t>│　│　　　│　└―4929D</t>
  </si>
  <si>
    <t>│　│　　　├―09_藤山駅</t>
  </si>
  <si>
    <t>│　│　　　├―10_大和田駅</t>
  </si>
  <si>
    <t>│　│　　　└―11_国道232号添いの駐車帯より</t>
  </si>
  <si>
    <t>│　│　　　　　├―2023-03-30</t>
  </si>
  <si>
    <t>│　│　　　　　├―4930D</t>
  </si>
  <si>
    <t>│　│　　　　　├―4931D</t>
  </si>
  <si>
    <t>│　├―0331_留萌本線の最期</t>
  </si>
  <si>
    <t>│　│　├―01_第１０旭川留萌線踏切</t>
  </si>
  <si>
    <t>│　│　│　├―00_風景（試し撮り）</t>
  </si>
  <si>
    <t>│　│　│　├―01_回送</t>
  </si>
  <si>
    <t>│　│　│　├―02_4921D到着</t>
  </si>
  <si>
    <t>│　│　│　├―03_4920D到着</t>
  </si>
  <si>
    <t>│　│　│　│　└―02_</t>
  </si>
  <si>
    <t>│　│　│　│　　　　　└―NKSC_PARAM</t>
  </si>
  <si>
    <t>│　│　│　├―04_停車</t>
  </si>
  <si>
    <t>│　│　│　└―2023-03-31</t>
  </si>
  <si>
    <t>│　│　├―02_恵比島峠（トンネル出口）</t>
  </si>
  <si>
    <t>│　│　│　├―01_列車なし（フレームイン前）</t>
  </si>
  <si>
    <t>│　│　│　├―02_接近</t>
  </si>
  <si>
    <t>│　│　│　├―03_通過中</t>
  </si>
  <si>
    <t>│　│　│　├―05_後追い</t>
  </si>
  <si>
    <t>│　│　├―03_恵比島峠</t>
  </si>
  <si>
    <t>│　│　├―04_藤山駅付近（深川側）</t>
  </si>
  <si>
    <t>│　│　│　├―2023-03-31</t>
  </si>
  <si>
    <t>│　│　│　│　├―NKSC_PARAM</t>
  </si>
  <si>
    <t>│　│　│　│　└―後追い（幌糠方面）</t>
  </si>
  <si>
    <t>│　│　│　├―場所</t>
  </si>
  <si>
    <t>│　│　├―05_真布駅</t>
  </si>
  <si>
    <t>│　│　├―06_恵比島駅にて</t>
  </si>
  <si>
    <t>│　│　├―07_留萌駅を臨む</t>
  </si>
  <si>
    <t>│　│　├―08_留萌駅にて</t>
  </si>
  <si>
    <t>│　│　│　├―08_留萌駅にて（セレモニー）</t>
  </si>
  <si>
    <t>│　│　├―09_恵比島駅にて（セレモニー）</t>
  </si>
  <si>
    <t>│　│　├―11_石狩沼田駅にて</t>
  </si>
  <si>
    <t>│　│　├―12_多田踏切</t>
  </si>
  <si>
    <t>│　│　│　├―01_遠景</t>
  </si>
  <si>
    <t>│　│　│　│　└―遠めの遠景</t>
  </si>
  <si>
    <t>│　│　│　├―02_近景</t>
  </si>
  <si>
    <t>│　│　│　├―03_通過（後追い）</t>
  </si>
  <si>
    <t>│　│　├―13_昭和恵比島踏切</t>
  </si>
  <si>
    <t>│　│　├―14_恵比島駅にて</t>
  </si>
  <si>
    <t>│　│　│　└―中村旅館</t>
  </si>
  <si>
    <t>│　│　├―15_石狩沼田駅</t>
  </si>
  <si>
    <t>│　│　├―16_恵比島駅</t>
  </si>
  <si>
    <t>│　├―0401_留萌本線廃線区間巡り</t>
  </si>
  <si>
    <t>│　│　├―01_旧植林道路踏切</t>
  </si>
  <si>
    <t>│　│　├―02_旧真布駅</t>
  </si>
  <si>
    <t>│　│　├―03_昭和恵比島踏切</t>
  </si>
  <si>
    <t>│　│　├―04_旧恵比島駅</t>
  </si>
  <si>
    <t>│　│　├―05_旧峠下駅</t>
  </si>
  <si>
    <t>│　│　├―06_旧幌糠駅</t>
  </si>
  <si>
    <t>│　│　├―07_旧藤山駅</t>
  </si>
  <si>
    <t>│　│　├―08_旧大和田駅</t>
  </si>
  <si>
    <t>│　│　├―09_旧留萌駅</t>
  </si>
  <si>
    <t>│　│　├―10_阿分駅跡</t>
  </si>
  <si>
    <t>│　│　├―11_舎熊駅跡</t>
  </si>
  <si>
    <t>│　│　├―12_増毛の町</t>
  </si>
  <si>
    <t>│　│　│　├―01_増毛駅跡</t>
  </si>
  <si>
    <t>│　│　│　├―02_街並み</t>
  </si>
  <si>
    <t>│　│　│　├―03_増毛駅跡</t>
  </si>
  <si>
    <t>│　│　│　├―04_寿し忠（昼食）</t>
  </si>
  <si>
    <t>│　│　│　└―05_増毛駅跡、駅前</t>
  </si>
  <si>
    <t>│　│　├―13_旧留萌駅を臨む</t>
  </si>
  <si>
    <t>│　│　├―14_石狩沼田駅にて</t>
  </si>
  <si>
    <t>│　│　│　└―2023-04-01</t>
  </si>
  <si>
    <t>│　│　├―15_深川駅</t>
  </si>
  <si>
    <t>│　│　├―16_秩父別３条通踏切</t>
  </si>
  <si>
    <t>│　│　│　├―2023-04-01</t>
  </si>
  <si>
    <t>│　│　│　└―別撮り（場所確認）</t>
  </si>
  <si>
    <t>│　│　└―17_秩父別零丁目踏切</t>
  </si>
  <si>
    <t>│　│　　　├―01_フレームイン前</t>
  </si>
  <si>
    <t>│　│　　　├―02_通過中</t>
  </si>
  <si>
    <t>│　│　　　├―03_通過後</t>
  </si>
  <si>
    <t>│　│　　　├―2023-04-01</t>
  </si>
  <si>
    <t>│　│　　　└―別撮り（場所確認）</t>
  </si>
  <si>
    <t>│　├―0402_留萌本線、旭川</t>
  </si>
  <si>
    <t>│　│　├―01_秩父別駅</t>
  </si>
  <si>
    <t>│　│　├―02_秩父別跨線橋</t>
  </si>
  <si>
    <t>│　│　│　├―2023-04-02</t>
  </si>
  <si>
    <t>│　│　├―03_秩父別零丁目踏切</t>
  </si>
  <si>
    <t>│　│　│　　　├―01_秩父別方面</t>
  </si>
  <si>
    <t>│　│　│　　　│　└―NKSC_PARAM</t>
  </si>
  <si>
    <t>│　│　│　　　└―02_深川方面</t>
  </si>
  <si>
    <t>│　│　├―04_旧真布駅</t>
  </si>
  <si>
    <t>│　│　├―05_旧恵比島駅</t>
  </si>
  <si>
    <t>│　│　├―06_旧峠下駅</t>
  </si>
  <si>
    <t>│　│　├―07_旧幌糠駅</t>
  </si>
  <si>
    <t>│　│　│　├―01_正面側</t>
  </si>
  <si>
    <t>│　│　│　└―02_線路の反対側（ホーム側）</t>
  </si>
  <si>
    <t>│　│　├―08_旧藤山駅</t>
  </si>
  <si>
    <t>│　│　│　└―ホーム側</t>
  </si>
  <si>
    <t>│　│　├―09_旧大和田駅</t>
  </si>
  <si>
    <t>│　│　│　├―01_線路の反対側（ホーム側）</t>
  </si>
  <si>
    <t>│　│　│　└―02_正面側</t>
  </si>
  <si>
    <t>│　│　│　　　└―遠景</t>
  </si>
  <si>
    <t>│　│　├―10_第5旭川留萌線踏切</t>
  </si>
  <si>
    <t>│　│　│　├―01_4925D</t>
  </si>
  <si>
    <t>│　│　│　│　├―2023-04-02</t>
  </si>
  <si>
    <t>│　│　│　└―02_4926D</t>
  </si>
  <si>
    <t>│　│　│　　　├―2023-04-02</t>
  </si>
  <si>
    <t>│　│　├―11_秩父別６条通り踏切</t>
  </si>
  <si>
    <t>│　│　│　　　└―02_北秩父別絵方面</t>
  </si>
  <si>
    <t>│　│　│　　　　　└―NKSC_PARAM</t>
  </si>
  <si>
    <t>│　│　├―12_白鳥（道端より）</t>
  </si>
  <si>
    <t>│　│　├―13_鉄橋（沼田大橋より）</t>
  </si>
  <si>
    <t>│　│　├―14_旭川駅路線図</t>
  </si>
  <si>
    <t>│　│　└―15_旭川ストリートピアノ</t>
  </si>
  <si>
    <t>│　│　　　├―旭川駅</t>
  </si>
  <si>
    <t>│　│　　　└―旭川市市民活動交流センター</t>
  </si>
  <si>
    <t>│　├―ＨＯＴＥＬ　ＮＯＲＴＨ．ｉ＿301号室</t>
  </si>
  <si>
    <t>│　├―ラ・カンパーニュ</t>
  </si>
  <si>
    <t>│　│　├―501号室</t>
  </si>
  <si>
    <t>│　│　└―エレベータ前にあった愛泉電話</t>
  </si>
  <si>
    <t>│　│　└―走行距離</t>
  </si>
  <si>
    <t>│　│　　　└―音江PAにて</t>
  </si>
  <si>
    <t>│　│　　　　　├―01_往路</t>
  </si>
  <si>
    <t>│　│　　　　　└―02_復路</t>
  </si>
  <si>
    <t>│　├―資料、報道</t>
  </si>
  <si>
    <t>│　│　└―0401</t>
  </si>
  <si>
    <t>│　│　└―現地</t>
  </si>
  <si>
    <t>│　└―路線図</t>
  </si>
  <si>
    <t>├―0413_0414_横浜</t>
  </si>
  <si>
    <t>│　└―フランス公使館跡</t>
  </si>
  <si>
    <t>├―0425_ドクターイエロー</t>
  </si>
  <si>
    <t>└―0427_大井町</t>
  </si>
  <si>
    <t>　　└―ブルドッグ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</si>
  <si>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</si>
  <si>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</si>
  <si>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</si>
  <si>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</si>
  <si>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</si>
  <si>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</si>
  <si>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</si>
  <si>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</si>
  <si>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</si>
  <si>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</si>
  <si>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</si>
  <si>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</si>
  <si>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</si>
  <si>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</si>
  <si>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</si>
  <si>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</si>
  <si>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</si>
  <si>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</si>
  <si>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</si>
  <si>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</si>
  <si>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</si>
  <si>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</si>
  <si>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</si>
  <si>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</si>
  <si>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</si>
  <si>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</si>
  <si>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</si>
  <si>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</si>
  <si>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</si>
  <si>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</si>
  <si>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</si>
  <si>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</si>
  <si>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</si>
  <si>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</si>
  <si>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</si>
  <si>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</si>
  <si>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</si>
  <si>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</si>
  <si>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</si>
  <si>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</si>
  <si>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</si>
  <si>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</si>
  <si>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</si>
  <si>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</si>
  <si>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</si>
  <si>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</si>
  <si>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</si>
  <si>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</si>
  <si>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</si>
  <si>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</si>
  <si>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</si>
  <si>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</si>
  <si>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</si>
  <si>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</si>
  <si>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</si>
  <si>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</si>
  <si>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</si>
  <si>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</si>
  <si>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</si>
  <si>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</si>
  <si>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</si>
  <si>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</si>
  <si>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</si>
  <si>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</si>
  <si>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</si>
  <si>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</si>
  <si>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</si>
  <si>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</si>
  <si>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</si>
  <si>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</si>
  <si>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</si>
  <si>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</si>
  <si>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</si>
  <si>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</si>
  <si>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</si>
  <si>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</si>
  <si>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</si>
  <si>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</si>
  <si>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</si>
  <si>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</si>
  <si>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</si>
  <si>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</si>
  <si>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</si>
  <si>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</si>
  <si>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</si>
  <si>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</si>
  <si>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</si>
  <si>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</si>
  <si>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</si>
  <si>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</si>
  <si>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</si>
  <si>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</si>
  <si>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</si>
  <si>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</si>
  <si>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</si>
  <si>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</si>
  <si>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</si>
  <si>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</si>
  <si>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</si>
  <si>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</si>
  <si>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</si>
  <si>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</si>
  <si>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</si>
  <si>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</si>
  <si>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</si>
  <si>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</si>
  <si>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</si>
  <si>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</si>
  <si>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</si>
  <si>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</si>
  <si>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</si>
  <si>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</si>
  <si>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</si>
  <si>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</si>
  <si>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</si>
  <si>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</si>
  <si>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</si>
  <si>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</si>
  <si>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</si>
  <si>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</si>
  <si>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</si>
  <si>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</si>
  <si>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</si>
  <si>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</si>
  <si>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</si>
  <si>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</si>
  <si>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</si>
  <si>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</si>
  <si>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</si>
  <si>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</si>
  <si>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</si>
  <si>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</si>
  <si>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</si>
  <si>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</si>
  <si>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</si>
  <si>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</si>
  <si>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</si>
  <si>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</si>
  <si>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</si>
  <si>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</si>
  <si>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</si>
  <si>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</si>
  <si>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</si>
  <si>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</si>
  <si>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</si>
  <si>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</si>
  <si>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</si>
  <si>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</si>
  <si>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</si>
  <si>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</si>
  <si>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</si>
  <si>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</si>
  <si>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</si>
  <si>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</si>
  <si>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</si>
  <si>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</si>
  <si>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</si>
  <si>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</si>
  <si>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</si>
  <si>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</si>
  <si>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</si>
  <si>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</si>
  <si>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</si>
  <si>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</si>
  <si>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</si>
  <si>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</si>
  <si>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</si>
  <si>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</si>
  <si>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</si>
  <si>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</si>
  <si>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</si>
  <si>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</si>
  <si>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</si>
  <si>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</si>
  <si>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</si>
  <si>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</si>
  <si>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</si>
  <si>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</si>
  <si>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</si>
  <si>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</si>
  <si>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</si>
  <si>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</si>
  <si>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</si>
  <si>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</si>
  <si>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</si>
  <si>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</si>
  <si>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</si>
  <si>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</si>
  <si>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</si>
  <si>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</si>
  <si>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</si>
  <si>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</si>
  <si>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</si>
  <si>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</si>
  <si>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</si>
  <si>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</si>
  <si>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</si>
  <si>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</si>
  <si>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</si>
  <si>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</si>
  <si>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</si>
  <si>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</si>
  <si>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</si>
  <si>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</si>
  <si>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</si>
  <si>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</si>
  <si>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</si>
  <si>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</si>
  <si>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</si>
  <si>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</si>
  <si>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</si>
  <si>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</si>
  <si>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</si>
  <si>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</si>
  <si>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</si>
  <si>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</si>
  <si>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</si>
  <si>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</si>
  <si>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</si>
  <si>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</si>
  <si>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</si>
  <si>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</si>
  <si>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</si>
  <si>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</si>
  <si>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</si>
  <si>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</si>
  <si>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</si>
  <si>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</si>
  <si>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</si>
  <si>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</si>
  <si>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</si>
  <si>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</si>
  <si>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</si>
  <si>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</si>
  <si>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</si>
  <si>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</si>
  <si>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</si>
  <si>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</si>
  <si>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</si>
  <si>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</si>
  <si>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</si>
  <si>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</si>
  <si>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</si>
  <si>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</si>
  <si>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</si>
  <si>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</si>
  <si>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</si>
  <si>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</si>
  <si>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</si>
  <si>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</si>
  <si>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</si>
  <si>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</si>
  <si>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</si>
  <si>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</si>
  <si>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</si>
  <si>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</si>
  <si>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</si>
  <si>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</si>
  <si>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</si>
  <si>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</si>
  <si>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</si>
  <si>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</si>
  <si>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</si>
  <si>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</si>
  <si>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</si>
  <si>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</si>
  <si>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</si>
  <si>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</si>
  <si>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</si>
  <si>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</si>
  <si>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</si>
  <si>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</si>
  <si>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</si>
  <si>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</si>
  <si>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</si>
  <si>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</si>
  <si>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</si>
  <si>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</si>
  <si>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</si>
  <si>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</si>
  <si>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</si>
  <si>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</si>
  <si>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</si>
  <si>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</si>
  <si>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</si>
  <si>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</si>
  <si>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</si>
  <si>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</si>
  <si>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</si>
  <si>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</si>
  <si>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</si>
  <si>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</si>
  <si>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</si>
  <si>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</si>
  <si>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</si>
  <si>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</si>
  <si>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</si>
  <si>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</si>
  <si>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</si>
  <si>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</si>
  <si>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</si>
  <si>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</si>
  <si>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</si>
  <si>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</si>
  <si>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</si>
  <si>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</si>
  <si>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</si>
  <si>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</si>
  <si>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</si>
  <si>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</si>
  <si>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</si>
  <si>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</si>
  <si>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</si>
  <si>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</si>
  <si>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</si>
  <si>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</si>
  <si>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</si>
  <si>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</si>
  <si>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</si>
  <si>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</si>
  <si>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</si>
  <si>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</si>
  <si>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</si>
  <si>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</si>
  <si>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</si>
  <si>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</si>
  <si>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</si>
  <si>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</si>
  <si>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</si>
  <si>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</si>
  <si>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</si>
  <si>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</si>
  <si>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</si>
  <si>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</si>
  <si>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</si>
  <si>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</si>
  <si>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</si>
  <si>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</si>
  <si>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</si>
  <si>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</si>
  <si>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</si>
  <si>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</si>
  <si>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</si>
  <si>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</si>
  <si>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</si>
  <si>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</si>
  <si>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</si>
  <si>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</si>
  <si>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</si>
  <si>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</si>
  <si>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</si>
  <si>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</si>
  <si>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</si>
  <si>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</si>
  <si>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</si>
  <si>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</si>
  <si>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</si>
  <si>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</si>
  <si>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</si>
  <si>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</si>
  <si>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</si>
  <si>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</si>
  <si>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</si>
  <si>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</si>
  <si>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</si>
  <si>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</si>
  <si>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</si>
  <si>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</si>
  <si>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</si>
  <si>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</si>
  <si>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</si>
  <si>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</si>
  <si>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</si>
  <si>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</si>
  <si>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</si>
  <si>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</si>
  <si>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</si>
  <si>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</si>
  <si>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</si>
  <si>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</si>
  <si>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</si>
  <si>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</si>
  <si>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</si>
  <si>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</si>
  <si>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</si>
  <si>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</si>
  <si>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</si>
  <si>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</si>
  <si>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</si>
  <si>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</si>
  <si>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</si>
  <si>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</si>
  <si>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</si>
  <si>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</si>
  <si>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</si>
  <si>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</si>
  <si>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</si>
  <si>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</si>
  <si>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</si>
  <si>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</si>
  <si>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</si>
  <si>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</si>
  <si>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</si>
  <si>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</si>
  <si>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</si>
  <si>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</si>
  <si>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</si>
  <si>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</si>
  <si>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</si>
  <si>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</si>
  <si>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</si>
  <si>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</si>
  <si>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</si>
  <si>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</si>
  <si>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</si>
  <si>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</si>
  <si>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</si>
  <si>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</si>
  <si>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</si>
  <si>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</si>
  <si>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</si>
  <si>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</si>
  <si>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</si>
  <si>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</si>
  <si>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</si>
  <si>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</si>
  <si>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</si>
  <si>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</si>
  <si>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</si>
  <si>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</si>
  <si>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</si>
  <si>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</si>
  <si>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</si>
  <si>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</si>
  <si>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</si>
  <si>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</si>
  <si>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</si>
  <si>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</si>
  <si>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</si>
  <si>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</si>
  <si>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</si>
  <si>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</si>
  <si>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</si>
  <si>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</si>
  <si>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</si>
  <si>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</si>
  <si>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</si>
  <si>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</si>
  <si>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</si>
  <si>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</si>
  <si>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</si>
  <si>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</si>
  <si>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</si>
  <si>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</si>
  <si>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</si>
  <si>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</si>
  <si>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</si>
  <si>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</si>
  <si>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</si>
  <si>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</si>
  <si>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</si>
  <si>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</si>
  <si>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</si>
  <si>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</si>
  <si>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</si>
  <si>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</si>
  <si>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</si>
  <si>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</si>
  <si>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</si>
  <si>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</si>
  <si>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</si>
  <si>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</si>
  <si>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</si>
  <si>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</si>
  <si>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</si>
  <si>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</si>
  <si>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</si>
  <si>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</si>
  <si>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</si>
  <si>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</si>
  <si>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</si>
  <si>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</si>
  <si>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</si>
  <si>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</si>
  <si>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</si>
  <si>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</si>
  <si>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</si>
  <si>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</si>
  <si>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</si>
  <si>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</si>
  <si>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</si>
  <si>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</si>
  <si>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</si>
  <si>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</si>
  <si>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</si>
  <si>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</si>
  <si>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</si>
  <si>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</si>
  <si>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</si>
  <si>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</si>
  <si>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</si>
  <si>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</si>
  <si>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</si>
  <si>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</si>
  <si>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</si>
  <si>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</si>
  <si>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</si>
  <si>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</si>
  <si>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</si>
  <si>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</si>
  <si>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</si>
  <si>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</si>
  <si>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</si>
  <si>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</si>
  <si>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</si>
  <si>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</si>
  <si>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</si>
  <si>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</si>
  <si>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</si>
  <si>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</si>
  <si>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</si>
  <si>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</si>
  <si>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</si>
  <si>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</si>
  <si>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</si>
  <si>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</si>
  <si>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</si>
  <si>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</si>
  <si>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</si>
  <si>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</si>
  <si>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</si>
  <si>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</si>
  <si>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</si>
  <si>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</si>
  <si>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</si>
  <si>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</si>
  <si>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</si>
  <si>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</si>
  <si>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</si>
  <si>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</si>
  <si>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</si>
  <si>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</si>
  <si>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</si>
  <si>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</si>
  <si>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</si>
  <si>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</si>
  <si>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</si>
  <si>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</si>
  <si>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</si>
  <si>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</si>
  <si>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</si>
  <si>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</si>
  <si>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</si>
  <si>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</si>
  <si>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</si>
  <si>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</si>
  <si>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</si>
  <si>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</si>
  <si>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</si>
  <si>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</si>
  <si>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</si>
  <si>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</si>
  <si>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</si>
  <si>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</si>
  <si>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</si>
  <si>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</si>
  <si>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</si>
  <si>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</si>
  <si>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</si>
  <si>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</si>
  <si>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</si>
  <si>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</si>
  <si>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</si>
  <si>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</si>
  <si>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</si>
  <si>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</si>
  <si>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</si>
  <si>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</si>
  <si>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</si>
  <si>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</si>
  <si>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</si>
  <si>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</si>
  <si>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</si>
  <si>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</si>
  <si>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</si>
  <si>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</si>
  <si>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</si>
  <si>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</si>
  <si>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</si>
  <si>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</si>
  <si>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</si>
  <si>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</si>
  <si>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</si>
  <si>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</si>
  <si>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</si>
  <si>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</si>
  <si>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</si>
  <si>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</si>
  <si>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</si>
  <si>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</si>
  <si>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</si>
  <si>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</si>
  <si>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</si>
  <si>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</si>
  <si>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</si>
  <si>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</si>
  <si>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</si>
  <si>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</si>
  <si>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</si>
  <si>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</si>
  <si>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</si>
  <si>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</si>
  <si>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</si>
  <si>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</si>
  <si>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</si>
  <si>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</si>
  <si>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</si>
  <si>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</si>
  <si>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</si>
  <si>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</si>
  <si>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</si>
  <si>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</si>
  <si>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</si>
  <si>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</si>
  <si>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</si>
  <si>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</si>
  <si>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</si>
  <si>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</si>
  <si>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</si>
  <si>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</si>
  <si>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</si>
  <si>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</si>
  <si>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</si>
  <si>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</si>
  <si>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</si>
  <si>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</si>
  <si>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</si>
  <si>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</si>
  <si>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</si>
  <si>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</si>
  <si>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</si>
  <si>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</si>
  <si>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</si>
  <si>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</si>
  <si>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</si>
  <si>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</si>
  <si>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</si>
  <si>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</si>
  <si>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</si>
  <si>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</si>
  <si>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</si>
  <si>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</si>
  <si>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</si>
  <si>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</si>
  <si>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</si>
  <si>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</si>
  <si>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</si>
  <si>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</si>
  <si>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</si>
  <si>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</si>
  <si>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</si>
  <si>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</si>
  <si>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</si>
  <si>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</si>
  <si>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</si>
  <si>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</si>
  <si>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</si>
  <si>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</si>
  <si>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</si>
  <si>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</si>
  <si>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</si>
  <si>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</si>
  <si>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</si>
  <si>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</si>
  <si>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</si>
  <si>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</si>
  <si>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</si>
  <si>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</si>
  <si>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</si>
  <si>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</si>
  <si>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</si>
  <si>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</si>
  <si>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</si>
  <si>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</si>
  <si>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</si>
  <si>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</si>
  <si>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</si>
  <si>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</si>
  <si>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</si>
  <si>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</si>
  <si>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</si>
  <si>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</si>
  <si>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</si>
  <si>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</si>
  <si>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</si>
  <si>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</si>
  <si>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</si>
  <si>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</si>
  <si>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</si>
  <si>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</si>
  <si>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</si>
  <si>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</si>
  <si>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</si>
  <si>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</si>
  <si>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</si>
  <si>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</si>
  <si>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</si>
  <si>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</si>
  <si>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</si>
  <si>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</si>
  <si>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</si>
  <si>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</si>
  <si>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</si>
  <si>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</si>
  <si>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</si>
  <si>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</si>
  <si>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</si>
  <si>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</si>
  <si>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</si>
  <si>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</si>
  <si>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</si>
  <si>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</si>
  <si>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</si>
  <si>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</si>
  <si>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</si>
  <si>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</si>
  <si>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</si>
  <si>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</si>
  <si>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</si>
  <si>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</si>
  <si>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</si>
  <si>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</si>
  <si>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</si>
  <si>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</si>
  <si>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</si>
  <si>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</si>
  <si>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</si>
  <si>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</si>
  <si>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</si>
  <si>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</si>
  <si>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</si>
  <si>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</si>
  <si>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</si>
  <si>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</si>
  <si>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</si>
  <si>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</si>
  <si>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</si>
  <si>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</si>
  <si>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</si>
  <si>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</si>
  <si>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</si>
  <si>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</si>
  <si>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</si>
  <si>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</si>
  <si>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</si>
  <si>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</si>
  <si>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</si>
  <si>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</si>
  <si>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</si>
  <si>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</si>
  <si>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</si>
  <si>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</si>
  <si>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</si>
  <si>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</si>
  <si>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</si>
  <si>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</si>
  <si>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</si>
  <si>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</si>
  <si>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</si>
  <si>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</si>
  <si>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</si>
  <si>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</si>
  <si>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</si>
  <si>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</si>
  <si>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</si>
  <si>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</si>
  <si>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</si>
  <si>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</si>
  <si>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</si>
  <si>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</si>
  <si>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</si>
  <si>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</si>
  <si>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</si>
  <si>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</si>
  <si>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</si>
  <si>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</si>
  <si>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</si>
  <si>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</si>
  <si>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</si>
  <si>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</si>
  <si>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</si>
  <si>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</si>
  <si>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</si>
  <si>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</si>
  <si>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</si>
  <si>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</si>
  <si>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</si>
  <si>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</si>
  <si>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</si>
  <si>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</si>
  <si>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</si>
  <si>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</si>
  <si>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</si>
  <si>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</si>
  <si>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</si>
  <si>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</si>
  <si>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</si>
  <si>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</si>
  <si>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</si>
  <si>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</si>
  <si>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</si>
  <si>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</si>
  <si>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</si>
  <si>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</si>
  <si>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</si>
  <si>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</si>
  <si>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</si>
  <si>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</si>
  <si>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</si>
  <si>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</si>
  <si>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</si>
  <si>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</si>
  <si>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</si>
  <si>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</si>
  <si>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</si>
  <si>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</si>
  <si>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</si>
  <si>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</si>
  <si>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</si>
  <si>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</si>
  <si>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</si>
  <si>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</si>
  <si>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</si>
  <si>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</si>
  <si>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</si>
  <si>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</si>
  <si>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</si>
  <si>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</si>
  <si>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</si>
  <si>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</si>
  <si>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</si>
  <si>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</si>
  <si>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</si>
  <si>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</si>
  <si>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</si>
  <si>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</si>
  <si>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</si>
  <si>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</si>
  <si>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</si>
  <si>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</si>
  <si>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</si>
  <si>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</si>
  <si>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</si>
  <si>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</si>
  <si>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</si>
  <si>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</si>
  <si>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</si>
  <si>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</si>
  <si>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</si>
  <si>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</si>
  <si>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</si>
  <si>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</si>
  <si>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</si>
  <si>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</si>
  <si>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</si>
  <si>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</si>
  <si>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</si>
  <si>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</si>
  <si>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</si>
  <si>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</si>
  <si>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</si>
  <si>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</si>
  <si>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</si>
  <si>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</si>
  <si>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</si>
  <si>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</si>
  <si>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</si>
  <si>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</si>
  <si>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</si>
  <si>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</si>
  <si>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</si>
  <si>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</si>
  <si>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</si>
  <si>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</si>
  <si>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</si>
  <si>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</si>
  <si>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</si>
  <si>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</si>
  <si>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</si>
  <si>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</si>
  <si>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</si>
  <si>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</si>
  <si>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</si>
  <si>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</si>
  <si>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</si>
  <si>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</si>
  <si>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</si>
  <si>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</si>
  <si>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</si>
  <si>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</si>
  <si>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</si>
  <si>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</si>
  <si>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</si>
  <si>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</si>
  <si>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</si>
  <si>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</si>
  <si>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</si>
  <si>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</si>
  <si>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</si>
  <si>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</si>
  <si>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</si>
  <si>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</si>
  <si>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</si>
  <si>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</si>
  <si>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</si>
  <si>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</si>
  <si>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</si>
  <si>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</si>
  <si>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</si>
  <si>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</si>
  <si>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</si>
  <si>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</si>
  <si>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</si>
  <si>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</si>
  <si>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</si>
  <si>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</si>
  <si>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</si>
  <si>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</si>
  <si>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</si>
  <si>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</si>
  <si>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</si>
  <si>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</si>
  <si>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</si>
  <si>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</si>
  <si>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</si>
  <si>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</si>
  <si>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</si>
  <si>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</si>
  <si>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</si>
  <si>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</si>
  <si>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</si>
  <si>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</si>
  <si>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</si>
  <si>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</si>
  <si>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</si>
  <si>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</si>
  <si>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</si>
  <si>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</si>
  <si>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</si>
  <si>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</si>
  <si>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</si>
  <si>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</si>
  <si>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</si>
  <si>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</si>
  <si>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</si>
  <si>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</si>
  <si>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</si>
  <si>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</si>
  <si>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</si>
  <si>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</si>
  <si>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</si>
  <si>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</si>
  <si>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</si>
  <si>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</si>
  <si>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</si>
  <si>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</si>
  <si>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</si>
  <si>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</si>
  <si>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</si>
  <si>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</si>
  <si>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</si>
  <si>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</si>
  <si>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</si>
  <si>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</si>
  <si>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</si>
  <si>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</si>
  <si>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</si>
  <si>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</si>
  <si>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</si>
  <si>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</si>
  <si>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</si>
  <si>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</si>
  <si>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</si>
  <si>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</si>
  <si>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</si>
  <si>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</si>
  <si>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</si>
  <si>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</si>
  <si>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</si>
  <si>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</si>
  <si>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</si>
  <si>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</si>
  <si>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</si>
  <si>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</si>
  <si>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</si>
  <si>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</si>
  <si>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</si>
  <si>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</si>
  <si>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</si>
  <si>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</si>
  <si>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</si>
  <si>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</si>
  <si>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</si>
  <si>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</si>
  <si>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</si>
  <si>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</si>
  <si>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</si>
  <si>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</si>
  <si>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</si>
  <si>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</si>
  <si>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</si>
  <si>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</si>
  <si>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</si>
  <si>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</si>
  <si>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</si>
  <si>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</si>
  <si>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</si>
  <si>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</si>
  <si>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</si>
  <si>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</si>
  <si>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</si>
  <si>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</si>
  <si>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</si>
  <si>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</si>
  <si>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</si>
  <si>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</si>
  <si>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</si>
  <si>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</si>
  <si>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</si>
  <si>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</si>
  <si>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</si>
  <si>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</si>
  <si>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</si>
  <si>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</si>
  <si>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</si>
  <si>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</si>
  <si>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</si>
  <si>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</si>
  <si>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</si>
  <si>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</si>
  <si>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</si>
  <si>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</si>
  <si>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</si>
  <si>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</si>
  <si>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</si>
  <si>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</si>
  <si>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</si>
  <si>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</si>
  <si>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</si>
  <si>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</si>
  <si>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</si>
  <si>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</si>
  <si>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</si>
  <si>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</si>
  <si>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</si>
  <si>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</si>
  <si>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</si>
  <si>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</si>
  <si>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</si>
  <si>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</si>
  <si>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</si>
  <si>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</si>
  <si>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</si>
  <si>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</si>
  <si>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</si>
  <si>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</si>
  <si>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</si>
  <si>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</si>
  <si>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</si>
  <si>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</si>
  <si>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</si>
  <si>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</si>
  <si>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</si>
  <si>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</si>
  <si>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</si>
  <si>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</si>
  <si>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</si>
  <si>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</si>
  <si>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</si>
  <si>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</si>
  <si>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</si>
  <si>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</si>
  <si>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</si>
  <si>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</si>
  <si>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</si>
  <si>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</si>
  <si>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</si>
  <si>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</si>
  <si>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</si>
  <si>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</si>
  <si>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</si>
  <si>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</si>
  <si>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</si>
  <si>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</si>
  <si>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</si>
  <si>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</si>
  <si>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</si>
  <si>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</si>
  <si>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</si>
  <si>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</si>
  <si>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</si>
  <si>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</si>
  <si>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</si>
  <si>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</si>
  <si>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</si>
  <si>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</si>
  <si>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</si>
  <si>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</si>
  <si>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</si>
  <si>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</si>
  <si>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</si>
  <si>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</si>
  <si>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</si>
  <si>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</si>
  <si>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</si>
  <si>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</si>
  <si>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</si>
  <si>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</si>
  <si>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</si>
  <si>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</si>
  <si>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</si>
  <si>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</si>
  <si>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</si>
  <si>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</si>
  <si>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</si>
  <si>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</si>
  <si>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</si>
  <si>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</si>
  <si>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</si>
  <si>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</si>
  <si>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</si>
  <si>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</si>
  <si>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</si>
  <si>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</si>
  <si>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</si>
  <si>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</si>
  <si>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</si>
  <si>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</si>
  <si>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</si>
  <si>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</si>
  <si>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</si>
  <si>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</si>
  <si>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</si>
  <si>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</si>
  <si>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</si>
  <si>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</si>
  <si>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</si>
  <si>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</si>
  <si>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</si>
  <si>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</si>
  <si>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</si>
  <si>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</si>
  <si>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</si>
  <si>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</si>
  <si>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</si>
  <si>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</si>
  <si>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</si>
  <si>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</si>
  <si>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</si>
  <si>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</si>
  <si>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</si>
  <si>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</si>
  <si>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</si>
  <si>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</si>
  <si>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</si>
  <si>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</si>
  <si>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</si>
  <si>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</si>
  <si>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</si>
  <si>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</si>
  <si>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</si>
  <si>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</si>
  <si>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</si>
  <si>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</si>
  <si>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</si>
  <si>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</si>
  <si>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</si>
  <si>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</si>
  <si>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</si>
  <si>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</si>
  <si>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</si>
  <si>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</si>
  <si>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</si>
  <si>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</si>
  <si>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</si>
  <si>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</si>
  <si>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</si>
  <si>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</si>
  <si>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</si>
  <si>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</si>
  <si>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</si>
  <si>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</si>
  <si>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</si>
  <si>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</si>
  <si>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</si>
  <si>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</si>
  <si>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</si>
  <si>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</si>
  <si>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</si>
  <si>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</si>
  <si>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</si>
  <si>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</si>
  <si>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</si>
  <si>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</si>
  <si>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</si>
  <si>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</si>
  <si>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</si>
  <si>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</si>
  <si>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</si>
  <si>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</si>
  <si>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</si>
  <si>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</si>
  <si>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</si>
  <si>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</si>
  <si>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</si>
  <si>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</si>
  <si>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</si>
  <si>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</si>
  <si>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</si>
  <si>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</si>
  <si>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</si>
  <si>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</si>
  <si>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</si>
  <si>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</si>
  <si>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</si>
  <si>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</si>
  <si>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</si>
  <si>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</si>
  <si>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</si>
  <si>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</si>
  <si>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</si>
  <si>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</si>
  <si>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</si>
  <si>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</si>
  <si>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</si>
  <si>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</si>
  <si>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</si>
  <si>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</si>
  <si>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</si>
  <si>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</si>
  <si>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</si>
  <si>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</si>
  <si>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</si>
  <si>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</si>
  <si>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</si>
  <si>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</si>
  <si>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</si>
  <si>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</si>
  <si>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</si>
  <si>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</si>
  <si>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</si>
  <si>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</si>
  <si>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</si>
  <si>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</si>
  <si>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</si>
  <si>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</si>
  <si>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</si>
  <si>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</si>
  <si>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</si>
  <si>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</si>
  <si>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</si>
  <si>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</si>
  <si>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</si>
  <si>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</si>
  <si>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</si>
  <si>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</si>
  <si>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</si>
  <si>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</si>
  <si>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</si>
  <si>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</si>
  <si>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</si>
  <si>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</si>
  <si>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</si>
  <si>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</si>
  <si>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</si>
  <si>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</si>
  <si>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</si>
  <si>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</si>
  <si>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</si>
  <si>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</si>
  <si>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</si>
  <si>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</si>
  <si>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</si>
  <si>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</si>
  <si>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</si>
  <si>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</si>
  <si>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</si>
  <si>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</si>
  <si>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</si>
  <si>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</si>
  <si>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</si>
  <si>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</si>
  <si>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</si>
  <si>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</si>
  <si>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</si>
  <si>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</si>
  <si>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</si>
  <si>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</si>
  <si>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</si>
  <si>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</si>
  <si>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</si>
  <si>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</si>
  <si>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</si>
  <si>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</si>
  <si>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</si>
  <si>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</si>
  <si>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</si>
  <si>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</si>
  <si>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</si>
  <si>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</si>
  <si>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</si>
  <si>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</si>
  <si>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</si>
  <si>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</si>
  <si>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</si>
  <si>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</si>
  <si>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</si>
  <si>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</si>
  <si>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</si>
  <si>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</si>
  <si>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</si>
  <si>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</si>
  <si>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</si>
  <si>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</si>
  <si>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</si>
  <si>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</si>
  <si>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</si>
  <si>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</si>
  <si>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</si>
  <si>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</si>
  <si>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</si>
  <si>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</si>
  <si>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</si>
  <si>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</si>
  <si>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</si>
  <si>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</si>
  <si>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</si>
  <si>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</si>
  <si>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</si>
  <si>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</si>
  <si>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</si>
  <si>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</si>
  <si>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</si>
  <si>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</si>
  <si>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</si>
  <si>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</si>
  <si>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</si>
  <si>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</si>
  <si>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</si>
  <si>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</si>
  <si>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</si>
  <si>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</si>
  <si>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</si>
  <si>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</si>
  <si>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</si>
  <si>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</si>
  <si>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</si>
  <si>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</si>
  <si>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</si>
  <si>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</si>
  <si>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</si>
  <si>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</si>
  <si>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</si>
  <si>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</si>
  <si>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</si>
  <si>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</si>
  <si>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</si>
  <si>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</si>
  <si>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</si>
  <si>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</si>
  <si>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</si>
  <si>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</si>
  <si>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</si>
  <si>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</si>
  <si>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</si>
  <si>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</si>
  <si>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</si>
  <si>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</si>
  <si>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</si>
  <si>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</si>
  <si>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</si>
  <si>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</si>
  <si>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</si>
  <si>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</si>
  <si>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</si>
  <si>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</si>
  <si>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</si>
  <si>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</si>
  <si>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</si>
  <si>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</si>
  <si>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</si>
  <si>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</si>
  <si>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</si>
  <si>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</si>
  <si>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</si>
  <si>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</si>
  <si>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</si>
  <si>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</si>
  <si>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</si>
  <si>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</si>
  <si>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</si>
  <si>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</si>
  <si>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</si>
  <si>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</si>
  <si>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</si>
  <si>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</si>
  <si>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</si>
  <si>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</si>
  <si>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</si>
  <si>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</si>
  <si>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</si>
  <si>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</si>
  <si>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</si>
  <si>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</si>
  <si>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</si>
  <si>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</si>
  <si>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</si>
  <si>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</si>
  <si>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</si>
  <si>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</si>
  <si>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</si>
  <si>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</si>
  <si>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</si>
  <si>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</si>
  <si>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</si>
  <si>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</si>
  <si>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</si>
  <si>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</si>
  <si>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</si>
  <si>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</si>
  <si>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</si>
  <si>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</si>
  <si>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</si>
  <si>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</si>
  <si>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</si>
  <si>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</si>
  <si>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</si>
  <si>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</si>
  <si>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</si>
  <si>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</si>
  <si>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</si>
  <si>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</si>
  <si>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</si>
  <si>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</si>
  <si>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</si>
  <si>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</si>
  <si>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</si>
  <si>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</si>
  <si>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</si>
  <si>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</si>
  <si>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</si>
  <si>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</si>
  <si>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</si>
  <si>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</si>
  <si>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</si>
  <si>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</si>
  <si>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</si>
  <si>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</si>
  <si>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</si>
  <si>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</si>
  <si>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</si>
  <si>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</si>
  <si>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</si>
  <si>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</si>
  <si>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</si>
  <si>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</si>
  <si>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</si>
  <si>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</si>
  <si>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</si>
  <si>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</si>
  <si>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</si>
  <si>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</si>
  <si>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</si>
  <si>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</si>
  <si>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</si>
  <si>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</si>
  <si>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</si>
  <si>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</si>
  <si>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</si>
  <si>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</si>
  <si>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</si>
  <si>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</si>
  <si>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</si>
  <si>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</si>
  <si>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</si>
  <si>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</si>
  <si>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</si>
  <si>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</si>
  <si>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</si>
  <si>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</si>
  <si>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</si>
  <si>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</si>
  <si>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</si>
  <si>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</si>
  <si>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</si>
  <si>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</si>
  <si>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</si>
  <si>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</si>
  <si>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</si>
  <si>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</si>
  <si>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</si>
  <si>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</si>
  <si>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</si>
  <si>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</si>
  <si>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</si>
  <si>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</si>
  <si>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</si>
  <si>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</si>
  <si>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</si>
  <si>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</si>
  <si>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</si>
  <si>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</si>
  <si>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</si>
  <si>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</si>
  <si>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</si>
  <si>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</si>
  <si>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</si>
  <si>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</si>
  <si>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</si>
  <si>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</si>
  <si>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</si>
  <si>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</si>
  <si>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</si>
  <si>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</si>
  <si>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</si>
  <si>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</si>
  <si>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</si>
  <si>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</si>
  <si>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</si>
  <si>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</si>
  <si>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</si>
  <si>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</si>
  <si>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</si>
  <si>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</si>
  <si>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</si>
  <si>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</si>
  <si>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</si>
  <si>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</si>
  <si>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</si>
  <si>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</si>
  <si>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</si>
  <si>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</si>
  <si>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</si>
  <si>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</si>
  <si>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</si>
  <si>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</si>
  <si>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</si>
  <si>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</si>
  <si>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</si>
  <si>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</si>
  <si>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</si>
  <si>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</si>
  <si>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</si>
  <si>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</si>
  <si>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</si>
  <si>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</si>
  <si>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</si>
  <si>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</si>
  <si>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</si>
  <si>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</si>
  <si>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</si>
  <si>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</si>
  <si>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</si>
  <si>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</si>
  <si>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</si>
  <si>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</si>
  <si>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</si>
  <si>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</si>
  <si>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</si>
  <si>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</si>
  <si>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</si>
  <si>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</si>
  <si>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</si>
  <si>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</si>
  <si>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</si>
  <si>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</si>
  <si>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</si>
  <si>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</si>
  <si>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</si>
  <si>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</si>
  <si>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</si>
  <si>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</si>
  <si>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</si>
  <si>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</si>
  <si>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</si>
  <si>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</si>
  <si>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</si>
  <si>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</si>
  <si>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</si>
  <si>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</si>
  <si>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</si>
  <si>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</si>
  <si>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</si>
  <si>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</si>
  <si>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</si>
  <si>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</si>
  <si>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</si>
  <si>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</si>
  <si>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</si>
  <si>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</si>
  <si>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</si>
  <si>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</si>
  <si>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</si>
  <si>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</si>
  <si>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</si>
  <si>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</si>
  <si>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</si>
  <si>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</si>
  <si>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</si>
  <si>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</si>
  <si>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</si>
  <si>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</si>
  <si>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</si>
  <si>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</si>
  <si>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</si>
  <si>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</si>
  <si>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</si>
  <si>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</si>
  <si>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</si>
  <si>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</si>
  <si>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</si>
  <si>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</si>
  <si>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</si>
  <si>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</si>
  <si>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</si>
  <si>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</si>
  <si>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</si>
  <si>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</si>
  <si>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</si>
  <si>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</si>
  <si>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</si>
  <si>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</si>
  <si>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</si>
  <si>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</si>
  <si>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</si>
  <si>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</si>
  <si>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</si>
  <si>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</si>
  <si>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</si>
  <si>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</si>
  <si>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</si>
  <si>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</si>
  <si>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</si>
  <si>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</si>
  <si>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</si>
  <si>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</si>
  <si>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</si>
  <si>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</si>
  <si>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</si>
  <si>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</si>
  <si>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</si>
  <si>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</si>
  <si>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</si>
  <si>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</si>
  <si>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</si>
  <si>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</si>
  <si>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</si>
  <si>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</si>
  <si>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</si>
  <si>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</si>
  <si>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</si>
  <si>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</si>
  <si>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</si>
  <si>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</si>
  <si>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</si>
  <si>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</si>
  <si>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</si>
  <si>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</si>
  <si>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</si>
  <si>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</si>
  <si>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</si>
  <si>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</si>
  <si>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</si>
  <si>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</si>
  <si>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</si>
  <si>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</si>
  <si>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</si>
  <si>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</si>
  <si>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</si>
  <si>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</si>
  <si>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</si>
  <si>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</si>
  <si>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</si>
  <si>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</si>
  <si>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</si>
  <si>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</si>
  <si>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</si>
  <si>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</si>
  <si>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</si>
  <si>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</si>
  <si>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</si>
  <si>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</si>
  <si>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</si>
  <si>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</si>
  <si>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</si>
  <si>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</si>
  <si>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</si>
  <si>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</si>
  <si>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</si>
  <si>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</si>
  <si>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</si>
  <si>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</si>
  <si>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</si>
  <si>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</si>
  <si>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</si>
  <si>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</si>
  <si>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</si>
  <si>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</si>
  <si>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</si>
  <si>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</si>
  <si>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</si>
  <si>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</si>
  <si>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</si>
  <si>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</si>
  <si>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</si>
  <si>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</si>
  <si>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</si>
  <si>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</si>
  <si>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</si>
  <si>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</si>
  <si>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</si>
  <si>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</si>
  <si>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</si>
  <si>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</si>
  <si>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</si>
  <si>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</si>
  <si>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</si>
  <si>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</si>
  <si>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</si>
  <si>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</si>
  <si>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</si>
  <si>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</si>
  <si>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</si>
  <si>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</si>
  <si>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</si>
  <si>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</si>
  <si>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</si>
  <si>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</si>
  <si>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</si>
  <si>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</si>
  <si>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</si>
  <si>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</si>
  <si>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</si>
  <si>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</si>
  <si>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</si>
  <si>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</si>
  <si>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</si>
  <si>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</si>
  <si>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</si>
  <si>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</si>
  <si>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</si>
  <si>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</si>
  <si>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</si>
  <si>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</si>
  <si>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</si>
  <si>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</si>
  <si>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</si>
  <si>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</si>
  <si>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</si>
  <si>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</si>
  <si>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</si>
  <si>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</si>
  <si>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</si>
  <si>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</si>
  <si>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</si>
  <si>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</si>
  <si>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</si>
  <si>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</si>
  <si>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</si>
  <si>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</si>
  <si>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</si>
  <si>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</si>
  <si>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</si>
  <si>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</si>
  <si>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</si>
  <si>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</si>
  <si>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</si>
  <si>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</si>
  <si>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</si>
  <si>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</si>
  <si>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</si>
  <si>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</si>
  <si>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</si>
  <si>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</si>
  <si>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</si>
  <si>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</si>
  <si>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</si>
  <si>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</si>
  <si>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</si>
  <si>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</si>
  <si>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</si>
  <si>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</si>
  <si>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</si>
  <si>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</si>
  <si>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</si>
  <si>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</si>
  <si>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</si>
  <si>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</si>
  <si>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</si>
  <si>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</si>
  <si>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</si>
  <si>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</si>
  <si>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</si>
  <si>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</si>
  <si>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</si>
  <si>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</si>
  <si>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</si>
  <si>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</si>
  <si>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</si>
  <si>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</si>
  <si>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</si>
  <si>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</si>
  <si>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</si>
  <si>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</si>
  <si>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</si>
  <si>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</si>
  <si>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</si>
  <si>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</si>
  <si>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</si>
  <si>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</si>
  <si>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</si>
  <si>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</si>
  <si>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</si>
  <si>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</si>
  <si>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</si>
  <si>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</si>
  <si>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</si>
  <si>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</si>
  <si>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</si>
  <si>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</si>
  <si>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</si>
  <si>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</si>
  <si>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</si>
  <si>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</si>
  <si>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</si>
  <si>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</si>
  <si>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</si>
  <si>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</si>
  <si>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</si>
  <si>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</si>
  <si>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</si>
  <si>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</si>
  <si>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</si>
  <si>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</si>
  <si>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</si>
  <si>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</si>
  <si>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</si>
  <si>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</si>
  <si>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</si>
  <si>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</si>
  <si>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</si>
  <si>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</si>
  <si>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</si>
  <si>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</si>
  <si>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</si>
  <si>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</si>
  <si>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</si>
  <si>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</si>
  <si>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</si>
  <si>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</si>
  <si>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</si>
  <si>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</si>
  <si>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</si>
  <si>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</si>
  <si>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</si>
  <si>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</si>
  <si>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</si>
  <si>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</si>
  <si>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</si>
  <si>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</si>
  <si>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</si>
  <si>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</si>
  <si>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</si>
  <si>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</si>
  <si>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</si>
  <si>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</si>
  <si>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</si>
  <si>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</si>
  <si>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</si>
  <si>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</si>
  <si>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</si>
  <si>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</si>
  <si>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</si>
  <si>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</si>
  <si>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</si>
  <si>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</si>
  <si>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</si>
  <si>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</si>
  <si>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</si>
  <si>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</si>
  <si>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</si>
  <si>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</si>
  <si>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</si>
  <si>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</si>
  <si>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</si>
  <si>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</si>
  <si>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</si>
  <si>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</si>
  <si>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</si>
  <si>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</si>
  <si>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</si>
  <si>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</si>
  <si>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</si>
  <si>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</si>
  <si>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</si>
  <si>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</si>
  <si>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</si>
  <si>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</si>
  <si>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</si>
  <si>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</si>
  <si>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</si>
  <si>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</si>
  <si>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</si>
  <si>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</si>
  <si>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</si>
  <si>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</si>
  <si>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</si>
  <si>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</si>
  <si>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</si>
  <si>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</si>
  <si>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</si>
  <si>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</si>
  <si>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</si>
  <si>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</si>
  <si>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</si>
  <si>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</si>
  <si>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</si>
  <si>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</si>
  <si>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</si>
  <si>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</si>
  <si>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</si>
  <si>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</si>
  <si>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</si>
  <si>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</si>
  <si>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</si>
  <si>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</si>
  <si>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</si>
  <si>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</si>
  <si>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</si>
  <si>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</si>
  <si>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</si>
  <si>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</si>
  <si>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</si>
  <si>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</si>
  <si>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</si>
  <si>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</si>
  <si>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</si>
  <si>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</si>
  <si>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</si>
  <si>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</si>
  <si>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</si>
  <si>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</si>
  <si>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</si>
  <si>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</si>
  <si>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</si>
  <si>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</si>
  <si>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</si>
  <si>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</si>
  <si>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</si>
  <si>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</si>
  <si>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</si>
  <si>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</si>
  <si>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</si>
  <si>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</si>
  <si>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</si>
  <si>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</si>
  <si>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</si>
  <si>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</si>
  <si>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</si>
  <si>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</si>
  <si>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</si>
  <si>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</si>
  <si>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</si>
  <si>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</si>
  <si>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</si>
  <si>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</si>
  <si>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</si>
  <si>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</si>
  <si>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</si>
  <si>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</si>
  <si>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</si>
  <si>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</si>
  <si>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</si>
  <si>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</si>
  <si>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</si>
  <si>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</si>
  <si>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</si>
  <si>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</si>
  <si>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</si>
  <si>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</si>
  <si>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</si>
  <si>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</si>
  <si>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</si>
  <si>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</si>
  <si>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</si>
  <si>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</si>
  <si>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</si>
  <si>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</si>
  <si>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</si>
  <si>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</si>
  <si>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</si>
  <si>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</si>
  <si>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</si>
  <si>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</si>
  <si>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</si>
  <si>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</si>
  <si>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</si>
  <si>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</si>
  <si>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</si>
  <si>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</si>
  <si>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</si>
  <si>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</si>
  <si>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</si>
  <si>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</si>
  <si>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</si>
  <si>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</si>
  <si>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</si>
  <si>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</si>
  <si>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</si>
  <si>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</si>
  <si>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</si>
  <si>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</si>
  <si>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</si>
  <si>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</si>
  <si>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</si>
  <si>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</si>
  <si>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</si>
  <si>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</si>
  <si>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</si>
  <si>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</si>
  <si>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</si>
  <si>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</si>
  <si>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</si>
  <si>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</si>
  <si>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</si>
  <si>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</si>
  <si>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</si>
  <si>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</si>
  <si>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</si>
  <si>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</si>
  <si>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</si>
  <si>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</si>
  <si>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</si>
  <si>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</si>
  <si>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</si>
  <si>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</si>
  <si>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</si>
  <si>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</si>
  <si>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</si>
  <si>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</si>
  <si>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</si>
  <si>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</si>
  <si>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</si>
  <si>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</si>
  <si>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</si>
  <si>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</si>
  <si>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</si>
  <si>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</si>
  <si>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</si>
  <si>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</si>
  <si>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</si>
  <si>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</si>
  <si>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</si>
  <si>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</si>
  <si>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</si>
  <si>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</si>
  <si>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</si>
  <si>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</si>
  <si>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</si>
  <si>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</si>
  <si>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</si>
  <si>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</si>
  <si>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</si>
  <si>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</si>
  <si>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</si>
  <si>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</si>
  <si>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</si>
  <si>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</si>
  <si>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</si>
  <si>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</si>
  <si>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</si>
  <si>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</si>
  <si>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</si>
  <si>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</si>
  <si>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</si>
  <si>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</si>
  <si>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</si>
  <si>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</si>
  <si>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</si>
  <si>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</si>
  <si>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</si>
  <si>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</si>
  <si>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</si>
  <si>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</si>
  <si>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</si>
  <si>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</si>
  <si>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</si>
  <si>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</si>
  <si>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</si>
  <si>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</si>
  <si>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</si>
  <si>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</si>
  <si>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</si>
  <si>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</si>
  <si>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</si>
  <si>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</si>
  <si>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</si>
  <si>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</si>
  <si>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</si>
  <si>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</si>
  <si>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</si>
  <si>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</si>
  <si>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</si>
  <si>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</si>
  <si>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</si>
  <si>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</si>
  <si>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</si>
  <si>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</si>
  <si>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</si>
  <si>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</si>
  <si>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</si>
  <si>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</si>
  <si>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</si>
  <si>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</si>
  <si>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</si>
  <si>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</si>
  <si>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</si>
  <si>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</si>
  <si>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</si>
  <si>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</si>
  <si>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</si>
  <si>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</si>
  <si>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</si>
  <si>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</si>
  <si>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</si>
  <si>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</si>
  <si>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</si>
  <si>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</si>
  <si>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</si>
  <si>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</si>
  <si>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</si>
  <si>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</si>
  <si>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</si>
  <si>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</si>
  <si>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</si>
  <si>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</si>
  <si>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</si>
  <si>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</si>
  <si>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</si>
  <si>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</si>
  <si>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</si>
  <si>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</si>
  <si>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</si>
  <si>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</si>
  <si>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</si>
  <si>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</si>
  <si>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</si>
  <si>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</si>
  <si>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</si>
  <si>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</si>
  <si>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</si>
  <si>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</si>
  <si>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</si>
  <si>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</si>
  <si>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</si>
  <si>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</si>
  <si>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</si>
  <si>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</si>
  <si>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</si>
  <si>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</si>
  <si>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</si>
  <si>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</si>
  <si>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</si>
  <si>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</si>
  <si>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</si>
  <si>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</si>
  <si>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</si>
  <si>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</si>
  <si>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</si>
  <si>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</si>
  <si>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</si>
  <si>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</si>
  <si>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</si>
  <si>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</si>
  <si>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</si>
  <si>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</si>
  <si>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</si>
  <si>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</si>
  <si>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</si>
  <si>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</si>
  <si>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</si>
  <si>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</si>
  <si>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</si>
  <si>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</si>
  <si>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</si>
  <si>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</si>
  <si>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</si>
  <si>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</si>
  <si>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</si>
  <si>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</si>
  <si>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</si>
  <si>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</si>
  <si>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</si>
  <si>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</si>
  <si>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</si>
  <si>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</si>
  <si>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</si>
  <si>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</si>
  <si>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</si>
  <si>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</si>
  <si>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</si>
  <si>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</si>
  <si>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</si>
  <si>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</si>
  <si>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</si>
  <si>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</si>
  <si>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</si>
  <si>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</si>
  <si>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</si>
  <si>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</si>
  <si>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</si>
  <si>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</si>
  <si>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</si>
  <si>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</si>
  <si>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</si>
  <si>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</si>
  <si>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</si>
  <si>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</si>
  <si>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</si>
  <si>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</si>
  <si>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</si>
  <si>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</si>
  <si>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</si>
  <si>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</si>
  <si>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</si>
  <si>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</si>
  <si>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</si>
  <si>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</si>
  <si>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</si>
  <si>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</si>
  <si>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</si>
  <si>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</si>
  <si>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</si>
  <si>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</si>
  <si>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</si>
  <si>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</si>
  <si>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</si>
  <si>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</si>
  <si>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</si>
  <si>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</si>
  <si>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</si>
  <si>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</si>
  <si>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</si>
  <si>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</si>
  <si>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</si>
  <si>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</si>
  <si>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</si>
  <si>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</si>
  <si>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</si>
  <si>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</si>
  <si>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</si>
  <si>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</si>
  <si>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</si>
  <si>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</si>
  <si>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</si>
  <si>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</si>
  <si>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</si>
  <si>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</si>
  <si>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</si>
  <si>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</si>
  <si>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</si>
  <si>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</si>
  <si>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</si>
  <si>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</si>
  <si>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</si>
  <si>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</si>
  <si>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</si>
  <si>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</si>
  <si>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</si>
  <si>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</si>
  <si>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</si>
  <si>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</si>
  <si>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</si>
  <si>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</si>
  <si>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</si>
  <si>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</si>
  <si>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</si>
  <si>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</si>
  <si>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</si>
  <si>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</si>
  <si>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</si>
  <si>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</si>
  <si>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</si>
  <si>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</si>
  <si>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</si>
  <si>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</si>
  <si>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</si>
  <si>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</si>
  <si>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</si>
  <si>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</si>
  <si>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</si>
  <si>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</si>
  <si>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</si>
  <si>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</si>
  <si>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</si>
  <si>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</si>
  <si>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</si>
  <si>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</si>
  <si>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</si>
  <si>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</si>
  <si>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</si>
  <si>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</si>
  <si>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</si>
  <si>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</si>
  <si>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</si>
  <si>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</si>
  <si>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</si>
  <si>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</si>
  <si>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</si>
  <si>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</si>
  <si>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</si>
  <si>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</si>
  <si>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</si>
  <si>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</si>
  <si>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</si>
  <si>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</si>
  <si>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</si>
  <si>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</si>
  <si>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</si>
  <si>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</si>
  <si>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</si>
  <si>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</si>
  <si>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</si>
  <si>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</si>
  <si>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</si>
  <si>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</si>
  <si>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</si>
  <si>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</si>
  <si>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</si>
  <si>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</si>
  <si>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</si>
  <si>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</si>
  <si>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</si>
  <si>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</si>
  <si>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</si>
  <si>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</si>
  <si>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</si>
  <si>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</si>
  <si>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</si>
  <si>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</si>
  <si>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</si>
  <si>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</si>
  <si>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</si>
  <si>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</si>
  <si>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</si>
  <si>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</si>
  <si>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</si>
  <si>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</si>
  <si>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</si>
  <si>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</si>
  <si>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</si>
  <si>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</si>
  <si>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</si>
  <si>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</si>
  <si>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</si>
  <si>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</si>
  <si>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</si>
  <si>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</si>
  <si>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</si>
  <si>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</si>
  <si>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</si>
  <si>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</si>
  <si>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</si>
  <si>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</si>
  <si>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</si>
  <si>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</si>
  <si>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</si>
  <si>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</si>
  <si>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</si>
  <si>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</si>
  <si>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</si>
  <si>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</si>
  <si>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</si>
  <si>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</si>
  <si>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</si>
  <si>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</si>
  <si>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</si>
  <si>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</si>
  <si>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</si>
  <si>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</si>
  <si>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</si>
  <si>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</si>
  <si>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</si>
  <si>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</si>
  <si>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</si>
  <si>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</si>
  <si>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</si>
  <si>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</si>
  <si>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</si>
  <si>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</si>
  <si>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</si>
  <si>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</si>
  <si>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</si>
  <si>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</si>
  <si>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</si>
  <si>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</si>
  <si>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</si>
  <si>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</si>
  <si>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</si>
  <si>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</si>
  <si>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</si>
  <si>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</si>
  <si>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</si>
  <si>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</si>
  <si>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</si>
  <si>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</si>
  <si>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</si>
  <si>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</si>
  <si>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</si>
  <si>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</si>
  <si>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</si>
  <si>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</si>
  <si>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</si>
  <si>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</si>
  <si>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</si>
  <si>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</si>
  <si>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</si>
  <si>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</si>
  <si>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</si>
  <si>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</si>
  <si>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</si>
  <si>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</si>
  <si>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</si>
  <si>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</si>
  <si>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</si>
  <si>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</si>
  <si>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</si>
  <si>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</si>
  <si>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</si>
  <si>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</si>
  <si>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</si>
  <si>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</si>
  <si>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</si>
  <si>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</si>
  <si>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</si>
  <si>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</si>
  <si>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</si>
  <si>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</si>
  <si>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</si>
  <si>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</si>
  <si>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</si>
  <si>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</si>
  <si>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</si>
  <si>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</si>
  <si>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</si>
  <si>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</si>
  <si>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</si>
  <si>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</si>
  <si>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</si>
  <si>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</si>
  <si>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</si>
  <si>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</si>
  <si>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</si>
  <si>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</si>
  <si>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</si>
  <si>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</si>
  <si>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</si>
  <si>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</si>
  <si>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</si>
  <si>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</si>
  <si>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</si>
  <si>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</si>
  <si>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</si>
  <si>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</si>
  <si>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</si>
  <si>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</si>
  <si>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</si>
  <si>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</si>
  <si>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</si>
  <si>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</si>
  <si>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</si>
  <si>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</si>
  <si>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</si>
  <si>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</si>
  <si>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</si>
  <si>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</si>
  <si>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</si>
  <si>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</si>
  <si>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</si>
  <si>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</si>
  <si>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</si>
  <si>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</si>
  <si>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</si>
  <si>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</si>
  <si>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</si>
  <si>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</si>
  <si>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</si>
  <si>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</si>
  <si>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</si>
  <si>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</si>
  <si>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</si>
  <si>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</si>
  <si>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</si>
  <si>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</si>
  <si>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</si>
  <si>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</si>
  <si>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</si>
  <si>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</si>
  <si>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</si>
  <si>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</si>
  <si>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</si>
  <si>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</si>
  <si>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</si>
  <si>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</si>
  <si>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</si>
  <si>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</si>
  <si>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</si>
  <si>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</si>
  <si>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</si>
  <si>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</si>
  <si>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</si>
  <si>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</si>
  <si>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</si>
  <si>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</si>
  <si>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</si>
  <si>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</si>
  <si>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</si>
  <si>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</si>
  <si>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</si>
  <si>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</si>
  <si>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</si>
  <si>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</si>
  <si>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</si>
  <si>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</si>
  <si>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</si>
  <si>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</si>
  <si>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</si>
  <si>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</si>
  <si>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</si>
  <si>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</si>
  <si>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</si>
  <si>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</si>
  <si>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</si>
  <si>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</si>
  <si>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</si>
  <si>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</si>
  <si>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</si>
  <si>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</si>
  <si>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</si>
  <si>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</si>
  <si>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</si>
  <si>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</si>
  <si>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</si>
  <si>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</si>
  <si>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</si>
  <si>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</si>
  <si>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</si>
  <si>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</si>
  <si>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</si>
  <si>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</si>
  <si>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</si>
  <si>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</si>
  <si>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</si>
  <si>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</si>
  <si>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</si>
  <si>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</si>
  <si>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</si>
  <si>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</si>
  <si>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</si>
  <si>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</si>
  <si>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</si>
  <si>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</si>
  <si>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</si>
  <si>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</si>
  <si>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</si>
  <si>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</si>
  <si>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</si>
  <si>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</si>
  <si>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</si>
  <si>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</si>
  <si>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</si>
  <si>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</si>
  <si>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</si>
  <si>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</si>
  <si>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</si>
  <si>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</si>
  <si>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</si>
  <si>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</si>
  <si>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</si>
  <si>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</si>
  <si>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</si>
  <si>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</si>
  <si>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</si>
  <si>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</si>
  <si>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</si>
  <si>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</si>
  <si>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</si>
  <si>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</si>
  <si>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</si>
  <si>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</si>
  <si>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</si>
  <si>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</si>
  <si>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</si>
  <si>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</si>
  <si>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</si>
  <si>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</si>
  <si>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</si>
  <si>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</si>
  <si>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</si>
  <si>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</si>
  <si>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</si>
  <si>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</si>
  <si>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</si>
  <si>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</si>
  <si>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</si>
  <si>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</si>
  <si>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</si>
  <si>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</si>
  <si>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</si>
  <si>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</si>
  <si>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</si>
  <si>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</si>
  <si>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</si>
  <si>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</si>
  <si>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</si>
  <si>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</si>
  <si>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</si>
  <si>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</si>
  <si>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</si>
  <si>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</si>
  <si>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</si>
  <si>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</si>
  <si>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</si>
  <si>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</si>
  <si>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</si>
  <si>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</si>
  <si>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</si>
  <si>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</si>
  <si>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</si>
  <si>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</si>
  <si>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</si>
  <si>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</si>
  <si>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</si>
  <si>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</si>
  <si>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</si>
  <si>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</si>
  <si>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</si>
  <si>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</si>
  <si>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</si>
  <si>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</si>
  <si>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</si>
  <si>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</si>
  <si>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</si>
  <si>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</si>
  <si>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</si>
  <si>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</si>
  <si>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</si>
  <si>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</si>
  <si>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</si>
  <si>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</si>
  <si>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</si>
  <si>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</si>
  <si>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</si>
  <si>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</si>
  <si>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</si>
  <si>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</si>
  <si>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</si>
  <si>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</si>
  <si>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</si>
  <si>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</si>
  <si>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</si>
  <si>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</si>
  <si>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</si>
  <si>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</si>
  <si>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</si>
  <si>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</si>
  <si>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</si>
  <si>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</si>
  <si>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</si>
  <si>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</si>
  <si>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</si>
  <si>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</si>
  <si>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</si>
  <si>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</si>
  <si>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</si>
  <si>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</si>
  <si>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</si>
  <si>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</si>
  <si>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</si>
  <si>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</si>
  <si>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</si>
  <si>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</si>
  <si>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</si>
  <si>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</si>
  <si>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</si>
  <si>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</si>
  <si>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</si>
  <si>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</si>
  <si>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</si>
  <si>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</si>
  <si>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</si>
  <si>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</si>
  <si>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</si>
  <si>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</si>
  <si>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</si>
  <si>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</si>
  <si>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</si>
  <si>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</si>
  <si>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</si>
  <si>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</si>
  <si>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</si>
  <si>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</si>
  <si>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</si>
  <si>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</si>
  <si>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</si>
  <si>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</si>
  <si>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</si>
  <si>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</si>
  <si>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</si>
  <si>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</si>
  <si>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</si>
  <si>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</si>
  <si>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</si>
  <si>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</si>
  <si>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</si>
  <si>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</si>
  <si>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</si>
  <si>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</si>
  <si>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</si>
  <si>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</si>
  <si>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</si>
  <si>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</si>
  <si>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</si>
  <si>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</si>
  <si>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</si>
  <si>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</si>
  <si>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</si>
  <si>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</si>
  <si>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</si>
  <si>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</si>
  <si>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</si>
  <si>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</si>
  <si>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</si>
  <si>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</si>
  <si>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</si>
  <si>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</si>
  <si>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</si>
  <si>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</si>
  <si>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</si>
  <si>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</si>
  <si>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</si>
  <si>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</si>
  <si>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</si>
  <si>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</si>
  <si>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</si>
  <si>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</si>
  <si>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</si>
  <si>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</si>
  <si>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</si>
  <si>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</si>
  <si>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</si>
  <si>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</si>
  <si>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</si>
  <si>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</si>
  <si>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</si>
  <si>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</si>
  <si>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</si>
  <si>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</si>
  <si>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</si>
  <si>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</si>
  <si>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</si>
  <si>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</si>
  <si>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</si>
  <si>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</si>
  <si>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</si>
  <si>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</si>
  <si>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</si>
  <si>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</si>
  <si>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</si>
  <si>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</si>
  <si>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</si>
  <si>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</si>
  <si>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</si>
  <si>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</si>
  <si>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</si>
  <si>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</si>
  <si>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</si>
  <si>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</si>
  <si>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</si>
  <si>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</si>
  <si>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</si>
  <si>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</si>
  <si>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</si>
  <si>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</si>
  <si>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</si>
  <si>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</si>
  <si>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</si>
  <si>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</si>
  <si>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</si>
  <si>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</si>
  <si>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</si>
  <si>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</si>
  <si>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</si>
  <si>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</si>
  <si>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</si>
  <si>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</si>
  <si>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</si>
  <si>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</si>
  <si>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</si>
  <si>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</si>
  <si>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</si>
  <si>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</si>
  <si>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</si>
  <si>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</si>
  <si>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</si>
  <si>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</si>
  <si>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</si>
  <si>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</si>
  <si>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</si>
  <si>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</si>
  <si>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</si>
  <si>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</si>
  <si>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</si>
  <si>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</si>
  <si>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</si>
  <si>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</si>
  <si>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</si>
  <si>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</si>
  <si>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</si>
  <si>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</si>
  <si>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</si>
  <si>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</si>
  <si>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</si>
  <si>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</si>
  <si>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</si>
  <si>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</si>
  <si>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</si>
  <si>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</si>
  <si>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</si>
  <si>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</si>
  <si>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</si>
  <si>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</si>
  <si>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</si>
  <si>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</si>
  <si>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</si>
  <si>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</si>
  <si>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</si>
  <si>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</si>
  <si>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</si>
  <si>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</si>
  <si>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</si>
  <si>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</si>
  <si>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</si>
  <si>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</si>
  <si>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</si>
  <si>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</si>
  <si>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</si>
  <si>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</si>
  <si>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</si>
  <si>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</si>
  <si>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</si>
  <si>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</si>
  <si>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</si>
  <si>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</si>
  <si>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</si>
  <si>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</si>
  <si>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</si>
  <si>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</si>
  <si>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</si>
  <si>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</si>
  <si>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</si>
  <si>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</si>
  <si>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</si>
  <si>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</si>
  <si>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</si>
  <si>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</si>
  <si>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</si>
  <si>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</si>
  <si>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</si>
  <si>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</si>
  <si>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</si>
  <si>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</si>
  <si>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</si>
  <si>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</si>
  <si>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</si>
  <si>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</si>
  <si>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</si>
  <si>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</si>
  <si>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</si>
  <si>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</si>
  <si>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</si>
  <si>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</si>
  <si>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</si>
  <si>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</si>
  <si>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</si>
  <si>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</si>
  <si>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</si>
  <si>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</si>
  <si>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</si>
  <si>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</si>
  <si>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</si>
  <si>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</si>
  <si>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</si>
  <si>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</si>
  <si>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</si>
  <si>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</si>
  <si>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</si>
  <si>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</si>
  <si>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</si>
  <si>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</si>
  <si>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</si>
  <si>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</si>
  <si>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</si>
  <si>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</si>
  <si>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</si>
  <si>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</si>
  <si>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</si>
  <si>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</si>
  <si>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</si>
  <si>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</si>
  <si>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</si>
  <si>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</si>
  <si>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</si>
  <si>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</si>
  <si>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</si>
  <si>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</si>
  <si>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</si>
  <si>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</si>
  <si>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</si>
  <si>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</si>
  <si>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</si>
  <si>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</si>
  <si>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</si>
  <si>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</si>
  <si>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</si>
  <si>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</si>
  <si>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</si>
  <si>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</si>
  <si>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</si>
  <si>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</si>
  <si>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</si>
  <si>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</si>
  <si>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</si>
  <si>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</si>
  <si>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</si>
  <si>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</si>
  <si>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</si>
  <si>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</si>
  <si>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</si>
  <si>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</si>
  <si>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</si>
  <si>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</si>
  <si>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</si>
  <si>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</si>
  <si>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</si>
  <si>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</si>
  <si>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</si>
  <si>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</si>
  <si>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</si>
  <si>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</si>
  <si>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</si>
  <si>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</si>
  <si>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</si>
  <si>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</si>
  <si>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</si>
  <si>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</si>
  <si>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</si>
  <si>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</si>
  <si>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</si>
  <si>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</si>
  <si>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</si>
  <si>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</si>
  <si>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</si>
  <si>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</si>
  <si>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</si>
  <si>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</si>
  <si>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</si>
  <si>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</si>
  <si>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</si>
  <si>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</si>
  <si>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</si>
  <si>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</si>
  <si>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</si>
  <si>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</si>
  <si>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</si>
  <si>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</si>
  <si>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</si>
  <si>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</si>
  <si>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</si>
  <si>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</si>
  <si>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</si>
  <si>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</si>
  <si>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</si>
  <si>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</si>
  <si>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</si>
  <si>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</si>
  <si>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</si>
  <si>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</si>
  <si>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</si>
  <si>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</si>
  <si>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</si>
  <si>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</si>
  <si>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</si>
  <si>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</si>
  <si>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</si>
  <si>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</si>
  <si>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</si>
  <si>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</si>
  <si>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</si>
  <si>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</si>
  <si>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</si>
  <si>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</si>
  <si>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</si>
  <si>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</si>
  <si>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</si>
  <si>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</si>
  <si>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</si>
  <si>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</si>
  <si>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</si>
  <si>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</si>
  <si>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</si>
  <si>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</si>
  <si>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</si>
  <si>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</si>
  <si>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</si>
  <si>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</si>
  <si>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</si>
  <si>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</si>
  <si>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</si>
  <si>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</si>
  <si>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</si>
  <si>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</si>
  <si>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</si>
  <si>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</si>
  <si>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</si>
  <si>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</si>
  <si>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</si>
  <si>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</si>
  <si>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</si>
  <si>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</si>
  <si>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</si>
  <si>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</si>
  <si>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</si>
  <si>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</si>
  <si>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</si>
  <si>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</si>
  <si>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</si>
  <si>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</si>
  <si>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</si>
  <si>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</si>
  <si>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</si>
  <si>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</si>
  <si>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</si>
  <si>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</si>
  <si>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</si>
  <si>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</si>
  <si>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</si>
  <si>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</si>
  <si>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</si>
  <si>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</si>
  <si>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</si>
  <si>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</si>
  <si>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</si>
  <si>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</si>
  <si>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</si>
  <si>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</si>
  <si>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</si>
  <si>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</si>
  <si>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</si>
  <si>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</si>
  <si>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</si>
  <si>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</si>
  <si>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</si>
  <si>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</si>
  <si>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</si>
  <si>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</si>
  <si>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</si>
  <si>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</si>
  <si>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</si>
  <si>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</si>
  <si>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</si>
  <si>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</si>
  <si>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</si>
  <si>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</si>
  <si>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</si>
  <si>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</si>
  <si>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</si>
  <si>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</si>
  <si>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</si>
  <si>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</si>
  <si>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</si>
  <si>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</si>
  <si>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</si>
  <si>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</si>
  <si>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</si>
  <si>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</si>
  <si>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</si>
  <si>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</si>
  <si>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</si>
  <si>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</si>
  <si>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</si>
  <si>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</si>
  <si>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</si>
  <si>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</si>
  <si>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</si>
  <si>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</si>
  <si>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</si>
  <si>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</si>
  <si>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</si>
  <si>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</si>
  <si>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</si>
  <si>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</si>
  <si>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</si>
  <si>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</si>
  <si>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</si>
  <si>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</si>
  <si>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</si>
  <si>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</si>
  <si>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</si>
  <si>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</si>
  <si>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</si>
  <si>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</si>
  <si>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</si>
  <si>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</si>
  <si>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</si>
  <si>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</si>
  <si>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</si>
  <si>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</si>
  <si>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</si>
  <si>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</si>
  <si>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</si>
  <si>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</si>
  <si>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</si>
  <si>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</si>
  <si>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</si>
  <si>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</si>
  <si>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</si>
  <si>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</si>
  <si>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</si>
  <si>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</si>
  <si>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</si>
  <si>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</si>
  <si>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</si>
  <si>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</si>
  <si>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</si>
  <si>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</si>
  <si>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</si>
  <si>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</si>
  <si>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</si>
  <si>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</si>
  <si>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</si>
  <si>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</si>
  <si>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</si>
  <si>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</si>
  <si>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</si>
  <si>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</si>
  <si>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</si>
  <si>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</si>
  <si>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</si>
  <si>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</si>
  <si>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4"/>
  </si>
  <si>
    <t>〇</t>
    <phoneticPr fontId="4"/>
  </si>
  <si>
    <t>Y:\旅日記\国内日記\2022\0112_三菱一号館美術館\作品</t>
    <phoneticPr fontId="4"/>
  </si>
  <si>
    <t>Y:\旅日記\国内日記\2022\0121_静岡市</t>
    <phoneticPr fontId="4"/>
  </si>
  <si>
    <t>Y:\旅日記\国内日記\2022\0121_静岡市\01_新横浜駅と朝食</t>
    <phoneticPr fontId="4"/>
  </si>
  <si>
    <t>Y:\旅日記\国内日記\2022\0121_静岡市\01_新横浜駅と朝食\からあげ弁当</t>
    <phoneticPr fontId="4"/>
  </si>
  <si>
    <t>Y:\旅日記\国内日記\2022\0121_静岡市\02_富士山</t>
    <phoneticPr fontId="4"/>
  </si>
  <si>
    <t>Y:\旅日記\国内日記\2022\0121_静岡市\03_静岡市</t>
    <phoneticPr fontId="4"/>
  </si>
  <si>
    <t>Y:\旅日記\国内日記\2022\0121_静岡市\03_静岡市\01_静岡駅前地下にて</t>
    <phoneticPr fontId="4"/>
  </si>
  <si>
    <t>Y:\旅日記\国内日記\2022\0121_静岡市\03_静岡市\02_駿府城公園</t>
    <phoneticPr fontId="4"/>
  </si>
  <si>
    <t>Y:\旅日記\国内日記\2022\0121_静岡市\03_静岡市\02_駿府城公園\01_巽櫓、お濠。弥次喜多像</t>
    <phoneticPr fontId="4"/>
  </si>
  <si>
    <t>Y:\旅日記\国内日記\2022\0121_静岡市\03_静岡市\02_駿府城公園\02_東御門</t>
    <phoneticPr fontId="4"/>
  </si>
  <si>
    <t>Y:\旅日記\国内日記\2022\0121_静岡市\03_静岡市\02_駿府城公園\03_本丸堀、石垣刻印</t>
    <phoneticPr fontId="4"/>
  </si>
  <si>
    <t>Y:\旅日記\国内日記\2022\0121_静岡市\03_静岡市\02_駿府城公園\04_坤櫓</t>
    <phoneticPr fontId="4"/>
  </si>
  <si>
    <t>Y:\旅日記\国内日記\2022\0121_静岡市\03_静岡市\02_駿府城公園\05_二の丸界隈</t>
    <phoneticPr fontId="4"/>
  </si>
  <si>
    <t>Y:\旅日記\国内日記\2022\0121_静岡市\03_静岡市\02_駿府城公園\06_駿府城跡天守閣発掘調査現場</t>
    <phoneticPr fontId="4"/>
  </si>
  <si>
    <t>Y:\旅日記\国内日記\2022\0121_静岡市\03_静岡市\02_駿府城公園\07_家康像、お手植えみかんなど</t>
    <phoneticPr fontId="4"/>
  </si>
  <si>
    <t>Y:\旅日記\国内日記\2022\0121_静岡市\03_静岡市\02_駿府城公園\08_紅葉山公園</t>
    <phoneticPr fontId="4"/>
  </si>
  <si>
    <t>Y:\旅日記\国内日記\2022\0121_静岡市\03_静岡市\02_駿府城公園\08_紅葉山公園\琉球王から家康へ　～駿府と琉球をつなぐ芭蕉布４００年の物語～</t>
    <phoneticPr fontId="4"/>
  </si>
  <si>
    <t>Y:\旅日記\国内日記\2022\0121_静岡市\03_静岡市\02_駿府城公園\09_柳、二の丸水路</t>
    <phoneticPr fontId="4"/>
  </si>
  <si>
    <t>Y:\旅日記\国内日記\2022\0121_静岡市\03_静岡市\02_駿府城公園\10_東御門、巽櫓</t>
    <phoneticPr fontId="4"/>
  </si>
  <si>
    <t>Y:\旅日記\国内日記\2022\0121_静岡市\03_静岡市\03_静岡駅にて</t>
    <phoneticPr fontId="4"/>
  </si>
  <si>
    <t>Y:\旅日記\国内日記\2022\0121_静岡市\03_静岡市\静岡市美術館</t>
    <phoneticPr fontId="4"/>
  </si>
  <si>
    <t>Y:\旅日記\国内日記\2022\0121_静岡市\03_静岡市\静岡市美術館\「風景画のはじまり　コローから印象派へ」｜静岡市美術館_files</t>
    <phoneticPr fontId="4"/>
  </si>
  <si>
    <t>Y:\旅日記\国内日記\2022\0121_静岡市\03_静岡市\静岡市美術館\チケット</t>
    <phoneticPr fontId="4"/>
  </si>
  <si>
    <t>Y:\旅日記\国内日記\2022\0121_静岡市\03_静岡市\静岡市美術館\チケット\Etix-jp _ Print At Home Ticketing_files</t>
    <phoneticPr fontId="4"/>
  </si>
  <si>
    <t>Y:\旅日記\国内日記\2022\0121_静岡市\03_静岡市\静岡市美術館\展示リスト</t>
    <phoneticPr fontId="4"/>
  </si>
  <si>
    <t>Y:\旅日記\国内日記\2022\0121_静岡市\03_静岡市\静岡市美術館\展示リスト\OCR</t>
    <phoneticPr fontId="4"/>
  </si>
  <si>
    <t>Y:\旅日記\国内日記\2022\0121_静岡市\04_富士山</t>
    <phoneticPr fontId="4"/>
  </si>
  <si>
    <t>Y:\旅日記\国内日記\2022\0121_静岡市\05_駅ピアノ（高輪ゲートウェイ駅）</t>
    <phoneticPr fontId="4"/>
  </si>
  <si>
    <t>Y:\旅日記\国内日記\2022\0122_川崎大師、竹橋、鶴見</t>
    <phoneticPr fontId="4"/>
  </si>
  <si>
    <t>Y:\旅日記\国内日記\2022\0122_川崎大師、竹橋、鶴見\01_川崎大師</t>
    <phoneticPr fontId="4"/>
  </si>
  <si>
    <t>Y:\旅日記\国内日記\2022\0122_川崎大師、竹橋、鶴見\02_竹橋駅通路</t>
    <phoneticPr fontId="4"/>
  </si>
  <si>
    <t>Y:\旅日記\国内日記\2022\0122_川崎大師、竹橋、鶴見\03_丸紅</t>
    <phoneticPr fontId="4"/>
  </si>
  <si>
    <t>Y:\旅日記\国内日記\2022\0122_川崎大師、竹橋、鶴見\03_丸紅\丸紅ギャラリー</t>
    <phoneticPr fontId="4"/>
  </si>
  <si>
    <t>Y:\旅日記\国内日記\2022\0122_川崎大師、竹橋、鶴見\03_丸紅\丸紅ギャラリー\日仏近代絵画の響き合い</t>
    <phoneticPr fontId="4"/>
  </si>
  <si>
    <t>Y:\旅日記\国内日記\2022\0122_川崎大師、竹橋、鶴見\03_丸紅\丸紅ギャラリー\日仏近代絵画の響き合い\展覧会｜Marubeni Gallery　丸紅ギャラリー_files</t>
    <phoneticPr fontId="4"/>
  </si>
  <si>
    <t>Y:\旅日記\国内日記\2022\0122_川崎大師、竹橋、鶴見\04_東京国立近代美術館</t>
    <phoneticPr fontId="4"/>
  </si>
  <si>
    <t>Y:\旅日記\国内日記\2022\0122_川崎大師、竹橋、鶴見\04_東京国立近代美術館\01_4階</t>
    <phoneticPr fontId="4"/>
  </si>
  <si>
    <t>Y:\旅日記\国内日記\2022\0122_川崎大師、竹橋、鶴見\04_東京国立近代美術館\02_ウォール・ドローイング#769</t>
    <phoneticPr fontId="4"/>
  </si>
  <si>
    <t>Y:\旅日記\国内日記\2022\0122_川崎大師、竹橋、鶴見\04_東京国立近代美術館\03_3階</t>
    <phoneticPr fontId="4"/>
  </si>
  <si>
    <t>Y:\旅日記\国内日記\2022\0122_川崎大師、竹橋、鶴見\04_東京国立近代美術館\04_2階</t>
    <phoneticPr fontId="4"/>
  </si>
  <si>
    <t>Y:\旅日記\国内日記\2022\0122_川崎大師、竹橋、鶴見\04_東京国立近代美術館\MOMATコレクション</t>
    <phoneticPr fontId="4"/>
  </si>
  <si>
    <t>Y:\旅日記\国内日記\2022\0122_川崎大師、竹橋、鶴見\04_東京国立近代美術館\MOMATコレクション\MOMAT コレクション _ 東京国立近代美術館_files</t>
    <phoneticPr fontId="4"/>
  </si>
  <si>
    <t>Y:\旅日記\国内日記\2022\0122_川崎大師、竹橋、鶴見\05_『穴』からのぞくシュルレアリスム</t>
    <phoneticPr fontId="4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</si>
  <si>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</si>
  <si>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Y:\旅日記\国内日記\2022\0122_川崎大師、竹橋、鶴見\05_『穴』からのぞくシュルレアリスム\01</t>
    <phoneticPr fontId="4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</si>
  <si>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</si>
  <si>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</si>
  <si>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Y:\旅日記\国内日記\2022\0122_川崎大師、竹橋、鶴見\05_『穴』からのぞくシュルレアリスム\録音</t>
    <phoneticPr fontId="4"/>
  </si>
  <si>
    <t>Y:\旅日記\国内日記\2022\0122_川崎大師、竹橋、鶴見\05_『穴』からのぞくシュルレアリスム\録音\ICレコーダー</t>
    <phoneticPr fontId="4"/>
  </si>
  <si>
    <t>Y:\旅日記\国内日記\2022\0122_川崎大師、竹橋、鶴見\京急パタパタ引退</t>
    <phoneticPr fontId="4"/>
  </si>
  <si>
    <t>Y:\旅日記\国内日記\2022\0129_稲毛神社と近代美術館</t>
    <phoneticPr fontId="4"/>
  </si>
  <si>
    <t>Y:\旅日記\国内日記\2022\0129_稲毛神社と近代美術館\稲毛神社</t>
    <phoneticPr fontId="4"/>
  </si>
  <si>
    <t>Y:\旅日記\国内日記\2022\0129_稲毛神社と近代美術館\稲毛神社\境内にて</t>
    <phoneticPr fontId="4"/>
  </si>
  <si>
    <t>Y:\旅日記\国内日記\2022\0129_稲毛神社と近代美術館\稲毛神社\境内にて\御神木大銀杏、十二支巡り</t>
    <phoneticPr fontId="4"/>
  </si>
  <si>
    <t>Y:\旅日記\国内日記\2022\0129_稲毛神社と近代美術館\稲毛神社\境内にて\子神社、大鷲神社</t>
    <phoneticPr fontId="4"/>
  </si>
  <si>
    <t>Y:\旅日記\国内日記\2022\0129_稲毛神社と近代美術館\稲毛神社\境内にて\手洗石</t>
    <phoneticPr fontId="4"/>
  </si>
  <si>
    <t>Y:\旅日記\国内日記\2022\0129_稲毛神社と近代美術館\稲毛神社\境内にて\小土呂橋遺構、銀杏</t>
    <phoneticPr fontId="4"/>
  </si>
  <si>
    <t>Y:\旅日記\国内日記\2022\0129_稲毛神社と近代美術館\稲毛神社\境内にて\正岡子規句碑</t>
    <phoneticPr fontId="4"/>
  </si>
  <si>
    <t>Y:\旅日記\国内日記\2022\0129_稲毛神社と近代美術館\稲毛神社\境内にて\川崎天満社、白山神社、浅間神社、佐佐木神社</t>
    <phoneticPr fontId="4"/>
  </si>
  <si>
    <t>Y:\旅日記\国内日記\2022\0129_稲毛神社と近代美術館\稲毛神社\境内にて\福田稲荷神社、金刀比羅宮、松尾神社、大神宮、八坂神社、御嶽神社、三峰神社</t>
    <phoneticPr fontId="4"/>
  </si>
  <si>
    <t>Y:\旅日記\国内日記\2022\0129_稲毛神社と近代美術館\稲毛神社\境内にて\堀田稲荷神社、第六天神社</t>
    <phoneticPr fontId="4"/>
  </si>
  <si>
    <t>Y:\旅日記\国内日記\2022\0129_稲毛神社と近代美術館\稲毛神社\境内にて\和嶋弁財天社、御神水吹上げ井戸石枠</t>
    <phoneticPr fontId="4"/>
  </si>
  <si>
    <t>Y:\旅日記\国内日記\2022\0129_稲毛神社と近代美術館\稲毛神社\本殿</t>
    <phoneticPr fontId="4"/>
  </si>
  <si>
    <t>Y:\旅日記\国内日記\2022\0129_稲毛神社と近代美術館\東京国立近代美術館</t>
    <phoneticPr fontId="4"/>
  </si>
  <si>
    <t>Y:\旅日記\国内日記\2022\0129_稲毛神社と近代美術館\東京国立近代美術館\01_柳宗悦没後60年記念展　民藝の100年</t>
    <phoneticPr fontId="4"/>
  </si>
  <si>
    <t>Y:\旅日記\国内日記\2022\0129_稲毛神社と近代美術館\東京国立近代美術館\01_柳宗悦没後60年記念展　民藝の100年\書斎コーナー</t>
    <phoneticPr fontId="4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</si>
  <si>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</si>
  <si>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Y:\旅日記\国内日記\2022\0129_稲毛神社と近代美術館\東京国立近代美術館\02_MOMATコレクション</t>
    <phoneticPr fontId="4"/>
  </si>
  <si>
    <t>Y:\旅日記\国内日記\2022\0129_稲毛神社と近代美術館\東京国立近代美術館\02_MOMATコレクション\01_4階</t>
    <phoneticPr fontId="4"/>
  </si>
  <si>
    <t>Y:\旅日記\国内日記\2022\0129_稲毛神社と近代美術館\東京国立近代美術館\02_MOMATコレクション\02_3階</t>
    <phoneticPr fontId="4"/>
  </si>
  <si>
    <t>Y:\旅日記\国内日記\2022\0129_稲毛神社と近代美術館\東京国立近代美術館\02_MOMATコレクション\03_2階</t>
    <phoneticPr fontId="4"/>
  </si>
  <si>
    <t>Y:\旅日記\国内日記\2022\0211_新宿、渋谷</t>
    <phoneticPr fontId="4"/>
  </si>
  <si>
    <t>Y:\旅日記\国内日記\2022\0211_新宿、渋谷\01_新宿駅西口駅前</t>
    <phoneticPr fontId="4"/>
  </si>
  <si>
    <t>Y:\旅日記\国内日記\2022\0211_新宿、渋谷\02_ハチ公、東急本店</t>
    <phoneticPr fontId="4"/>
  </si>
  <si>
    <t>Y:\旅日記\国内日記\2022\0211_新宿、渋谷\03_品川駅_11_12番線</t>
    <phoneticPr fontId="4"/>
  </si>
  <si>
    <t>Y:\旅日記\国内日記\2022\0211_新宿、渋谷\新宿駅西口地区開発計画について</t>
    <phoneticPr fontId="4"/>
  </si>
  <si>
    <t>Y:\旅日記\国内日記\2022\0211_新宿、渋谷\美術館</t>
    <phoneticPr fontId="4"/>
  </si>
  <si>
    <t>Y:\旅日記\国内日記\2022\0211_新宿、渋谷\美術館\ミロ展―日本を夢みて</t>
    <phoneticPr fontId="4"/>
  </si>
  <si>
    <t>Y:\旅日記\国内日記\2022\0211_新宿、渋谷\美術館\ミロ展―日本を夢みて\コラム ミロ展―日本を夢みて Bunkamura_files</t>
    <phoneticPr fontId="4"/>
  </si>
  <si>
    <t>Y:\旅日記\国内日記\2022\0211_新宿、渋谷\美術館\ミロ展―日本を夢みて\コラム ミロ展―日本を夢みて Bunkamura_files\activityi_data</t>
    <phoneticPr fontId="4"/>
  </si>
  <si>
    <t>Y:\旅日記\国内日記\2022\0211_新宿、渋谷\美術館\ミロ展―日本を夢みて\コラム ミロ展―日本を夢みて Bunkamura_files\activityi_data\src8731124_data</t>
    <phoneticPr fontId="4"/>
  </si>
  <si>
    <t>Y:\旅日記\国内日記\2022\0211_新宿、渋谷\美術館\ミロ展―日本を夢みて\コラム ミロ展―日本を夢みて Bunkamura_files\beacon_data</t>
    <phoneticPr fontId="4"/>
  </si>
  <si>
    <t>Y:\旅日記\国内日記\2022\0211_新宿、渋谷\美術館\ミロ展―日本を夢みて\ミロ展―日本を夢みて Bunkamura_files</t>
    <phoneticPr fontId="4"/>
  </si>
  <si>
    <t>Y:\旅日記\国内日記\2022\0211_新宿、渋谷\美術館\ミロ展―日本を夢みて\ミロ展―日本を夢みて Bunkamura_files\activityi_data</t>
    <phoneticPr fontId="4"/>
  </si>
  <si>
    <t>Y:\旅日記\国内日記\2022\0211_新宿、渋谷\美術館\ミロ展―日本を夢みて\ミロ展―日本を夢みて Bunkamura_files\activityi_data\src8731124_data</t>
    <phoneticPr fontId="4"/>
  </si>
  <si>
    <t>Y:\旅日記\国内日記\2022\0211_新宿、渋谷\美術館\ミロ展―日本を夢みて\ミロ展―日本を夢みて Bunkamura_files\beacon_data</t>
    <phoneticPr fontId="4"/>
  </si>
  <si>
    <t>Y:\旅日記\国内日記\2022\0211_新宿、渋谷\美術館\ミロ展―日本を夢みて\ミロ展―日本を夢みて Bunkamura_files\like_data</t>
    <phoneticPr fontId="4"/>
  </si>
  <si>
    <t>Y:\旅日記\国内日記\2022\0211_新宿、渋谷\美術館\ミロ展―日本を夢みて\ミロ展―日本を夢みて Bunkamura_files\share_data</t>
    <phoneticPr fontId="4"/>
  </si>
  <si>
    <t>Y:\旅日記\国内日記\2022\0211_新宿、渋谷\美術館\ミロ展―日本を夢みて\ミロ展―日本を夢みて Bunkamura_files\yUSN4Cd6UOM_data</t>
    <phoneticPr fontId="4"/>
  </si>
  <si>
    <t>Y:\旅日記\国内日記\2022\0211_新宿、渋谷\美術館\メトロポリタン美術館展</t>
    <phoneticPr fontId="4"/>
  </si>
  <si>
    <t>Y:\旅日記\国内日記\2022\0211_新宿、渋谷\美術館\メトロポリタン美術館展\作品紹介｜メトロポリタン美術館展　西洋絵画の500年_files</t>
    <phoneticPr fontId="4"/>
  </si>
  <si>
    <t>Y:\旅日記\国内日記\2022\0219～0223_南伊豆_桜まつり</t>
    <phoneticPr fontId="4"/>
  </si>
  <si>
    <t>Y:\旅日記\国内日記\2022\0219～0223_南伊豆_桜まつり\0219_河津、下田</t>
    <phoneticPr fontId="4"/>
  </si>
  <si>
    <t>Y:\旅日記\国内日記\2022\0219～0223_南伊豆_桜まつり\0219_河津、下田\01_横浜駅にて</t>
    <phoneticPr fontId="4"/>
  </si>
  <si>
    <t>Y:\旅日記\国内日記\2022\0219～0223_南伊豆_桜まつり\0219_河津、下田\02_特急踊り子 53号（8053M）車内にて</t>
    <phoneticPr fontId="4"/>
  </si>
  <si>
    <t>Y:\旅日記\国内日記\2022\0219～0223_南伊豆_桜まつり\0219_河津、下田\02_特急踊り子 53号（8053M）車内にて\シウマイ弁当</t>
    <phoneticPr fontId="4"/>
  </si>
  <si>
    <t>Y:\旅日記\国内日記\2022\0219～0223_南伊豆_桜まつり\0219_河津、下田\03_河津桜まつり</t>
    <phoneticPr fontId="4"/>
  </si>
  <si>
    <t>Y:\旅日記\国内日記\2022\0219～0223_南伊豆_桜まつり\0219_河津、下田\03_河津桜まつり\01_線路下</t>
    <phoneticPr fontId="4"/>
  </si>
  <si>
    <t>Y:\旅日記\国内日記\2022\0219～0223_南伊豆_桜まつり\0219_河津、下田\03_河津桜まつり\02_来宮橋まで</t>
    <phoneticPr fontId="4"/>
  </si>
  <si>
    <t>Y:\旅日記\国内日記\2022\0219～0223_南伊豆_桜まつり\0219_河津、下田\03_河津桜まつり\02_来宮橋まで\D750</t>
    <phoneticPr fontId="4"/>
  </si>
  <si>
    <t>Y:\旅日記\国内日記\2022\0219～0223_南伊豆_桜まつり\0219_河津、下田\03_河津桜まつり\03_豊泉橋まで</t>
    <phoneticPr fontId="4"/>
  </si>
  <si>
    <t>Y:\旅日記\国内日記\2022\0219～0223_南伊豆_桜まつり\0219_河津、下田\03_河津桜まつり\04_豊泉橋の少し上流</t>
    <phoneticPr fontId="4"/>
  </si>
  <si>
    <t>Y:\旅日記\国内日記\2022\0219～0223_南伊豆_桜まつり\0219_河津、下田\03_河津桜まつり\05_来宮橋へ</t>
    <phoneticPr fontId="4"/>
  </si>
  <si>
    <t>Y:\旅日記\国内日記\2022\0219～0223_南伊豆_桜まつり\0219_河津、下田\03_河津桜まつり\05_来宮橋へ\D750</t>
    <phoneticPr fontId="4"/>
  </si>
  <si>
    <t>Y:\旅日記\国内日記\2022\0219～0223_南伊豆_桜まつり\0219_河津、下田\03_河津桜まつり\06_スマホ</t>
    <phoneticPr fontId="4"/>
  </si>
  <si>
    <t>Y:\旅日記\国内日記\2022\0219～0223_南伊豆_桜まつり\0219_河津、下田\03_河津桜まつり\07_荒倉橋まで</t>
    <phoneticPr fontId="4"/>
  </si>
  <si>
    <t>Y:\旅日記\国内日記\2022\0219～0223_南伊豆_桜まつり\0219_河津、下田\03_河津桜まつり\07_荒倉橋まで\01_土手散策</t>
    <phoneticPr fontId="4"/>
  </si>
  <si>
    <t>Y:\旅日記\国内日記\2022\0219～0223_南伊豆_桜まつり\0219_河津、下田\03_河津桜まつり\07_荒倉橋まで\02_土手散策</t>
    <phoneticPr fontId="4"/>
  </si>
  <si>
    <t>Y:\旅日記\国内日記\2022\0219～0223_南伊豆_桜まつり\0219_河津、下田\03_河津桜まつり\07_荒倉橋まで\D750</t>
    <phoneticPr fontId="4"/>
  </si>
  <si>
    <t>Y:\旅日記\国内日記\2022\0219～0223_南伊豆_桜まつり\0219_河津、下田\03_河津桜まつり\08_伊豆急鉄橋へ</t>
    <phoneticPr fontId="4"/>
  </si>
  <si>
    <t>Y:\旅日記\国内日記\2022\0219～0223_南伊豆_桜まつり\0219_河津、下田\03_河津桜まつり\08_伊豆急鉄橋へ\D750</t>
    <phoneticPr fontId="4"/>
  </si>
  <si>
    <t>Y:\旅日記\国内日記\2022\0219～0223_南伊豆_桜まつり\0219_河津、下田\03_河津桜まつり\09_撮り鉄</t>
    <phoneticPr fontId="4"/>
  </si>
  <si>
    <t>Y:\旅日記\国内日記\2022\0219～0223_南伊豆_桜まつり\0219_河津、下田\03_河津桜まつり\10_線路下</t>
    <phoneticPr fontId="4"/>
  </si>
  <si>
    <t>Y:\旅日記\国内日記\2022\0219～0223_南伊豆_桜まつり\0219_河津、下田\03_河津桜まつり\11_河津駅にて</t>
    <phoneticPr fontId="4"/>
  </si>
  <si>
    <t>Y:\旅日記\国内日記\2022\0219～0223_南伊豆_桜まつり\0219_河津、下田\04_新小林（昼ごはん）</t>
    <phoneticPr fontId="4"/>
  </si>
  <si>
    <t>Y:\旅日記\国内日記\2022\0219～0223_南伊豆_桜まつり\0219_河津、下田\05_下田</t>
    <phoneticPr fontId="4"/>
  </si>
  <si>
    <t>Y:\旅日記\国内日記\2022\0219～0223_南伊豆_桜まつり\0219_河津、下田\05_下田\01_宝福寺</t>
    <phoneticPr fontId="4"/>
  </si>
  <si>
    <t>Y:\旅日記\国内日記\2022\0219～0223_南伊豆_桜まつり\0219_河津、下田\05_下田\02_銀座の柳二世、迎神の松</t>
    <phoneticPr fontId="4"/>
  </si>
  <si>
    <t>Y:\旅日記\国内日記\2022\0219～0223_南伊豆_桜まつり\0220_伊豆高原、伊豆稲取、下田</t>
    <phoneticPr fontId="4"/>
  </si>
  <si>
    <t>Y:\旅日記\国内日記\2022\0219～0223_南伊豆_桜まつり\0220_伊豆高原、伊豆稲取、下田\01_池田20世紀美術館</t>
    <phoneticPr fontId="4"/>
  </si>
  <si>
    <t>Y:\旅日記\国内日記\2022\0219～0223_南伊豆_桜まつり\0220_伊豆高原、伊豆稲取、下田\01_池田20世紀美術館\資料</t>
    <phoneticPr fontId="4"/>
  </si>
  <si>
    <t>Y:\旅日記\国内日記\2022\0219～0223_南伊豆_桜まつり\0220_伊豆高原、伊豆稲取、下田\01_池田20世紀美術館\所蔵名品展 昭和を駆け抜けた日本人作家たち</t>
    <phoneticPr fontId="4"/>
  </si>
  <si>
    <t>Y:\旅日記\国内日記\2022\0219～0223_南伊豆_桜まつり\0220_伊豆高原、伊豆稲取、下田\01_池田20世紀美術館\常設展</t>
    <phoneticPr fontId="4"/>
  </si>
  <si>
    <t>Y:\旅日記\国内日記\2022\0219～0223_南伊豆_桜まつり\0220_伊豆高原、伊豆稲取、下田\02_伊豆稲取</t>
    <phoneticPr fontId="4"/>
  </si>
  <si>
    <t>Y:\旅日記\国内日記\2022\0219～0223_南伊豆_桜まつり\0220_伊豆高原、伊豆稲取、下田\02_伊豆稲取\01_稲取港（新堤防付近）</t>
    <phoneticPr fontId="4"/>
  </si>
  <si>
    <t>Y:\旅日記\国内日記\2022\0219～0223_南伊豆_桜まつり\0220_伊豆高原、伊豆稲取、下田\02_伊豆稲取\01_稲取港（新堤防付近）\踊り子5号_3065M</t>
    <phoneticPr fontId="4"/>
  </si>
  <si>
    <t>Y:\旅日記\国内日記\2022\0219～0223_南伊豆_桜まつり\0220_伊豆高原、伊豆稲取、下田\02_伊豆稲取\02_むかい庵</t>
    <phoneticPr fontId="4"/>
  </si>
  <si>
    <t>Y:\旅日記\国内日記\2022\0219～0223_南伊豆_桜まつり\0220_伊豆高原、伊豆稲取、下田\02_伊豆稲取\03_文化公園</t>
    <phoneticPr fontId="4"/>
  </si>
  <si>
    <t>Y:\旅日記\国内日記\2022\0219～0223_南伊豆_桜まつり\0220_伊豆高原、伊豆稲取、下田\02_伊豆稲取\03_文化公園\雛の館</t>
    <phoneticPr fontId="4"/>
  </si>
  <si>
    <t>Y:\旅日記\国内日記\2022\0219～0223_南伊豆_桜まつり\0220_伊豆高原、伊豆稲取、下田\02_伊豆稲取\03_文化公園\雛の館\D750</t>
    <phoneticPr fontId="4"/>
  </si>
  <si>
    <t>Y:\旅日記\国内日記\2022\0219～0223_南伊豆_桜まつり\0220_伊豆高原、伊豆稲取、下田\02_伊豆稲取\04_踊り子10号_3030M_稲取港（新堤防付近）</t>
    <phoneticPr fontId="4"/>
  </si>
  <si>
    <t>Y:\旅日記\国内日記\2022\0219～0223_南伊豆_桜まつり\0220_伊豆高原、伊豆稲取、下田\02_伊豆稲取\05_八幡神社</t>
    <phoneticPr fontId="4"/>
  </si>
  <si>
    <t>Y:\旅日記\国内日記\2022\0219～0223_南伊豆_桜まつり\0220_伊豆高原、伊豆稲取、下田\02_伊豆稲取\06_稲取港（新堤防付近）</t>
    <phoneticPr fontId="4"/>
  </si>
  <si>
    <t>Y:\旅日記\国内日記\2022\0219～0223_南伊豆_桜まつり\0220_伊豆高原、伊豆稲取、下田\02_伊豆稲取\06_稲取港（新堤防付近）\踊り子11号_8031M</t>
    <phoneticPr fontId="4"/>
  </si>
  <si>
    <t>Y:\旅日記\国内日記\2022\0219～0223_南伊豆_桜まつり\0220_伊豆高原、伊豆稲取、下田\02_伊豆稲取\06_稲取港（新堤防付近）\踊り子12号_8032M</t>
    <phoneticPr fontId="4"/>
  </si>
  <si>
    <t>Y:\旅日記\国内日記\2022\0219～0223_南伊豆_桜まつり\0220_伊豆高原、伊豆稲取、下田\02_伊豆稲取\2022年　第25回雛のつるし飾りイベントパンフレット</t>
    <phoneticPr fontId="4"/>
  </si>
  <si>
    <t>Y:\旅日記\国内日記\2022\0219～0223_南伊豆_桜まつり\0220_伊豆高原、伊豆稲取、下田\03_市場食堂</t>
    <phoneticPr fontId="4"/>
  </si>
  <si>
    <t>Y:\旅日記\国内日記\2022\0219～0223_南伊豆_桜まつり\0220_伊豆高原、伊豆稲取、下田\04_みなみの桜</t>
    <phoneticPr fontId="4"/>
  </si>
  <si>
    <t>Y:\旅日記\国内日記\2022\0219～0223_南伊豆_桜まつり\0220_伊豆高原、伊豆稲取、下田\04_みなみの桜\D750</t>
    <phoneticPr fontId="4"/>
  </si>
  <si>
    <t>Y:\旅日記\国内日記\2022\0219～0223_南伊豆_桜まつり\0220_伊豆高原、伊豆稲取、下田\05_宿の客室より</t>
    <phoneticPr fontId="4"/>
  </si>
  <si>
    <t>Y:\旅日記\国内日記\2022\0219～0223_南伊豆_桜まつり\0221_みなみの桜と菜の花</t>
    <phoneticPr fontId="4"/>
  </si>
  <si>
    <t>Y:\旅日記\国内日記\2022\0219～0223_南伊豆_桜まつり\0221_みなみの桜と菜の花\01_宿の客室より</t>
    <phoneticPr fontId="4"/>
  </si>
  <si>
    <t>Y:\旅日記\国内日記\2022\0219～0223_南伊豆_桜まつり\0221_みなみの桜と菜の花\02_みなみの桜</t>
    <phoneticPr fontId="4"/>
  </si>
  <si>
    <t>Y:\旅日記\国内日記\2022\0219～0223_南伊豆_桜まつり\0221_みなみの桜と菜の花\02_みなみの桜\01_ゆけむり橋まで</t>
    <phoneticPr fontId="4"/>
  </si>
  <si>
    <t>Y:\旅日記\国内日記\2022\0219～0223_南伊豆_桜まつり\0221_みなみの桜と菜の花\02_みなみの桜\01_ゆけむり橋まで\D750</t>
    <phoneticPr fontId="4"/>
  </si>
  <si>
    <t>Y:\旅日記\国内日記\2022\0219～0223_南伊豆_桜まつり\0221_みなみの桜と菜の花\02_みなみの桜\02_銀の湯橋まで</t>
    <phoneticPr fontId="4"/>
  </si>
  <si>
    <t>Y:\旅日記\国内日記\2022\0219～0223_南伊豆_桜まつり\0221_みなみの桜と菜の花\02_みなみの桜\02_銀の湯橋まで\D750</t>
    <phoneticPr fontId="4"/>
  </si>
  <si>
    <t>Y:\旅日記\国内日記\2022\0219～0223_南伊豆_桜まつり\0221_みなみの桜と菜の花\02_みなみの桜\03_二条川との合流地点付近</t>
    <phoneticPr fontId="4"/>
  </si>
  <si>
    <t>Y:\旅日記\国内日記\2022\0219～0223_南伊豆_桜まつり\0221_みなみの桜と菜の花\02_みなみの桜\03_二条川との合流地点付近\D750</t>
    <phoneticPr fontId="4"/>
  </si>
  <si>
    <t>Y:\旅日記\国内日記\2022\0219～0223_南伊豆_桜まつり\0221_みなみの桜と菜の花\02_みなみの桜\04_前原橋まで</t>
    <phoneticPr fontId="4"/>
  </si>
  <si>
    <t>Y:\旅日記\国内日記\2022\0219～0223_南伊豆_桜まつり\0221_みなみの桜と菜の花\02_みなみの桜\04_前原橋まで\D750</t>
    <phoneticPr fontId="4"/>
  </si>
  <si>
    <t>Y:\旅日記\国内日記\2022\0219～0223_南伊豆_桜まつり\0221_みなみの桜と菜の花\02_みなみの桜\04_前原橋まで\D750\01_桜並木</t>
    <phoneticPr fontId="4"/>
  </si>
  <si>
    <t>Y:\旅日記\国内日記\2022\0219～0223_南伊豆_桜まつり\0221_みなみの桜と菜の花\02_みなみの桜\04_前原橋まで\D750\02_勝手標準木</t>
    <phoneticPr fontId="4"/>
  </si>
  <si>
    <t>Y:\旅日記\国内日記\2022\0219～0223_南伊豆_桜まつり\0221_みなみの桜と菜の花\02_みなみの桜\04_前原橋まで\D750\03_桜並木</t>
    <phoneticPr fontId="4"/>
  </si>
  <si>
    <t>Y:\旅日記\国内日記\2022\0219～0223_南伊豆_桜まつり\0221_みなみの桜と菜の花\02_みなみの桜\05_繁盛地蔵</t>
    <phoneticPr fontId="4"/>
  </si>
  <si>
    <t>Y:\旅日記\国内日記\2022\0219～0223_南伊豆_桜まつり\0221_みなみの桜と菜の花\02_みなみの桜\06_前原橋上、バス停</t>
    <phoneticPr fontId="4"/>
  </si>
  <si>
    <t>Y:\旅日記\国内日記\2022\0219～0223_南伊豆_桜まつり\0221_みなみの桜と菜の花\02_みなみの桜\07_勝手標準木へ</t>
    <phoneticPr fontId="4"/>
  </si>
  <si>
    <t>Y:\旅日記\国内日記\2022\0219～0223_南伊豆_桜まつり\0221_みなみの桜と菜の花\02_みなみの桜\07_勝手標準木へ\D750</t>
    <phoneticPr fontId="4"/>
  </si>
  <si>
    <t>Y:\旅日記\国内日記\2022\0219～0223_南伊豆_桜まつり\0221_みなみの桜と菜の花\02_みなみの桜\08_勝手標準木と付近</t>
    <phoneticPr fontId="4"/>
  </si>
  <si>
    <t>Y:\旅日記\国内日記\2022\0219～0223_南伊豆_桜まつり\0221_みなみの桜と菜の花\02_みなみの桜\08_勝手標準木と付近\D750</t>
    <phoneticPr fontId="4"/>
  </si>
  <si>
    <t>Y:\旅日記\国内日記\2022\0219～0223_南伊豆_桜まつり\0221_みなみの桜と菜の花\02_みなみの桜\09_春まち橋まで</t>
    <phoneticPr fontId="4"/>
  </si>
  <si>
    <t>Y:\旅日記\国内日記\2022\0219～0223_南伊豆_桜まつり\0221_みなみの桜と菜の花\02_みなみの桜\09_春まち橋まで\D750</t>
    <phoneticPr fontId="4"/>
  </si>
  <si>
    <t>Y:\旅日記\国内日記\2022\0219～0223_南伊豆_桜まつり\0221_みなみの桜と菜の花\02_みなみの桜\10_八重ケ瀬橋まで</t>
    <phoneticPr fontId="4"/>
  </si>
  <si>
    <t>Y:\旅日記\国内日記\2022\0219～0223_南伊豆_桜まつり\0221_みなみの桜と菜の花\02_みなみの桜\10_八重ケ瀬橋まで\D750</t>
    <phoneticPr fontId="4"/>
  </si>
  <si>
    <t>Y:\旅日記\国内日記\2022\0219～0223_南伊豆_桜まつり\0221_みなみの桜と菜の花\02_みなみの桜\11_春まち橋まで</t>
    <phoneticPr fontId="4"/>
  </si>
  <si>
    <t>Y:\旅日記\国内日記\2022\0219～0223_南伊豆_桜まつり\0221_みなみの桜と菜の花\02_みなみの桜\11_春まち橋まで\D750</t>
    <phoneticPr fontId="4"/>
  </si>
  <si>
    <t>Y:\旅日記\国内日記\2022\0219～0223_南伊豆_桜まつり\0221_みなみの桜と菜の花\02_みなみの桜\12_銀の湯橋まで</t>
    <phoneticPr fontId="4"/>
  </si>
  <si>
    <t>Y:\旅日記\国内日記\2022\0219～0223_南伊豆_桜まつり\0221_みなみの桜と菜の花\02_みなみの桜\12_銀の湯橋まで\D750</t>
    <phoneticPr fontId="4"/>
  </si>
  <si>
    <t>Y:\旅日記\国内日記\2022\0219～0223_南伊豆_桜まつり\0221_みなみの桜と菜の花\02_みなみの桜\12_銀の湯橋まで\二条川合流地点界隈</t>
    <phoneticPr fontId="4"/>
  </si>
  <si>
    <t>Y:\旅日記\国内日記\2022\0219～0223_南伊豆_桜まつり\0221_みなみの桜と菜の花\02_みなみの桜\13_銀の湯橋上、たもと</t>
    <phoneticPr fontId="4"/>
  </si>
  <si>
    <t>Y:\旅日記\国内日記\2022\0219～0223_南伊豆_桜まつり\0221_みなみの桜と菜の花\02_みなみの桜\13_銀の湯橋上、たもと\D750</t>
    <phoneticPr fontId="4"/>
  </si>
  <si>
    <t>Y:\旅日記\国内日記\2022\0219～0223_南伊豆_桜まつり\0221_みなみの桜と菜の花\02_みなみの桜\14_ゆけむり橋まで</t>
    <phoneticPr fontId="4"/>
  </si>
  <si>
    <t>Y:\旅日記\国内日記\2022\0219～0223_南伊豆_桜まつり\0221_みなみの桜と菜の花\02_みなみの桜\14_ゆけむり橋まで\D750</t>
    <phoneticPr fontId="4"/>
  </si>
  <si>
    <t>Y:\旅日記\国内日記\2022\0219～0223_南伊豆_桜まつり\0221_みなみの桜と菜の花\02_みなみの桜\15_道の駅へ</t>
    <phoneticPr fontId="4"/>
  </si>
  <si>
    <t>Y:\旅日記\国内日記\2022\0219～0223_南伊豆_桜まつり\0221_みなみの桜と菜の花\02_みなみの桜\15_道の駅へ\D750</t>
    <phoneticPr fontId="4"/>
  </si>
  <si>
    <t>Y:\旅日記\国内日記\2022\0219～0223_南伊豆_桜まつり\0221_みなみの桜と菜の花\02_みなみの桜\16_ピザ屋</t>
    <phoneticPr fontId="4"/>
  </si>
  <si>
    <t>Y:\旅日記\国内日記\2022\0219～0223_南伊豆_桜まつり\0221_みなみの桜と菜の花\02_みなみの桜\17_九條橋まで</t>
    <phoneticPr fontId="4"/>
  </si>
  <si>
    <t>Y:\旅日記\国内日記\2022\0219～0223_南伊豆_桜まつり\0221_みなみの桜と菜の花\02_みなみの桜\17_九條橋まで\01_土手</t>
    <phoneticPr fontId="4"/>
  </si>
  <si>
    <t>Y:\旅日記\国内日記\2022\0219～0223_南伊豆_桜まつり\0221_みなみの桜と菜の花\02_みなみの桜\17_九條橋まで\02_川原</t>
    <phoneticPr fontId="4"/>
  </si>
  <si>
    <t>Y:\旅日記\国内日記\2022\0219～0223_南伊豆_桜まつり\0221_みなみの桜と菜の花\02_みなみの桜\17_九條橋まで\03_橋のたもと</t>
    <phoneticPr fontId="4"/>
  </si>
  <si>
    <t>Y:\旅日記\国内日記\2022\0219～0223_南伊豆_桜まつり\0221_みなみの桜と菜の花\02_みなみの桜\17_九條橋まで\D750</t>
    <phoneticPr fontId="4"/>
  </si>
  <si>
    <t>Y:\旅日記\国内日記\2022\0219～0223_南伊豆_桜まつり\0221_みなみの桜と菜の花\02_みなみの桜\18_加畑橋まで</t>
    <phoneticPr fontId="4"/>
  </si>
  <si>
    <t>Y:\旅日記\国内日記\2022\0219～0223_南伊豆_桜まつり\0221_みなみの桜と菜の花\02_みなみの桜\18_加畑橋まで\01_土手</t>
    <phoneticPr fontId="4"/>
  </si>
  <si>
    <t>Y:\旅日記\国内日記\2022\0219～0223_南伊豆_桜まつり\0221_みなみの桜と菜の花\02_みなみの桜\18_加畑橋まで\01_土手\D750</t>
    <phoneticPr fontId="4"/>
  </si>
  <si>
    <t>Y:\旅日記\国内日記\2022\0219～0223_南伊豆_桜まつり\0221_みなみの桜と菜の花\02_みなみの桜\18_加畑橋まで\02_桜のトンネル入り口付近</t>
    <phoneticPr fontId="4"/>
  </si>
  <si>
    <t>Y:\旅日記\国内日記\2022\0219～0223_南伊豆_桜まつり\0221_みなみの桜と菜の花\02_みなみの桜\18_加畑橋まで\02_桜のトンネル入り口付近\D750</t>
    <phoneticPr fontId="4"/>
  </si>
  <si>
    <t>Y:\旅日記\国内日記\2022\0219～0223_南伊豆_桜まつり\0221_みなみの桜と菜の花\02_みなみの桜\18_加畑橋まで\03_土手</t>
    <phoneticPr fontId="4"/>
  </si>
  <si>
    <t>Y:\旅日記\国内日記\2022\0219～0223_南伊豆_桜まつり\0221_みなみの桜と菜の花\02_みなみの桜\18_加畑橋まで\03_土手\D750</t>
    <phoneticPr fontId="4"/>
  </si>
  <si>
    <t>Y:\旅日記\国内日記\2022\0219～0223_南伊豆_桜まつり\0221_みなみの桜と菜の花\02_みなみの桜\19_宮前橋まで</t>
    <phoneticPr fontId="4"/>
  </si>
  <si>
    <t>Y:\旅日記\国内日記\2022\0219～0223_南伊豆_桜まつり\0221_みなみの桜と菜の花\02_みなみの桜\19_宮前橋まで\D750</t>
    <phoneticPr fontId="4"/>
  </si>
  <si>
    <t>Y:\旅日記\国内日記\2022\0219～0223_南伊豆_桜まつり\0221_みなみの桜と菜の花\02_みなみの桜\20_加畑加茂神社御神木</t>
    <phoneticPr fontId="4"/>
  </si>
  <si>
    <t>Y:\旅日記\国内日記\2022\0219～0223_南伊豆_桜まつり\0221_みなみの桜と菜の花\02_みなみの桜\20_加畑加茂神社御神木\D750</t>
    <phoneticPr fontId="4"/>
  </si>
  <si>
    <t>Y:\旅日記\国内日記\2022\0219～0223_南伊豆_桜まつり\0221_みなみの桜と菜の花\02_みなみの桜\21_日野橋まで</t>
    <phoneticPr fontId="4"/>
  </si>
  <si>
    <t>Y:\旅日記\国内日記\2022\0219～0223_南伊豆_桜まつり\0221_みなみの桜と菜の花\02_みなみの桜\21_日野橋まで\01_川下へ</t>
    <phoneticPr fontId="4"/>
  </si>
  <si>
    <t>Y:\旅日記\国内日記\2022\0219～0223_南伊豆_桜まつり\0221_みなみの桜と菜の花\02_みなみの桜\21_日野橋まで\02_橋のたもと</t>
    <phoneticPr fontId="4"/>
  </si>
  <si>
    <t>Y:\旅日記\国内日記\2022\0219～0223_南伊豆_桜まつり\0221_みなみの桜と菜の花\02_みなみの桜\21_日野橋まで\D750</t>
    <phoneticPr fontId="4"/>
  </si>
  <si>
    <t>Y:\旅日記\国内日記\2022\0219～0223_南伊豆_桜まつり\0221_みなみの桜と菜の花\02_みなみの桜\22_日野橋付近</t>
    <phoneticPr fontId="4"/>
  </si>
  <si>
    <t>Y:\旅日記\国内日記\2022\0219～0223_南伊豆_桜まつり\0221_みなみの桜と菜の花\02_みなみの桜\22_日野橋付近\D750</t>
    <phoneticPr fontId="4"/>
  </si>
  <si>
    <t>Y:\旅日記\国内日記\2022\0219～0223_南伊豆_桜まつり\0221_みなみの桜と菜の花\03_元気な百姓たちの菜の花畑</t>
    <phoneticPr fontId="4"/>
  </si>
  <si>
    <t>Y:\旅日記\国内日記\2022\0219～0223_南伊豆_桜まつり\0221_みなみの桜と菜の花\03_元気な百姓たちの菜の花畑\01_出会橋周辺</t>
    <phoneticPr fontId="4"/>
  </si>
  <si>
    <t>Y:\旅日記\国内日記\2022\0219～0223_南伊豆_桜まつり\0221_みなみの桜と菜の花\03_元気な百姓たちの菜の花畑\01_出会橋周辺\D750</t>
    <phoneticPr fontId="4"/>
  </si>
  <si>
    <t>Y:\旅日記\国内日記\2022\0219～0223_南伊豆_桜まつり\0221_みなみの桜と菜の花\03_元気な百姓たちの菜の花畑\02_入口門へ</t>
    <phoneticPr fontId="4"/>
  </si>
  <si>
    <t>Y:\旅日記\国内日記\2022\0219～0223_南伊豆_桜まつり\0221_みなみの桜と菜の花\03_元気な百姓たちの菜の花畑\03_木道散策</t>
    <phoneticPr fontId="4"/>
  </si>
  <si>
    <t>Y:\旅日記\国内日記\2022\0219～0223_南伊豆_桜まつり\0221_みなみの桜と菜の花\03_元気な百姓たちの菜の花畑\04_入口門へ（再）</t>
    <phoneticPr fontId="4"/>
  </si>
  <si>
    <t>Y:\旅日記\国内日記\2022\0219～0223_南伊豆_桜まつり\0221_みなみの桜と菜の花\03_元気な百姓たちの菜の花畑\05_展望所</t>
    <phoneticPr fontId="4"/>
  </si>
  <si>
    <t>Y:\旅日記\国内日記\2022\0219～0223_南伊豆_桜まつり\0221_みなみの桜と菜の花\03_元気な百姓たちの菜の花畑\D750</t>
    <phoneticPr fontId="4"/>
  </si>
  <si>
    <t>Y:\旅日記\国内日記\2022\0219～0223_南伊豆_桜まつり\0221_みなみの桜と菜の花\04_昼ご飯</t>
    <phoneticPr fontId="4"/>
  </si>
  <si>
    <t>Y:\旅日記\国内日記\2022\0219～0223_南伊豆_桜まつり\0221_みなみの桜と菜の花\05_日野にあるバス停</t>
    <phoneticPr fontId="4"/>
  </si>
  <si>
    <t>Y:\旅日記\国内日記\2022\0219～0223_南伊豆_桜まつり\0221_みなみの桜と菜の花\06_下賀茂熱帯植物園</t>
    <phoneticPr fontId="4"/>
  </si>
  <si>
    <t>Y:\旅日記\国内日記\2022\0219～0223_南伊豆_桜まつり\0221_みなみの桜と菜の花\07_みなみの桜</t>
    <phoneticPr fontId="4"/>
  </si>
  <si>
    <t>Y:\旅日記\国内日記\2022\0219～0223_南伊豆_桜まつり\0221_みなみの桜と菜の花\07_みなみの桜\01_湯けむり橋まで</t>
    <phoneticPr fontId="4"/>
  </si>
  <si>
    <t>Y:\旅日記\国内日記\2022\0219～0223_南伊豆_桜まつり\0221_みなみの桜と菜の花\07_みなみの桜\01_湯けむり橋まで\D750</t>
    <phoneticPr fontId="4"/>
  </si>
  <si>
    <t>Y:\旅日記\国内日記\2022\0219～0223_南伊豆_桜まつり\0221_みなみの桜と菜の花\07_みなみの桜\02_九條橋まで</t>
    <phoneticPr fontId="4"/>
  </si>
  <si>
    <t>Y:\旅日記\国内日記\2022\0219～0223_南伊豆_桜まつり\0221_みなみの桜と菜の花\07_みなみの桜\02_九條橋まで\01_土手</t>
    <phoneticPr fontId="4"/>
  </si>
  <si>
    <t>Y:\旅日記\国内日記\2022\0219～0223_南伊豆_桜まつり\0221_みなみの桜と菜の花\07_みなみの桜\02_九條橋まで\02_川原</t>
    <phoneticPr fontId="4"/>
  </si>
  <si>
    <t>Y:\旅日記\国内日記\2022\0219～0223_南伊豆_桜まつり\0221_みなみの桜と菜の花\07_みなみの桜\02_九條橋まで\D750</t>
    <phoneticPr fontId="4"/>
  </si>
  <si>
    <t>Y:\旅日記\国内日記\2022\0219～0223_南伊豆_桜まつり\0221_みなみの桜と菜の花\07_みなみの桜\03_九條橋上</t>
    <phoneticPr fontId="4"/>
  </si>
  <si>
    <t>Y:\旅日記\国内日記\2022\0219～0223_南伊豆_桜まつり\0221_みなみの桜と菜の花\07_みなみの桜\03_九條橋上\D750</t>
    <phoneticPr fontId="4"/>
  </si>
  <si>
    <t>Y:\旅日記\国内日記\2022\0219～0223_南伊豆_桜まつり\0221_みなみの桜と菜の花\08_宿の客室より</t>
    <phoneticPr fontId="4"/>
  </si>
  <si>
    <t>Y:\旅日記\国内日記\2022\0219～0223_南伊豆_桜まつり\0221_みなみの桜と菜の花\08_宿の客室より\D750</t>
    <phoneticPr fontId="4"/>
  </si>
  <si>
    <t>Y:\旅日記\国内日記\2022\0219～0223_南伊豆_桜まつり\0222_みなみの桜と菜の花_石廊崎</t>
    <phoneticPr fontId="4"/>
  </si>
  <si>
    <t>Y:\旅日記\国内日記\2022\0219～0223_南伊豆_桜まつり\0222_みなみの桜と菜の花_石廊崎\01_みなみの桜</t>
    <phoneticPr fontId="4"/>
  </si>
  <si>
    <t>Y:\旅日記\国内日記\2022\0219～0223_南伊豆_桜まつり\0222_みなみの桜と菜の花_石廊崎\01_みなみの桜\01_加畑橋まで</t>
    <phoneticPr fontId="4"/>
  </si>
  <si>
    <t>Y:\旅日記\国内日記\2022\0219～0223_南伊豆_桜まつり\0222_みなみの桜と菜の花_石廊崎\01_みなみの桜\01_加畑橋まで\D750</t>
    <phoneticPr fontId="4"/>
  </si>
  <si>
    <t>Y:\旅日記\国内日記\2022\0219～0223_南伊豆_桜まつり\0222_みなみの桜と菜の花_石廊崎\01_みなみの桜\02_九條橋まで</t>
    <phoneticPr fontId="4"/>
  </si>
  <si>
    <t>Y:\旅日記\国内日記\2022\0219～0223_南伊豆_桜まつり\0222_みなみの桜と菜の花_石廊崎\01_みなみの桜\02_九條橋まで\D750</t>
    <phoneticPr fontId="4"/>
  </si>
  <si>
    <t>Y:\旅日記\国内日記\2022\0219～0223_南伊豆_桜まつり\0222_みなみの桜と菜の花_石廊崎\01_みなみの桜\02_九條橋まで\D750\NEF_jpg</t>
    <phoneticPr fontId="4"/>
  </si>
  <si>
    <t>Y:\旅日記\国内日記\2022\0219～0223_南伊豆_桜まつり\0222_みなみの桜と菜の花_石廊崎\01_みなみの桜\03_道の駅界隈</t>
    <phoneticPr fontId="4"/>
  </si>
  <si>
    <t>Y:\旅日記\国内日記\2022\0219～0223_南伊豆_桜まつり\0222_みなみの桜と菜の花_石廊崎\01_みなみの桜\03_道の駅界隈\D750</t>
    <phoneticPr fontId="4"/>
  </si>
  <si>
    <t>Y:\旅日記\国内日記\2022\0219～0223_南伊豆_桜まつり\0222_みなみの桜と菜の花_石廊崎\01_みなみの桜\03_道の駅界隈\jpg＋NEF</t>
    <phoneticPr fontId="4"/>
  </si>
  <si>
    <t>Y:\旅日記\国内日記\2022\0219～0223_南伊豆_桜まつり\0222_みなみの桜と菜の花_石廊崎\02_元気な百姓たちの菜の花畑</t>
    <phoneticPr fontId="4"/>
  </si>
  <si>
    <t>Y:\旅日記\国内日記\2022\0219～0223_南伊豆_桜まつり\0222_みなみの桜と菜の花_石廊崎\02_元気な百姓たちの菜の花畑\D750</t>
    <phoneticPr fontId="4"/>
  </si>
  <si>
    <t>Y:\旅日記\国内日記\2022\0219～0223_南伊豆_桜まつり\0222_みなみの桜と菜の花_石廊崎\03_バスの車窓より</t>
    <phoneticPr fontId="4"/>
  </si>
  <si>
    <t>Y:\旅日記\国内日記\2022\0219～0223_南伊豆_桜まつり\0222_みなみの桜と菜の花_石廊崎\04_石廊崎</t>
    <phoneticPr fontId="4"/>
  </si>
  <si>
    <t>Y:\旅日記\国内日記\2022\0219～0223_南伊豆_桜まつり\0222_みなみの桜と菜の花_石廊崎\04_石廊崎\01_灯台、海岸の景色</t>
    <phoneticPr fontId="4"/>
  </si>
  <si>
    <t>Y:\旅日記\国内日記\2022\0219～0223_南伊豆_桜まつり\0222_みなみの桜と菜の花_石廊崎\04_石廊崎\01_灯台、海岸の景色\D750</t>
    <phoneticPr fontId="4"/>
  </si>
  <si>
    <t>Y:\旅日記\国内日記\2022\0219～0223_南伊豆_桜まつり\0222_みなみの桜と菜の花_石廊崎\04_石廊崎\02_石室神社</t>
    <phoneticPr fontId="4"/>
  </si>
  <si>
    <t>Y:\旅日記\国内日記\2022\0219～0223_南伊豆_桜まつり\0222_みなみの桜と菜の花_石廊崎\04_石廊崎\02_石室神社\01_往路</t>
    <phoneticPr fontId="4"/>
  </si>
  <si>
    <t>Y:\旅日記\国内日記\2022\0219～0223_南伊豆_桜まつり\0222_みなみの桜と菜の花_石廊崎\04_石廊崎\02_石室神社\02_本殿周辺</t>
    <phoneticPr fontId="4"/>
  </si>
  <si>
    <t>Y:\旅日記\国内日記\2022\0219～0223_南伊豆_桜まつり\0222_みなみの桜と菜の花_石廊崎\04_石廊崎\02_石室神社\03_復路</t>
    <phoneticPr fontId="4"/>
  </si>
  <si>
    <t>Y:\旅日記\国内日記\2022\0219～0223_南伊豆_桜まつり\0222_みなみの桜と菜の花_石廊崎\04_石廊崎\02_石室神社\D750</t>
    <phoneticPr fontId="4"/>
  </si>
  <si>
    <t>Y:\旅日記\国内日記\2022\0219～0223_南伊豆_桜まつり\0222_みなみの桜と菜の花_石廊崎\04_石廊崎\03_灯台、海岸の景色</t>
    <phoneticPr fontId="4"/>
  </si>
  <si>
    <t>Y:\旅日記\国内日記\2022\0219～0223_南伊豆_桜まつり\0222_みなみの桜と菜の花_石廊崎\04_石廊崎\03_灯台、海岸の景色\D750</t>
    <phoneticPr fontId="4"/>
  </si>
  <si>
    <t>Y:\旅日記\国内日記\2022\0219～0223_南伊豆_桜まつり\0222_みなみの桜と菜の花_石廊崎\05_バスの車窓より</t>
    <phoneticPr fontId="4"/>
  </si>
  <si>
    <t>Y:\旅日記\国内日記\2022\0219～0223_南伊豆_桜まつり\0222_みなみの桜と菜の花_石廊崎\06_青木さざえ店（昼ご飯）</t>
    <phoneticPr fontId="4"/>
  </si>
  <si>
    <t>Y:\旅日記\国内日記\2022\0219～0223_南伊豆_桜まつり\0222_みなみの桜と菜の花_石廊崎\07_弓ヶ浜</t>
    <phoneticPr fontId="4"/>
  </si>
  <si>
    <t>Y:\旅日記\国内日記\2022\0219～0223_南伊豆_桜まつり\0222_みなみの桜と菜の花_石廊崎\07_弓ヶ浜\D750</t>
    <phoneticPr fontId="4"/>
  </si>
  <si>
    <t>Y:\旅日記\国内日記\2022\0219～0223_南伊豆_桜まつり\0222_みなみの桜と菜の花_石廊崎\08_若宮神社</t>
    <phoneticPr fontId="4"/>
  </si>
  <si>
    <t>Y:\旅日記\国内日記\2022\0219～0223_南伊豆_桜まつり\0222_みなみの桜と菜の花_石廊崎\09_元気な百姓たちの菜の花畑</t>
    <phoneticPr fontId="4"/>
  </si>
  <si>
    <t>Y:\旅日記\国内日記\2022\0219～0223_南伊豆_桜まつり\0222_みなみの桜と菜の花_石廊崎\09_元気な百姓たちの菜の花畑\D750</t>
    <phoneticPr fontId="4"/>
  </si>
  <si>
    <t>Y:\旅日記\国内日記\2022\0219～0223_南伊豆_桜まつり\0222_みなみの桜と菜の花_石廊崎\10_みなみの桜（道の駅付近）</t>
    <phoneticPr fontId="4"/>
  </si>
  <si>
    <t>Y:\旅日記\国内日記\2022\0219～0223_南伊豆_桜まつり\0222_みなみの桜と菜の花_石廊崎\11_宿の客室より</t>
    <phoneticPr fontId="4"/>
  </si>
  <si>
    <t>Y:\旅日記\国内日記\2022\0219～0223_南伊豆_桜まつり\0223_みなみの桜、下田</t>
    <phoneticPr fontId="4"/>
  </si>
  <si>
    <t>Y:\旅日記\国内日記\2022\0219～0223_南伊豆_桜まつり\0223_みなみの桜、下田\01_みなみの桜</t>
    <phoneticPr fontId="4"/>
  </si>
  <si>
    <t>Y:\旅日記\国内日記\2022\0219～0223_南伊豆_桜まつり\0223_みなみの桜、下田\01_みなみの桜\01_湯けむり橋まで</t>
    <phoneticPr fontId="4"/>
  </si>
  <si>
    <t>Y:\旅日記\国内日記\2022\0219～0223_南伊豆_桜まつり\0223_みなみの桜、下田\01_みなみの桜\01_湯けむり橋まで\01_jpg</t>
    <phoneticPr fontId="4"/>
  </si>
  <si>
    <t>Y:\旅日記\国内日記\2022\0219～0223_南伊豆_桜まつり\0223_みなみの桜、下田\01_みなみの桜\01_湯けむり橋まで\02_jpg＋NEF</t>
    <phoneticPr fontId="4"/>
  </si>
  <si>
    <t>Y:\旅日記\国内日記\2022\0219～0223_南伊豆_桜まつり\0223_みなみの桜、下田\01_みなみの桜\01_湯けむり橋まで\03_jpg</t>
    <phoneticPr fontId="4"/>
  </si>
  <si>
    <t>Y:\旅日記\国内日記\2022\0219～0223_南伊豆_桜まつり\0223_みなみの桜、下田\01_みなみの桜\01_湯けむり橋まで\D750</t>
    <phoneticPr fontId="4"/>
  </si>
  <si>
    <t>Y:\旅日記\国内日記\2022\0219～0223_南伊豆_桜まつり\0223_みなみの桜、下田\01_みなみの桜\02_銀の湯橋</t>
    <phoneticPr fontId="4"/>
  </si>
  <si>
    <t>Y:\旅日記\国内日記\2022\0219～0223_南伊豆_桜まつり\0223_みなみの桜、下田\01_みなみの桜\02_銀の湯橋\D750</t>
    <phoneticPr fontId="4"/>
  </si>
  <si>
    <t>Y:\旅日記\国内日記\2022\0219～0223_南伊豆_桜まつり\0223_みなみの桜、下田\01_みなみの桜\03_前原橋まで</t>
    <phoneticPr fontId="4"/>
  </si>
  <si>
    <t>Y:\旅日記\国内日記\2022\0219～0223_南伊豆_桜まつり\0223_みなみの桜、下田\01_みなみの桜\03_前原橋まで\D750</t>
    <phoneticPr fontId="4"/>
  </si>
  <si>
    <t>Y:\旅日記\国内日記\2022\0219～0223_南伊豆_桜まつり\0223_みなみの桜、下田\01_みなみの桜\04_春まち橋まで</t>
    <phoneticPr fontId="4"/>
  </si>
  <si>
    <t>Y:\旅日記\国内日記\2022\0219～0223_南伊豆_桜まつり\0223_みなみの桜、下田\01_みなみの桜\04_春まち橋まで\D750</t>
    <phoneticPr fontId="4"/>
  </si>
  <si>
    <t>Y:\旅日記\国内日記\2022\0219～0223_南伊豆_桜まつり\0223_みなみの桜、下田\01_みなみの桜\05_勝手標準木へ</t>
    <phoneticPr fontId="4"/>
  </si>
  <si>
    <t>Y:\旅日記\国内日記\2022\0219～0223_南伊豆_桜まつり\0223_みなみの桜、下田\01_みなみの桜\06_前原橋へ</t>
    <phoneticPr fontId="4"/>
  </si>
  <si>
    <t>Y:\旅日記\国内日記\2022\0219～0223_南伊豆_桜まつり\0223_みなみの桜、下田\01_みなみの桜\06_前原橋へ\D750</t>
    <phoneticPr fontId="4"/>
  </si>
  <si>
    <t>Y:\旅日記\国内日記\2022\0219～0223_南伊豆_桜まつり\0223_みなみの桜、下田\01_みなみの桜\07_前原橋バス停付近</t>
    <phoneticPr fontId="4"/>
  </si>
  <si>
    <t>Y:\旅日記\国内日記\2022\0219～0223_南伊豆_桜まつり\0223_みなみの桜、下田\02_下田</t>
    <phoneticPr fontId="4"/>
  </si>
  <si>
    <t>Y:\旅日記\国内日記\2022\0219～0223_南伊豆_桜まつり\0223_みなみの桜、下田\02_下田\01_龍宮窟バス停前</t>
    <phoneticPr fontId="4"/>
  </si>
  <si>
    <t>Y:\旅日記\国内日記\2022\0219～0223_南伊豆_桜まつり\0223_みなみの桜、下田\02_下田\02_龍宮窟</t>
    <phoneticPr fontId="4"/>
  </si>
  <si>
    <t>Y:\旅日記\国内日記\2022\0219～0223_南伊豆_桜まつり\0223_みなみの桜、下田\02_下田\02_龍宮窟\01_内部</t>
    <phoneticPr fontId="4"/>
  </si>
  <si>
    <t>Y:\旅日記\国内日記\2022\0219～0223_南伊豆_桜まつり\0223_みなみの桜、下田\02_下田\02_龍宮窟\02_屋上</t>
    <phoneticPr fontId="4"/>
  </si>
  <si>
    <t>Y:\旅日記\国内日記\2022\0219～0223_南伊豆_桜まつり\0223_みなみの桜、下田\02_下田\02_龍宮窟\02_屋上\01_龍宮窟を見下ろす</t>
    <phoneticPr fontId="4"/>
  </si>
  <si>
    <t>Y:\旅日記\国内日記\2022\0219～0223_南伊豆_桜まつり\0223_みなみの桜、下田\02_下田\02_龍宮窟\02_屋上\02_龍宮神社、海の景色</t>
    <phoneticPr fontId="4"/>
  </si>
  <si>
    <t>Y:\旅日記\国内日記\2022\0219～0223_南伊豆_桜まつり\0223_みなみの桜、下田\02_下田\02_龍宮窟\02_屋上\03_龍宮窟を見下ろす</t>
    <phoneticPr fontId="4"/>
  </si>
  <si>
    <t>Y:\旅日記\国内日記\2022\0219～0223_南伊豆_桜まつり\0223_みなみの桜、下田\02_下田\02_龍宮窟\02_屋上\04_サンドスキー場</t>
    <phoneticPr fontId="4"/>
  </si>
  <si>
    <t>Y:\旅日記\国内日記\2022\0219～0223_南伊豆_桜まつり\0223_みなみの桜、下田\02_下田\02_龍宮窟\D750</t>
    <phoneticPr fontId="4"/>
  </si>
  <si>
    <t>Y:\旅日記\国内日記\2022\0219～0223_南伊豆_桜まつり\0223_みなみの桜、下田\02_下田\03_龍宮窟バス停</t>
    <phoneticPr fontId="4"/>
  </si>
  <si>
    <t>Y:\旅日記\国内日記\2022\0219～0223_南伊豆_桜まつり\0223_みなみの桜、下田\02_下田\04_下田</t>
    <phoneticPr fontId="4"/>
  </si>
  <si>
    <t>Y:\旅日記\国内日記\2022\0219～0223_南伊豆_桜まつり\0223_みなみの桜、下田\02_下田\04_下田\01_下田まち歩き</t>
    <phoneticPr fontId="4"/>
  </si>
  <si>
    <t>Y:\旅日記\国内日記\2022\0219～0223_南伊豆_桜まつり\0223_みなみの桜、下田\02_下田\04_下田\01_下田まち歩き\01_なまこ壁の家々</t>
    <phoneticPr fontId="4"/>
  </si>
  <si>
    <t>Y:\旅日記\国内日記\2022\0219～0223_南伊豆_桜まつり\0223_みなみの桜、下田\02_下田\04_下田\01_下田まち歩き\02_丸宮家</t>
    <phoneticPr fontId="4"/>
  </si>
  <si>
    <t>Y:\旅日記\国内日記\2022\0219～0223_南伊豆_桜まつり\0223_みなみの桜、下田\02_下田\04_下田\01_下田まち歩き\03_昭和湯</t>
    <phoneticPr fontId="4"/>
  </si>
  <si>
    <t>Y:\旅日記\国内日記\2022\0219～0223_南伊豆_桜まつり\0223_みなみの桜、下田\02_下田\04_下田\01_下田まち歩き\04_ペリーロード、旧澤村家</t>
    <phoneticPr fontId="4"/>
  </si>
  <si>
    <t>Y:\旅日記\国内日記\2022\0219～0223_南伊豆_桜まつり\0223_みなみの桜、下田\02_下田\04_下田\01_下田まち歩き\04_ペリーロード、旧澤村家\01_ペリー上陸の地</t>
    <phoneticPr fontId="4"/>
  </si>
  <si>
    <t>Y:\旅日記\国内日記\2022\0219～0223_南伊豆_桜まつり\0223_みなみの桜、下田\02_下田\04_下田\01_下田まち歩き\04_ペリーロード、旧澤村家\02_ペリーロード</t>
    <phoneticPr fontId="4"/>
  </si>
  <si>
    <t>Y:\旅日記\国内日記\2022\0219～0223_南伊豆_桜まつり\0223_みなみの桜、下田\02_下田\04_下田\01_下田まち歩き\04_ペリーロード、旧澤村家\03_旧澤村邸</t>
    <phoneticPr fontId="4"/>
  </si>
  <si>
    <t>Y:\旅日記\国内日記\2022\0219～0223_南伊豆_桜まつり\0223_みなみの桜、下田\02_下田\04_下田\01_下田まち歩き\04_ペリーロード、旧澤村家\03_旧澤村邸\蔵</t>
    <phoneticPr fontId="4"/>
  </si>
  <si>
    <t>Y:\旅日記\国内日記\2022\0219～0223_南伊豆_桜まつり\0223_みなみの桜、下田\02_下田\04_下田\01_下田まち歩き\04_ペリーロード、旧澤村家\03_旧澤村邸\蔵\ギャラリー</t>
    <phoneticPr fontId="4"/>
  </si>
  <si>
    <t>Y:\旅日記\国内日記\2022\0219～0223_南伊豆_桜まつり\0223_みなみの桜、下田\02_下田\04_下田\01_下田まち歩き\04_ペリーロード、旧澤村家\03_旧澤村邸\邸内</t>
    <phoneticPr fontId="4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</si>
  <si>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</si>
  <si>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Y:\旅日記\国内日記\2022\0219～0223_南伊豆_桜まつり\0223_みなみの桜、下田\02_下田\04_下田\01_下田まち歩き\05_下田公園</t>
    <phoneticPr fontId="4"/>
  </si>
  <si>
    <t>Y:\旅日記\国内日記\2022\0219～0223_南伊豆_桜まつり\0223_みなみの桜、下田\02_下田\04_下田\01_下田まち歩き\05_下田公園\01_砲台跡まで</t>
    <phoneticPr fontId="4"/>
  </si>
  <si>
    <t>Y:\旅日記\国内日記\2022\0219～0223_南伊豆_桜まつり\0223_みなみの桜、下田\02_下田\04_下田\01_下田まち歩き\05_下田公園\02_空堀</t>
    <phoneticPr fontId="4"/>
  </si>
  <si>
    <t>Y:\旅日記\国内日記\2022\0219～0223_南伊豆_桜まつり\0223_みなみの桜、下田\02_下田\04_下田\01_下田まち歩き\05_下田公園\03_椿園、春日山歩道</t>
    <phoneticPr fontId="4"/>
  </si>
  <si>
    <t>Y:\旅日記\国内日記\2022\0219～0223_南伊豆_桜まつり\0223_みなみの桜、下田\02_下田\04_下田\01_下田まち歩き\05_下田公園\03_椿園、春日山歩道\D750</t>
    <phoneticPr fontId="4"/>
  </si>
  <si>
    <t>Y:\旅日記\国内日記\2022\0219～0223_南伊豆_桜まつり\Ｇａｌｌｅｒｙ　Ｃｏｕｒｔ　Ｏｆａ　ａｔｕ_203号室</t>
    <phoneticPr fontId="4"/>
  </si>
  <si>
    <t>Y:\旅日記\国内日記\2022\0219～0223_南伊豆_桜まつり\レンタカー</t>
    <phoneticPr fontId="4"/>
  </si>
  <si>
    <t>Y:\旅日記\国内日記\2022\0219～0223_南伊豆_桜まつり\資料いろいろ</t>
    <phoneticPr fontId="4"/>
  </si>
  <si>
    <t>Y:\旅日記\国内日記\2022\0219～0223_南伊豆_桜まつり\資料いろいろ\JR関係</t>
    <phoneticPr fontId="4"/>
  </si>
  <si>
    <t>Y:\旅日記\国内日記\2022\0219～0223_南伊豆_桜まつり\資料いろいろ\伊豆急時刻表</t>
    <phoneticPr fontId="4"/>
  </si>
  <si>
    <t>Y:\旅日記\国内日記\2022\0219～0223_南伊豆_桜まつり\資料いろいろ\東海バス_時刻表</t>
    <phoneticPr fontId="4"/>
  </si>
  <si>
    <t>Y:\旅日記\国内日記\2022\0219～0223_南伊豆_桜まつり\資料いろいろ\北海道荒天</t>
    <phoneticPr fontId="4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</si>
  <si>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</si>
  <si>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Y:\旅日記\国内日記\2022\0219～0223_南伊豆_桜まつり\南楽_504号室</t>
    <phoneticPr fontId="4"/>
  </si>
  <si>
    <t>Y:\旅日記\国内日記\2022\0219～0223_南伊豆_桜まつり\南楽_504号室\メール</t>
    <phoneticPr fontId="4"/>
  </si>
  <si>
    <t>Y:\旅日記\国内日記\2022\0219～0223_南伊豆_桜まつり\日記</t>
    <phoneticPr fontId="4"/>
  </si>
  <si>
    <t>Y:\旅日記\国内日記\2022\0300_三菱一号館美術館</t>
    <phoneticPr fontId="4"/>
  </si>
  <si>
    <t>Y:\旅日記\国内日記\2022\0300_三菱一号館美術館\フォトスポット</t>
    <phoneticPr fontId="4"/>
  </si>
  <si>
    <t>Y:\旅日記\国内日記\2022\0300_三菱一号館美術館\フォトスポット\0304</t>
    <phoneticPr fontId="4"/>
  </si>
  <si>
    <t>Y:\旅日記\国内日記\2022\0300_三菱一号館美術館\フォトスポット\0309</t>
    <phoneticPr fontId="4"/>
  </si>
  <si>
    <t>Y:\旅日記\国内日記\2022\0300_三菱一号館美術館\上野リチ：ウィーンからきたデザイン・ファンタジー</t>
    <phoneticPr fontId="4"/>
  </si>
  <si>
    <t>Y:\旅日記\国内日記\2022\0300_三菱一号館美術館\上野リチ：ウィーンからきたデザイン・ファンタジー\HP</t>
    <phoneticPr fontId="4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</si>
  <si>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</si>
  <si>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</si>
  <si>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</si>
  <si>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Y:\旅日記\国内日記\2022\0311_江戸東京博物館</t>
    <phoneticPr fontId="4"/>
  </si>
  <si>
    <t>Y:\旅日記\国内日記\2022\0311_江戸東京博物館\01_両国駅</t>
    <phoneticPr fontId="4"/>
  </si>
  <si>
    <t>Y:\旅日記\国内日記\2022\0311_江戸東京博物館\01_両国駅\駅ピアノ</t>
    <phoneticPr fontId="4"/>
  </si>
  <si>
    <t>Y:\旅日記\国内日記\2022\0311_江戸東京博物館\02_江戸東京博物館</t>
    <phoneticPr fontId="4"/>
  </si>
  <si>
    <t>Y:\旅日記\国内日記\2022\0311_江戸東京博物館\02_江戸東京博物館\01_</t>
    <phoneticPr fontId="4"/>
  </si>
  <si>
    <t>Y:\旅日記\国内日記\2022\0311_江戸東京博物館\02_江戸東京博物館\02_エスカレータ</t>
    <phoneticPr fontId="4"/>
  </si>
  <si>
    <t>Y:\旅日記\国内日記\2022\0311_江戸東京博物館\02_江戸東京博物館\03_江戸城と町割り</t>
    <phoneticPr fontId="4"/>
  </si>
  <si>
    <t>Y:\旅日記\国内日記\2022\0311_江戸東京博物館\02_江戸東京博物館\04_町の暮らし</t>
    <phoneticPr fontId="4"/>
  </si>
  <si>
    <t>Y:\旅日記\国内日記\2022\0311_江戸東京博物館\02_江戸東京博物館\05_</t>
    <phoneticPr fontId="4"/>
  </si>
  <si>
    <t>Y:\旅日記\国内日記\2022\0311_江戸東京博物館\02_江戸東京博物館\06_エスカレータ（下り）</t>
    <phoneticPr fontId="4"/>
  </si>
  <si>
    <t>Y:\旅日記\国内日記\2022\0311_江戸東京博物館\02_江戸東京博物館\07_日本舞踊公演</t>
    <phoneticPr fontId="4"/>
  </si>
  <si>
    <t>Y:\旅日記\国内日記\2022\0311_江戸東京博物館\02_江戸東京博物館\08_江戸城と町割り</t>
    <phoneticPr fontId="4"/>
  </si>
  <si>
    <t>Y:\旅日記\国内日記\2022\0311_江戸東京博物館\02_江戸東京博物館\09_出版と情報</t>
    <phoneticPr fontId="4"/>
  </si>
  <si>
    <t>Y:\旅日記\国内日記\2022\0311_江戸東京博物館\02_江戸東京博物館\10_寿司屋の屋台</t>
    <phoneticPr fontId="4"/>
  </si>
  <si>
    <t>Y:\旅日記\国内日記\2022\0311_江戸東京博物館\02_江戸東京博物館\11_中村座</t>
    <phoneticPr fontId="4"/>
  </si>
  <si>
    <t>Y:\旅日記\国内日記\2022\0311_江戸東京博物館\02_江戸東京博物館\12_徳川一門 ―将軍家をささえたひとびと―</t>
    <phoneticPr fontId="4"/>
  </si>
  <si>
    <t>Y:\旅日記\国内日記\2022\0311_江戸東京博物館\02_江戸東京博物館\13_モダン東京</t>
    <phoneticPr fontId="4"/>
  </si>
  <si>
    <t>Y:\旅日記\国内日記\2022\0311_江戸東京博物館\02_江戸東京博物館\企画展「徳川一門 ―将軍家をささえたひとびと―」 - 江戸東京博物館_files</t>
    <phoneticPr fontId="4"/>
  </si>
  <si>
    <t>Y:\旅日記\国内日記\2022\0311_江戸東京博物館\02_江戸東京博物館\企画展「徳川一門 ―将軍家をささえたひとびと―」 - 江戸東京博物館_files\A-Tzc_05Prc_data</t>
    <phoneticPr fontId="4"/>
  </si>
  <si>
    <t>Y:\旅日記\国内日記\2022\0319～0321_徳島</t>
    <phoneticPr fontId="4"/>
  </si>
  <si>
    <t>Y:\旅日記\国内日記\2022\0319～0321_徳島\0319_鳴門、板野、貞光、美馬</t>
    <phoneticPr fontId="4"/>
  </si>
  <si>
    <t>Y:\旅日記\国内日記\2022\0319～0321_徳島\0319_鳴門、板野、貞光、美馬\01_霊山寺</t>
    <phoneticPr fontId="4"/>
  </si>
  <si>
    <t>Y:\旅日記\国内日記\2022\0319～0321_徳島\0319_鳴門、板野、貞光、美馬\01_霊山寺\三鈷松</t>
    <phoneticPr fontId="4"/>
  </si>
  <si>
    <t>Y:\旅日記\国内日記\2022\0319～0321_徳島\0319_鳴門、板野、貞光、美馬\01_霊山寺\山門</t>
    <phoneticPr fontId="4"/>
  </si>
  <si>
    <t>Y:\旅日記\国内日記\2022\0319～0321_徳島\0319_鳴門、板野、貞光、美馬\01_霊山寺\十三仏堂 - 不動明王堂</t>
    <phoneticPr fontId="4"/>
  </si>
  <si>
    <t>Y:\旅日記\国内日記\2022\0319～0321_徳島\0319_鳴門、板野、貞光、美馬\01_霊山寺\小池</t>
    <phoneticPr fontId="4"/>
  </si>
  <si>
    <t>Y:\旅日記\国内日記\2022\0319～0321_徳島\0319_鳴門、板野、貞光、美馬\01_霊山寺\多宝塔</t>
    <phoneticPr fontId="4"/>
  </si>
  <si>
    <t>Y:\旅日記\国内日記\2022\0319～0321_徳島\0319_鳴門、板野、貞光、美馬\01_霊山寺\大池、大師堂</t>
    <phoneticPr fontId="4"/>
  </si>
  <si>
    <t>Y:\旅日記\国内日記\2022\0319～0321_徳島\0319_鳴門、板野、貞光、美馬\02_極楽寺</t>
    <phoneticPr fontId="4"/>
  </si>
  <si>
    <t>Y:\旅日記\国内日記\2022\0319～0321_徳島\0319_鳴門、板野、貞光、美馬\03_街ピアノ（道の駅板野）</t>
    <phoneticPr fontId="4"/>
  </si>
  <si>
    <t>Y:\旅日記\国内日記\2022\0319～0321_徳島\0319_鳴門、板野、貞光、美馬\04_コインスナック御所24（昼ごはん）</t>
    <phoneticPr fontId="4"/>
  </si>
  <si>
    <t>Y:\旅日記\国内日記\2022\0319～0321_徳島\0319_鳴門、板野、貞光、美馬\05_貞光街歩き</t>
    <phoneticPr fontId="4"/>
  </si>
  <si>
    <t>Y:\旅日記\国内日記\2022\0319～0321_徳島\0319_鳴門、板野、貞光、美馬\05_貞光街歩き\01_往路</t>
    <phoneticPr fontId="4"/>
  </si>
  <si>
    <t>Y:\旅日記\国内日記\2022\0319～0321_徳島\0319_鳴門、板野、貞光、美馬\05_貞光街歩き\01_往路\01_旧永井家庄屋屋敷前まで</t>
    <phoneticPr fontId="4"/>
  </si>
  <si>
    <t>Y:\旅日記\国内日記\2022\0319～0321_徳島\0319_鳴門、板野、貞光、美馬\05_貞光街歩き\01_往路\01_旧永井家庄屋屋敷前まで\D750</t>
    <phoneticPr fontId="4"/>
  </si>
  <si>
    <t>Y:\旅日記\国内日記\2022\0319～0321_徳島\0319_鳴門、板野、貞光、美馬\05_貞光街歩き\01_往路\03_道しるべまで</t>
    <phoneticPr fontId="4"/>
  </si>
  <si>
    <t>Y:\旅日記\国内日記\2022\0319～0321_徳島\0319_鳴門、板野、貞光、美馬\05_貞光街歩き\01_往路\03_道しるべまで\01_織本屋まで</t>
    <phoneticPr fontId="4"/>
  </si>
  <si>
    <t>Y:\旅日記\国内日記\2022\0319～0321_徳島\0319_鳴門、板野、貞光、美馬\05_貞光街歩き\01_往路\03_道しるべまで\02_道しるべまで</t>
    <phoneticPr fontId="4"/>
  </si>
  <si>
    <t>Y:\旅日記\国内日記\2022\0319～0321_徳島\0319_鳴門、板野、貞光、美馬\05_貞光街歩き\01_往路\03_道しるべまで\D750</t>
    <phoneticPr fontId="4"/>
  </si>
  <si>
    <t>Y:\旅日記\国内日記\2022\0319～0321_徳島\0319_鳴門、板野、貞光、美馬\05_貞光街歩き\02_復路</t>
    <phoneticPr fontId="4"/>
  </si>
  <si>
    <t>Y:\旅日記\国内日記\2022\0319～0321_徳島\0319_鳴門、板野、貞光、美馬\05_貞光街歩き\02_復路\01_織本屋へ</t>
    <phoneticPr fontId="4"/>
  </si>
  <si>
    <t>Y:\旅日記\国内日記\2022\0319～0321_徳島\0319_鳴門、板野、貞光、美馬\05_貞光街歩き\02_復路\02_織本屋（邸内）</t>
    <phoneticPr fontId="4"/>
  </si>
  <si>
    <t>Y:\旅日記\国内日記\2022\0319～0321_徳島\0319_鳴門、板野、貞光、美馬\05_貞光街歩き\02_復路\02_織本屋（邸内）\街ピアノ</t>
    <phoneticPr fontId="4"/>
  </si>
  <si>
    <t>Y:\旅日記\国内日記\2022\0319～0321_徳島\0319_鳴門、板野、貞光、美馬\05_貞光街歩き\02_復路\03_旧永井家庄屋屋敷へ</t>
    <phoneticPr fontId="4"/>
  </si>
  <si>
    <t>Y:\旅日記\国内日記\2022\0319～0321_徳島\0319_鳴門、板野、貞光、美馬\05_貞光街歩き\02_復路\04_旧永井家庄屋屋敷</t>
    <phoneticPr fontId="4"/>
  </si>
  <si>
    <t>Y:\旅日記\国内日記\2022\0319～0321_徳島\0319_鳴門、板野、貞光、美馬\05_貞光街歩き\02_復路\04_旧永井家庄屋屋敷\はなれ</t>
    <phoneticPr fontId="4"/>
  </si>
  <si>
    <t>Y:\旅日記\国内日記\2022\0319～0321_徳島\0319_鳴門、板野、貞光、美馬\05_貞光街歩き\02_復路\04_旧永井家庄屋屋敷\母屋</t>
    <phoneticPr fontId="4"/>
  </si>
  <si>
    <t>Y:\旅日記\国内日記\2022\0319～0321_徳島\0319_鳴門、板野、貞光、美馬\05_貞光街歩き\02_復路\D750</t>
    <phoneticPr fontId="4"/>
  </si>
  <si>
    <t>Y:\旅日記\国内日記\2022\0319～0321_徳島\0319_鳴門、板野、貞光、美馬\05_貞光街歩き\03_松尾神社とその周辺</t>
    <phoneticPr fontId="4"/>
  </si>
  <si>
    <t>Y:\旅日記\国内日記\2022\0319～0321_徳島\0319_鳴門、板野、貞光、美馬\06_土柱ライトアップ</t>
    <phoneticPr fontId="4"/>
  </si>
  <si>
    <t>Y:\旅日記\国内日記\2022\0319～0321_徳島\0320_美馬、高開</t>
    <phoneticPr fontId="4"/>
  </si>
  <si>
    <t>Y:\旅日記\国内日記\2022\0319～0321_徳島\0320_美馬、高開\01_脇町</t>
    <phoneticPr fontId="4"/>
  </si>
  <si>
    <t>Y:\旅日記\国内日記\2022\0319～0321_徳島\0320_美馬、高開\01_脇町\01_道の駅から共同井戸付近まで</t>
    <phoneticPr fontId="4"/>
  </si>
  <si>
    <t>Y:\旅日記\国内日記\2022\0319～0321_徳島\0320_美馬、高開\01_脇町\02_オデオン座へ</t>
    <phoneticPr fontId="4"/>
  </si>
  <si>
    <t>Y:\旅日記\国内日記\2022\0319～0321_徳島\0320_美馬、高開\01_脇町\02_オデオン座へ\D750</t>
    <phoneticPr fontId="4"/>
  </si>
  <si>
    <t>Y:\旅日記\国内日記\2022\0319～0321_徳島\0320_美馬、高開\01_脇町\03_オデオン座</t>
    <phoneticPr fontId="4"/>
  </si>
  <si>
    <t>Y:\旅日記\国内日記\2022\0319～0321_徳島\0320_美馬、高開\01_脇町\03_オデオン座\D750</t>
    <phoneticPr fontId="4"/>
  </si>
  <si>
    <t>Y:\旅日記\国内日記\2022\0319～0321_徳島\0320_美馬、高開\01_脇町\03_オデオン座\内部</t>
    <phoneticPr fontId="4"/>
  </si>
  <si>
    <t>Y:\旅日記\国内日記\2022\0319～0321_徳島\0320_美馬、高開\01_脇町\04_共同井戸まで</t>
    <phoneticPr fontId="4"/>
  </si>
  <si>
    <t>Y:\旅日記\国内日記\2022\0319～0321_徳島\0320_美馬、高開\01_脇町\05_ボンカレー看板まで</t>
    <phoneticPr fontId="4"/>
  </si>
  <si>
    <t>Y:\旅日記\国内日記\2022\0319～0321_徳島\0320_美馬、高開\01_脇町\05_ボンカレー看板まで\D750</t>
    <phoneticPr fontId="4"/>
  </si>
  <si>
    <t>Y:\旅日記\国内日記\2022\0319～0321_徳島\0320_美馬、高開\01_脇町\06_街並み終点まで</t>
    <phoneticPr fontId="4"/>
  </si>
  <si>
    <t>Y:\旅日記\国内日記\2022\0319～0321_徳島\0320_美馬、高開\01_脇町\06_街並み終点まで\D750</t>
    <phoneticPr fontId="4"/>
  </si>
  <si>
    <t>Y:\旅日記\国内日記\2022\0319～0321_徳島\0320_美馬、高開\01_脇町\07_ボンカレー看板まで</t>
    <phoneticPr fontId="4"/>
  </si>
  <si>
    <t>Y:\旅日記\国内日記\2022\0319～0321_徳島\0320_美馬、高開\01_脇町\08_吉田家府近まで</t>
    <phoneticPr fontId="4"/>
  </si>
  <si>
    <t>Y:\旅日記\国内日記\2022\0319～0321_徳島\0320_美馬、高開\01_脇町\09_吉田家</t>
    <phoneticPr fontId="4"/>
  </si>
  <si>
    <t>Y:\旅日記\国内日記\2022\0319～0321_徳島\0320_美馬、高開\01_脇町\10_船着き場（吉田家裏）</t>
    <phoneticPr fontId="4"/>
  </si>
  <si>
    <t>Y:\旅日記\国内日記\2022\0319～0321_徳島\0320_美馬、高開\02_福福（昼ごはん）</t>
    <phoneticPr fontId="4"/>
  </si>
  <si>
    <t>Y:\旅日記\国内日記\2022\0319～0321_徳島\0320_美馬、高開\03_高開の石積</t>
    <phoneticPr fontId="4"/>
  </si>
  <si>
    <t>Y:\旅日記\国内日記\2022\0319～0321_徳島\0320_美馬、高開\03_高開の石積\01_石積散策</t>
    <phoneticPr fontId="4"/>
  </si>
  <si>
    <t>Y:\旅日記\国内日記\2022\0319～0321_徳島\0320_美馬、高開\03_高開の石積\02_森と同化</t>
    <phoneticPr fontId="4"/>
  </si>
  <si>
    <t>Y:\旅日記\国内日記\2022\0319～0321_徳島\0320_美馬、高開\03_高開の石積\03_石積散策</t>
    <phoneticPr fontId="4"/>
  </si>
  <si>
    <t>Y:\旅日記\国内日記\2022\0319～0321_徳島\0320_美馬、高開\03_高開の石積\D750</t>
    <phoneticPr fontId="4"/>
  </si>
  <si>
    <t>Y:\旅日記\国内日記\2022\0319～0321_徳島\0320_美馬、高開\04_段の塚穴</t>
    <phoneticPr fontId="4"/>
  </si>
  <si>
    <t>Y:\旅日記\国内日記\2022\0319～0321_徳島\0320_美馬、高開\04_段の塚穴\D750</t>
    <phoneticPr fontId="4"/>
  </si>
  <si>
    <t>Y:\旅日記\国内日記\2022\0319～0321_徳島\0320_美馬、高開\04_段の塚穴\太鼓塚古墳石室</t>
    <phoneticPr fontId="4"/>
  </si>
  <si>
    <t>Y:\旅日記\国内日記\2022\0319～0321_徳島\0320_美馬、高開\04_段の塚穴\棚塚古墳石室</t>
    <phoneticPr fontId="4"/>
  </si>
  <si>
    <t>Y:\旅日記\国内日記\2022\0319～0321_徳島\0320_美馬、高開\05_土柱</t>
    <phoneticPr fontId="4"/>
  </si>
  <si>
    <t>Y:\旅日記\国内日記\2022\0319～0321_徳島\0320_美馬、高開\05_土柱\01_上り</t>
    <phoneticPr fontId="4"/>
  </si>
  <si>
    <t>Y:\旅日記\国内日記\2022\0319～0321_徳島\0320_美馬、高開\05_土柱\01_上り\01_展望台（下）</t>
    <phoneticPr fontId="4"/>
  </si>
  <si>
    <t>Y:\旅日記\国内日記\2022\0319～0321_徳島\0320_美馬、高開\05_土柱\01_上り\02_展望台（上）</t>
    <phoneticPr fontId="4"/>
  </si>
  <si>
    <t>Y:\旅日記\国内日記\2022\0319～0321_徳島\0320_美馬、高開\05_土柱\01_上り\03_頂上付近まで</t>
    <phoneticPr fontId="4"/>
  </si>
  <si>
    <t>Y:\旅日記\国内日記\2022\0319～0321_徳島\0320_美馬、高開\05_土柱\01_上り\D750</t>
    <phoneticPr fontId="4"/>
  </si>
  <si>
    <t>Y:\旅日記\国内日記\2022\0319～0321_徳島\0320_美馬、高開\05_土柱\02_下り</t>
    <phoneticPr fontId="4"/>
  </si>
  <si>
    <t>Y:\旅日記\国内日記\2022\0319～0321_徳島\0320_美馬、高開\05_土柱\02_下り\D750</t>
    <phoneticPr fontId="4"/>
  </si>
  <si>
    <t>Y:\旅日記\国内日記\2022\0319～0321_徳島\0320_美馬、高開\05_土柱\03_下から見上げる</t>
    <phoneticPr fontId="4"/>
  </si>
  <si>
    <t>Y:\旅日記\国内日記\2022\0319～0321_徳島\0320_美馬、高開\05_土柱\03_下から見上げる\01_小分け</t>
    <phoneticPr fontId="4"/>
  </si>
  <si>
    <t>Y:\旅日記\国内日記\2022\0319～0321_徳島\0320_美馬、高開\05_土柱\03_下から見上げる\02_小分け</t>
    <phoneticPr fontId="4"/>
  </si>
  <si>
    <t>Y:\旅日記\国内日記\2022\0319～0321_徳島\0320_美馬、高開\05_土柱\03_下から見上げる\03_小分け</t>
    <phoneticPr fontId="4"/>
  </si>
  <si>
    <t>Y:\旅日記\国内日記\2022\0319～0321_徳島\0320_美馬、高開\05_土柱\03_下から見上げる\D750</t>
    <phoneticPr fontId="4"/>
  </si>
  <si>
    <t>Y:\旅日記\国内日記\2022\0319～0321_徳島\0320_美馬、高開\05_土柱\03_下から見上げる\D750\01_小分け</t>
    <phoneticPr fontId="4"/>
  </si>
  <si>
    <t>Y:\旅日記\国内日記\2022\0319～0321_徳島\0320_美馬、高開\05_土柱\03_下から見上げる\D750\02_小分け</t>
    <phoneticPr fontId="4"/>
  </si>
  <si>
    <t>Y:\旅日記\国内日記\2022\0319～0321_徳島\0320_美馬、高開\06_宿周辺の町並み</t>
    <phoneticPr fontId="4"/>
  </si>
  <si>
    <t>Y:\旅日記\国内日記\2022\0319～0321_徳島\0320_美馬、高開\07_土柱ライトアップ</t>
    <phoneticPr fontId="4"/>
  </si>
  <si>
    <t>Y:\旅日記\国内日記\2022\0319～0321_徳島\0320_美馬、高開\07_土柱ライトアップ\01_展望台（下）</t>
    <phoneticPr fontId="4"/>
  </si>
  <si>
    <t>Y:\旅日記\国内日記\2022\0319～0321_徳島\0320_美馬、高開\07_土柱ライトアップ\02_展望台（上）</t>
    <phoneticPr fontId="4"/>
  </si>
  <si>
    <t>Y:\旅日記\国内日記\2022\0319～0321_徳島\0321_脇町、徳島、鳴門</t>
    <phoneticPr fontId="4"/>
  </si>
  <si>
    <t>Y:\旅日記\国内日記\2022\0319～0321_徳島\0321_脇町、徳島、鳴門\01_脇町</t>
    <phoneticPr fontId="4"/>
  </si>
  <si>
    <t>Y:\旅日記\国内日記\2022\0319～0321_徳島\0321_脇町、徳島、鳴門\01_脇町\01_行き</t>
    <phoneticPr fontId="4"/>
  </si>
  <si>
    <t>Y:\旅日記\国内日記\2022\0319～0321_徳島\0321_脇町、徳島、鳴門\01_脇町\02_帰り</t>
    <phoneticPr fontId="4"/>
  </si>
  <si>
    <t>Y:\旅日記\国内日記\2022\0319～0321_徳島\0321_脇町、徳島、鳴門\01_脇町\D750</t>
    <phoneticPr fontId="4"/>
  </si>
  <si>
    <t>Y:\旅日記\国内日記\2022\0319～0321_徳島\0321_脇町、徳島、鳴門\02_徳島県立近代美術館</t>
    <phoneticPr fontId="4"/>
  </si>
  <si>
    <t>Y:\旅日記\国内日記\2022\0319～0321_徳島\0321_脇町、徳島、鳴門\02_徳島県立近代美術館\QRコード</t>
    <phoneticPr fontId="4"/>
  </si>
  <si>
    <t>Y:\旅日記\国内日記\2022\0319～0321_徳島\0321_脇町、徳島、鳴門\02_徳島県立近代美術館\QRコード\20世紀の人間像の解説（日本語）- 徳島県立近代美術館_files</t>
    <phoneticPr fontId="4"/>
  </si>
  <si>
    <t>Y:\旅日記\国内日記\2022\0319～0321_徳島\0321_脇町、徳島、鳴門\02_徳島県立近代美術館\QRコード\ドラ・マールの肖像の解説（日本語）- 徳島県立近代美術館_files</t>
    <phoneticPr fontId="4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</si>
  <si>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</si>
  <si>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Y:\旅日記\国内日記\2022\0319～0321_徳島\0321_脇町、徳島、鳴門\02_徳島県立近代美術館\QRコード\襖を抜くの解説（日本語）- 徳島県立近代美術館_files</t>
    <phoneticPr fontId="4"/>
  </si>
  <si>
    <t>Y:\旅日記\国内日記\2022\0319～0321_徳島\0321_脇町、徳島、鳴門\02_徳島県立近代美術館\QRコード\女の解説（日本語）- 徳島県立近代美術館_files</t>
    <phoneticPr fontId="4"/>
  </si>
  <si>
    <t>Y:\旅日記\国内日記\2022\0319～0321_徳島\0321_脇町、徳島、鳴門\02_徳島県立近代美術館\QRコード\着衣のポモナの解説（日本語）- 徳島県立近代美術館_files</t>
    <phoneticPr fontId="4"/>
  </si>
  <si>
    <t>Y:\旅日記\国内日記\2022\0319～0321_徳島\0321_脇町、徳島、鳴門\02_徳島県立近代美術館\QRコード\徳島ゆかりの美術の解説（日本語）- 徳島県立近代美術館_files</t>
    <phoneticPr fontId="4"/>
  </si>
  <si>
    <t>Y:\旅日記\国内日記\2022\0319～0321_徳島\0321_脇町、徳島、鳴門\03_徳島県立博物館</t>
    <phoneticPr fontId="4"/>
  </si>
  <si>
    <t>Y:\旅日記\国内日記\2022\0319～0321_徳島\0321_脇町、徳島、鳴門\03_徳島県立博物館\近現代の徳島</t>
    <phoneticPr fontId="4"/>
  </si>
  <si>
    <t>Y:\旅日記\国内日記\2022\0319～0321_徳島\0321_脇町、徳島、鳴門\03_徳島県立博物館\近世の徳島</t>
    <phoneticPr fontId="4"/>
  </si>
  <si>
    <t>Y:\旅日記\国内日記\2022\0319～0321_徳島\0321_脇町、徳島、鳴門\03_徳島県立博物館\資料</t>
    <phoneticPr fontId="4"/>
  </si>
  <si>
    <t>Y:\旅日記\国内日記\2022\0319～0321_徳島\0321_脇町、徳島、鳴門\03_徳島県立博物館\資料\徳島県立博物館 常設展 グランドオープン_files</t>
    <phoneticPr fontId="4"/>
  </si>
  <si>
    <t>Y:\旅日記\国内日記\2022\0319～0321_徳島\0321_脇町、徳島、鳴門\03_徳島県立博物館\資料\徳島県立博物館　展示_files</t>
    <phoneticPr fontId="4"/>
  </si>
  <si>
    <t>Y:\旅日記\国内日記\2022\0319～0321_徳島\0321_脇町、徳島、鳴門\03_徳島県立博物館\自然史コレクション</t>
    <phoneticPr fontId="4"/>
  </si>
  <si>
    <t>Y:\旅日記\国内日記\2022\0319～0321_徳島\0321_脇町、徳島、鳴門\03_徳島県立博物館\先史・古代の徳島</t>
    <phoneticPr fontId="4"/>
  </si>
  <si>
    <t>Y:\旅日記\国内日記\2022\0319～0321_徳島\0321_脇町、徳島、鳴門\03_徳島県立博物館\太布</t>
    <phoneticPr fontId="4"/>
  </si>
  <si>
    <t>Y:\旅日記\国内日記\2022\0319～0321_徳島\0321_脇町、徳島、鳴門\03_徳島県立博物館\中世の徳島</t>
    <phoneticPr fontId="4"/>
  </si>
  <si>
    <t>Y:\旅日記\国内日記\2022\0319～0321_徳島\0321_脇町、徳島、鳴門\03_徳島県立博物館\徳島のまつりと芸能</t>
    <phoneticPr fontId="4"/>
  </si>
  <si>
    <t>Y:\旅日記\国内日記\2022\0319～0321_徳島\0321_脇町、徳島、鳴門\03_徳島県立博物館\徳島の自然とくらし</t>
    <phoneticPr fontId="4"/>
  </si>
  <si>
    <t>Y:\旅日記\国内日記\2022\0319～0321_徳島\0321_脇町、徳島、鳴門\03_徳島県立博物館\徳島恐竜コレクション、地質時代の徳島</t>
    <phoneticPr fontId="4"/>
  </si>
  <si>
    <t>Y:\旅日記\国内日記\2022\0319～0321_徳島\0321_脇町、徳島、鳴門\04_鳴門ドイツ館</t>
    <phoneticPr fontId="4"/>
  </si>
  <si>
    <t>Y:\旅日記\国内日記\2022\0319～0321_徳島\0321_脇町、徳島、鳴門\05_徳島空港</t>
    <phoneticPr fontId="4"/>
  </si>
  <si>
    <t>Y:\旅日記\国内日記\2022\0319～0321_徳島\Etc</t>
    <phoneticPr fontId="4"/>
  </si>
  <si>
    <t>Y:\旅日記\国内日記\2022\0319～0321_徳島\レンタカー</t>
    <phoneticPr fontId="4"/>
  </si>
  <si>
    <t>Y:\旅日記\国内日記\2022\0319～0321_徳島\阿波土柱ランド新温泉_はぎの間_403号室</t>
    <phoneticPr fontId="4"/>
  </si>
  <si>
    <t>Y:\旅日記\国内日記\2022\0402_上野_東京都美術館</t>
    <phoneticPr fontId="4"/>
  </si>
  <si>
    <t>Y:\旅日記\国内日記\2022\0402_上野_東京都美術館\01_上野公園</t>
    <phoneticPr fontId="4"/>
  </si>
  <si>
    <t>Y:\旅日記\国内日記\2022\0402_上野_東京都美術館\01_上野公園\01_桜</t>
    <phoneticPr fontId="4"/>
  </si>
  <si>
    <t>Y:\旅日記\国内日記\2022\0402_上野_東京都美術館\01_上野公園\02_東京都美術館</t>
    <phoneticPr fontId="4"/>
  </si>
  <si>
    <t>Y:\旅日記\国内日記\2022\0402_上野_東京都美術館\01_上野公園\02_東京都美術館\ドレスデン国立古典絵画館所蔵 フェルメールと17世紀オランダ絵画展_files</t>
    <phoneticPr fontId="4"/>
  </si>
  <si>
    <t>Y:\旅日記\国内日記\2022\0402_上野_東京都美術館\01_上野公園\02_東京都美術館\ドレスデン国立古典絵画館所蔵 フェルメールと17世紀オランダ絵画展_files\d8xW7szdQGs_data</t>
    <phoneticPr fontId="4"/>
  </si>
  <si>
    <t>Y:\旅日記\国内日記\2022\0402_上野_東京都美術館\01_上野公園\02_東京都美術館\本展のみどころ｜ドレスデン国立古典絵画館所蔵 フェルメールと17世紀オランダ絵画展_files</t>
    <phoneticPr fontId="4"/>
  </si>
  <si>
    <t>Y:\旅日記\国内日記\2022\0402_上野_東京都美術館\01_上野公園\03_桜</t>
    <phoneticPr fontId="4"/>
  </si>
  <si>
    <t>Y:\旅日記\国内日記\2022\0402_上野_東京都美術館\02_高輪ゲートウェイ</t>
    <phoneticPr fontId="4"/>
  </si>
  <si>
    <t>Y:\旅日記\国内日記\2022\0421_空也</t>
    <phoneticPr fontId="4"/>
  </si>
  <si>
    <t>Y:\旅日記\国内日記\2022\0421_空也\上野公園</t>
    <phoneticPr fontId="4"/>
  </si>
  <si>
    <t>Y:\旅日記\国内日記\2022\0421_空也\東京国立博物館</t>
    <phoneticPr fontId="4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</si>
  <si>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</si>
  <si>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Y:\旅日記\国内日記\2022\0421_空也\東京国立博物館\特別展「空也上人と六波羅蜜寺」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</si>
  <si>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</si>
  <si>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</si>
  <si>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Y:\旅日記\国内日記\2022\0429～0507_岩手、秋田</t>
    <phoneticPr fontId="4"/>
  </si>
  <si>
    <t>Y:\旅日記\国内日記\2022\0429～0507_岩手、秋田\0429_秋田空港から釜石</t>
    <phoneticPr fontId="4"/>
  </si>
  <si>
    <t>Y:\旅日記\国内日記\2022\0429～0507_岩手、秋田\0429_秋田空港から釜石\01_羽田での搭乗</t>
    <phoneticPr fontId="4"/>
  </si>
  <si>
    <t>Y:\旅日記\国内日記\2022\0429～0507_岩手、秋田\0429_秋田空港から釜石\02_秋田空港手荷物受取所</t>
    <phoneticPr fontId="4"/>
  </si>
  <si>
    <t>Y:\旅日記\国内日記\2022\0429～0507_岩手、秋田\0429_秋田空港から釜石\03_花巻PA</t>
    <phoneticPr fontId="4"/>
  </si>
  <si>
    <t>Y:\旅日記\国内日記\2022\0429～0507_岩手、秋田\0429_秋田空港から釜石\04_SL銀河</t>
    <phoneticPr fontId="4"/>
  </si>
  <si>
    <t>Y:\旅日記\国内日記\2022\0429～0507_岩手、秋田\0429_秋田空港から釜石\04_SL銀河\めがね橋</t>
    <phoneticPr fontId="4"/>
  </si>
  <si>
    <t>Y:\旅日記\国内日記\2022\0429～0507_岩手、秋田\0429_秋田空港から釜石\04_SL銀河\めがね橋\2022-04-29</t>
    <phoneticPr fontId="4"/>
  </si>
  <si>
    <t>Y:\旅日記\国内日記\2022\0429～0507_岩手、秋田\0429_秋田空港から釜石\04_SL銀河\路上にて</t>
    <phoneticPr fontId="4"/>
  </si>
  <si>
    <t>Y:\旅日記\国内日記\2022\0429～0507_岩手、秋田\0429_秋田空港から釜石\05_憩（昼ごはん）</t>
    <phoneticPr fontId="4"/>
  </si>
  <si>
    <t>Y:\旅日記\国内日記\2022\0429～0507_岩手、秋田\0429_秋田空港から釜石\06_橋野鉄鉱山</t>
    <phoneticPr fontId="4"/>
  </si>
  <si>
    <t>Y:\旅日記\国内日記\2022\0429～0507_岩手、秋田\0429_秋田空港から釜石\06_橋野鉄鉱山\01_ガイドツアー中</t>
    <phoneticPr fontId="4"/>
  </si>
  <si>
    <t>Y:\旅日記\国内日記\2022\0429～0507_岩手、秋田\0429_秋田空港から釜石\06_橋野鉄鉱山\02_個人散策（ツアー後）</t>
    <phoneticPr fontId="4"/>
  </si>
  <si>
    <t>Y:\旅日記\国内日記\2022\0429～0507_岩手、秋田\0429_秋田空港から釜石\06_橋野鉄鉱山\02_個人散策（ツアー後）\01_１番高炉への上り</t>
    <phoneticPr fontId="4"/>
  </si>
  <si>
    <t>Y:\旅日記\国内日記\2022\0429～0507_岩手、秋田\0429_秋田空港から釜石\06_橋野鉄鉱山\02_個人散策（ツアー後）\02_一番高炉から二番高炉へ</t>
    <phoneticPr fontId="4"/>
  </si>
  <si>
    <t>Y:\旅日記\国内日記\2022\0429～0507_岩手、秋田\0429_秋田空港から釜石\06_橋野鉄鉱山\02_個人散策（ツアー後）\03_二番高炉から御日払所へ</t>
    <phoneticPr fontId="4"/>
  </si>
  <si>
    <t>Y:\旅日記\国内日記\2022\0429～0507_岩手、秋田\0429_秋田空港から釜石\06_橋野鉄鉱山\02_個人散策（ツアー後）\04_御日払所、神社跡、石割桜など</t>
    <phoneticPr fontId="4"/>
  </si>
  <si>
    <t>Y:\旅日記\国内日記\2022\0429～0507_岩手、秋田\0429_秋田空港から釜石\06_橋野鉄鉱山\02_個人散策（ツアー後）\05_三番高炉</t>
    <phoneticPr fontId="4"/>
  </si>
  <si>
    <t>Y:\旅日記\国内日記\2022\0429～0507_岩手、秋田\0429_秋田空港から釜石\06_橋野鉄鉱山\02_個人散策（ツアー後）\06_石碑、神社跡遠景など</t>
    <phoneticPr fontId="4"/>
  </si>
  <si>
    <t>Y:\旅日記\国内日記\2022\0429～0507_岩手、秋田\0429_秋田空港から釜石\07_釜石駅前郵便ポスト</t>
    <phoneticPr fontId="4"/>
  </si>
  <si>
    <t>Y:\旅日記\国内日記\2022\0429～0507_岩手、秋田\0429_秋田空港から釜石\08_晩ごはん</t>
    <phoneticPr fontId="4"/>
  </si>
  <si>
    <t>Y:\旅日記\国内日記\2022\0429～0507_岩手、秋田\0430_SL銀河</t>
    <phoneticPr fontId="4"/>
  </si>
  <si>
    <t>Y:\旅日記\国内日記\2022\0429～0507_岩手、秋田\0430_SL銀河\01_線路沿い</t>
    <phoneticPr fontId="4"/>
  </si>
  <si>
    <t>Y:\旅日記\国内日記\2022\0429～0507_岩手、秋田\0430_SL銀河\01_線路沿い\01_ホーム横</t>
    <phoneticPr fontId="4"/>
  </si>
  <si>
    <t>Y:\旅日記\国内日記\2022\0429～0507_岩手、秋田\0430_SL銀河\01_線路沿い\02_検車庫付近</t>
    <phoneticPr fontId="4"/>
  </si>
  <si>
    <t>Y:\旅日記\国内日記\2022\0429～0507_岩手、秋田\0430_SL銀河\01_線路沿い\02_検車庫付近\D750</t>
    <phoneticPr fontId="4"/>
  </si>
  <si>
    <t>Y:\旅日記\国内日記\2022\0429～0507_岩手、秋田\0430_SL銀河\01_線路沿い\03_ホーム横</t>
    <phoneticPr fontId="4"/>
  </si>
  <si>
    <t>Y:\旅日記\国内日記\2022\0429～0507_岩手、秋田\0430_SL銀河\02_釜石駅にて</t>
    <phoneticPr fontId="4"/>
  </si>
  <si>
    <t>Y:\旅日記\国内日記\2022\0429～0507_岩手、秋田\0430_SL銀河\02_釜石駅にて\01_出発案内</t>
    <phoneticPr fontId="4"/>
  </si>
  <si>
    <t>Y:\旅日記\国内日記\2022\0429～0507_岩手、秋田\0430_SL銀河\02_釜石駅にて\02_側面</t>
    <phoneticPr fontId="4"/>
  </si>
  <si>
    <t>Y:\旅日記\国内日記\2022\0429～0507_岩手、秋田\0430_SL銀河\02_釜石駅にて\03_SL</t>
    <phoneticPr fontId="4"/>
  </si>
  <si>
    <t>Y:\旅日記\国内日記\2022\0429～0507_岩手、秋田\0430_SL銀河\02_釜石駅にて\03_SL\横断幕といっしょ</t>
    <phoneticPr fontId="4"/>
  </si>
  <si>
    <t>Y:\旅日記\国内日記\2022\0429～0507_岩手、秋田\0430_SL銀河\02_釜石駅にて\04_客車内</t>
    <phoneticPr fontId="4"/>
  </si>
  <si>
    <t>Y:\旅日記\国内日記\2022\0429～0507_岩手、秋田\0430_SL銀河\03_釜石→遠野</t>
    <phoneticPr fontId="4"/>
  </si>
  <si>
    <t>Y:\旅日記\国内日記\2022\0429～0507_岩手、秋田\0430_SL銀河\03_釜石→遠野\01_釜石から陸中大橋駅へ</t>
    <phoneticPr fontId="4"/>
  </si>
  <si>
    <t>Y:\旅日記\国内日記\2022\0429～0507_岩手、秋田\0430_SL銀河\03_釜石→遠野\02_陸中大橋駅にて</t>
    <phoneticPr fontId="4"/>
  </si>
  <si>
    <t>Y:\旅日記\国内日記\2022\0429～0507_岩手、秋田\0430_SL銀河\03_釜石→遠野\03_上有住駅まで</t>
    <phoneticPr fontId="4"/>
  </si>
  <si>
    <t>Y:\旅日記\国内日記\2022\0429～0507_岩手、秋田\0430_SL銀河\03_釜石→遠野\04_遠野へ</t>
    <phoneticPr fontId="4"/>
  </si>
  <si>
    <t>Y:\旅日記\国内日記\2022\0429～0507_岩手、秋田\0430_SL銀河\03_釜石→遠野\04_遠野へ\プラネタリウム整理券</t>
    <phoneticPr fontId="4"/>
  </si>
  <si>
    <t>Y:\旅日記\国内日記\2022\0429～0507_岩手、秋田\0430_SL銀河\03_釜石→遠野\04_遠野へ\車内にて</t>
    <phoneticPr fontId="4"/>
  </si>
  <si>
    <t>Y:\旅日記\国内日記\2022\0429～0507_岩手、秋田\0430_SL銀河\03_釜石→遠野\05_遠野駅にて</t>
    <phoneticPr fontId="4"/>
  </si>
  <si>
    <t>Y:\旅日記\国内日記\2022\0429～0507_岩手、秋田\0430_SL銀河\04_遠野の町</t>
    <phoneticPr fontId="4"/>
  </si>
  <si>
    <t>Y:\旅日記\国内日記\2022\0429～0507_岩手、秋田\0430_SL銀河\05_遠野駅</t>
    <phoneticPr fontId="4"/>
  </si>
  <si>
    <t>Y:\旅日記\国内日記\2022\0429～0507_岩手、秋田\0430_SL銀河\05_遠野駅\01_駅の外から</t>
    <phoneticPr fontId="4"/>
  </si>
  <si>
    <t>Y:\旅日記\国内日記\2022\0429～0507_岩手、秋田\0430_SL銀河\05_遠野駅\02_ホームにて</t>
    <phoneticPr fontId="4"/>
  </si>
  <si>
    <t>Y:\旅日記\国内日記\2022\0429～0507_岩手、秋田\0430_SL銀河\05_遠野駅\02_ホームにて\01_客車</t>
    <phoneticPr fontId="4"/>
  </si>
  <si>
    <t>Y:\旅日記\国内日記\2022\0429～0507_岩手、秋田\0430_SL銀河\05_遠野駅\02_ホームにて\02_SL</t>
    <phoneticPr fontId="4"/>
  </si>
  <si>
    <t>Y:\旅日記\国内日記\2022\0429～0507_岩手、秋田\0430_SL銀河\05_遠野駅\02_ホームにて\03_車内にて</t>
    <phoneticPr fontId="4"/>
  </si>
  <si>
    <t>Y:\旅日記\国内日記\2022\0429～0507_岩手、秋田\0430_SL銀河\05_遠野駅\02_ホームにて\04_客車</t>
    <phoneticPr fontId="4"/>
  </si>
  <si>
    <t>Y:\旅日記\国内日記\2022\0429～0507_岩手、秋田\0430_SL銀河\05_遠野駅\02_ホームにて\05_改札</t>
    <phoneticPr fontId="4"/>
  </si>
  <si>
    <t>Y:\旅日記\国内日記\2022\0429～0507_岩手、秋田\0430_SL銀河\05_遠野駅\02_ホームにて\06_車内</t>
    <phoneticPr fontId="4"/>
  </si>
  <si>
    <t>Y:\旅日記\国内日記\2022\0429～0507_岩手、秋田\0430_SL銀河\05_遠野駅\02_ホームにて\07_SL</t>
    <phoneticPr fontId="4"/>
  </si>
  <si>
    <t>Y:\旅日記\国内日記\2022\0429～0507_岩手、秋田\0430_SL銀河\05_遠野駅\02_ホームにて\08_客車</t>
    <phoneticPr fontId="4"/>
  </si>
  <si>
    <t>Y:\旅日記\国内日記\2022\0429～0507_岩手、秋田\0430_SL銀河\06_宮守駅まで</t>
    <phoneticPr fontId="4"/>
  </si>
  <si>
    <t>Y:\旅日記\国内日記\2022\0429～0507_岩手、秋田\0430_SL銀河\07_花巻駅へ</t>
    <phoneticPr fontId="4"/>
  </si>
  <si>
    <t>Y:\旅日記\国内日記\2022\0429～0507_岩手、秋田\0430_SL銀河\08_花巻駅にて</t>
    <phoneticPr fontId="4"/>
  </si>
  <si>
    <t>Y:\旅日記\国内日記\2022\0429～0507_岩手、秋田\0430_SL銀河\09_花巻→釜石</t>
    <phoneticPr fontId="4"/>
  </si>
  <si>
    <t>Y:\旅日記\国内日記\2022\0429～0507_岩手、秋田\0430_SL銀河\10_釜石駅鵜にて</t>
    <phoneticPr fontId="4"/>
  </si>
  <si>
    <t>Y:\旅日記\国内日記\2022\0429～0507_岩手、秋田\0430_SL銀河\2022-04-30</t>
    <phoneticPr fontId="4"/>
  </si>
  <si>
    <t>Y:\旅日記\国内日記\2022\0429～0507_岩手、秋田\0430_SL銀河\眼売_SLからの贈り物？</t>
    <phoneticPr fontId="4"/>
  </si>
  <si>
    <t>Y:\旅日記\国内日記\2022\0429～0507_岩手、秋田\0501_釜石</t>
    <phoneticPr fontId="4"/>
  </si>
  <si>
    <t>Y:\旅日記\国内日記\2022\0429～0507_岩手、秋田\0501_釜石\01_滝観洞</t>
    <phoneticPr fontId="4"/>
  </si>
  <si>
    <t>Y:\旅日記\国内日記\2022\0429～0507_岩手、秋田\0501_釜石\01_滝観洞\01_入り口付近、撮り鉄</t>
    <phoneticPr fontId="4"/>
  </si>
  <si>
    <t>Y:\旅日記\国内日記\2022\0429～0507_岩手、秋田\0501_釜石\01_滝観洞\02_ゆき</t>
    <phoneticPr fontId="4"/>
  </si>
  <si>
    <t>Y:\旅日記\国内日記\2022\0429～0507_岩手、秋田\0501_釜石\01_滝観洞\02_ゆき\D750</t>
    <phoneticPr fontId="4"/>
  </si>
  <si>
    <t>Y:\旅日記\国内日記\2022\0429～0507_岩手、秋田\0501_釜石\01_滝観洞\03_天の岩戸の滝</t>
    <phoneticPr fontId="4"/>
  </si>
  <si>
    <t>Y:\旅日記\国内日記\2022\0429～0507_岩手、秋田\0501_釜石\01_滝観洞\03_天の岩戸の滝\D750</t>
    <phoneticPr fontId="4"/>
  </si>
  <si>
    <t>Y:\旅日記\国内日記\2022\0429～0507_岩手、秋田\0501_釜石\01_滝観洞\04_かえり</t>
    <phoneticPr fontId="4"/>
  </si>
  <si>
    <t>Y:\旅日記\国内日記\2022\0429～0507_岩手、秋田\0501_釜石\01_滝観洞\04_かえり\D750</t>
    <phoneticPr fontId="4"/>
  </si>
  <si>
    <t>Y:\旅日記\国内日記\2022\0429～0507_岩手、秋田\0501_釜石\01_滝観洞\05_入り口付近、撮り鉄</t>
    <phoneticPr fontId="4"/>
  </si>
  <si>
    <t>Y:\旅日記\国内日記\2022\0429～0507_岩手、秋田\0501_釜石\02_旧釜石鉱山事務所</t>
    <phoneticPr fontId="4"/>
  </si>
  <si>
    <t>Y:\旅日記\国内日記\2022\0429～0507_岩手、秋田\0501_釜石\02_旧釜石鉱山事務所\１階</t>
    <phoneticPr fontId="4"/>
  </si>
  <si>
    <t>Y:\旅日記\国内日記\2022\0429～0507_岩手、秋田\0501_釜石\02_旧釜石鉱山事務所\２階</t>
    <phoneticPr fontId="4"/>
  </si>
  <si>
    <t>Y:\旅日記\国内日記\2022\0429～0507_岩手、秋田\0501_釜石\02_旧釜石鉱山事務所\２階\ギャラリー</t>
    <phoneticPr fontId="4"/>
  </si>
  <si>
    <t>Y:\旅日記\国内日記\2022\0429～0507_岩手、秋田\0501_釜石\03_鉄の歴史観</t>
    <phoneticPr fontId="4"/>
  </si>
  <si>
    <t>Y:\旅日記\国内日記\2022\0429～0507_岩手、秋田\0501_釜石\03_鉄の歴史観\展示室</t>
    <phoneticPr fontId="4"/>
  </si>
  <si>
    <t>Y:\旅日記\国内日記\2022\0429～0507_岩手、秋田\0501_釜石\03_鉄の歴史観\展示室\アンモナイト</t>
    <phoneticPr fontId="4"/>
  </si>
  <si>
    <t>Y:\旅日記\国内日記\2022\0429～0507_岩手、秋田\0501_釜石\04_釜石市郷土資料館</t>
    <phoneticPr fontId="4"/>
  </si>
  <si>
    <t>Y:\旅日記\国内日記\2022\0429～0507_岩手、秋田\0501_釜石\05_星座石と陸奥州気仙郡唐丹村測量之碑</t>
    <phoneticPr fontId="4"/>
  </si>
  <si>
    <t>Y:\旅日記\国内日記\2022\0429～0507_岩手、秋田\0502_大船渡、陸前高田</t>
    <phoneticPr fontId="4"/>
  </si>
  <si>
    <t>Y:\旅日記\国内日記\2022\0429～0507_岩手、秋田\0502_大船渡、陸前高田\01_朝ごはんの店</t>
    <phoneticPr fontId="4"/>
  </si>
  <si>
    <t>Y:\旅日記\国内日記\2022\0429～0507_岩手、秋田\0502_大船渡、陸前高田\02_穴通磯</t>
    <phoneticPr fontId="4"/>
  </si>
  <si>
    <t>Y:\旅日記\国内日記\2022\0429～0507_岩手、秋田\0502_大船渡、陸前高田\02_穴通磯\D750</t>
    <phoneticPr fontId="4"/>
  </si>
  <si>
    <t>Y:\旅日記\国内日記\2022\0429～0507_岩手、秋田\0502_大船渡、陸前高田\03_碁石海岸</t>
    <phoneticPr fontId="4"/>
  </si>
  <si>
    <t>Y:\旅日記\国内日記\2022\0429～0507_岩手、秋田\0502_大船渡、陸前高田\03_碁石海岸\01_雷岩、乱曝谷、綾里崎</t>
    <phoneticPr fontId="4"/>
  </si>
  <si>
    <t>Y:\旅日記\国内日記\2022\0429～0507_岩手、秋田\0502_大船渡、陸前高田\03_碁石海岸\02_野良猫、案内板</t>
    <phoneticPr fontId="4"/>
  </si>
  <si>
    <t>Y:\旅日記\国内日記\2022\0429～0507_岩手、秋田\0502_大船渡、陸前高田\03_碁石海岸\03_千代島経由、灯台へ</t>
    <phoneticPr fontId="4"/>
  </si>
  <si>
    <t>Y:\旅日記\国内日記\2022\0429～0507_岩手、秋田\0502_大船渡、陸前高田\03_碁石海岸\04_碁石岬、碁石崎灯台</t>
    <phoneticPr fontId="4"/>
  </si>
  <si>
    <t>Y:\旅日記\国内日記\2022\0429～0507_岩手、秋田\0502_大船渡、陸前高田\03_碁石海岸\04_碁石岬、碁石崎灯台\D750</t>
    <phoneticPr fontId="4"/>
  </si>
  <si>
    <t>Y:\旅日記\国内日記\2022\0429～0507_岩手、秋田\0502_大船渡、陸前高田\03_碁石海岸\05_えびす浜</t>
    <phoneticPr fontId="4"/>
  </si>
  <si>
    <t>Y:\旅日記\国内日記\2022\0429～0507_岩手、秋田\0502_大船渡、陸前高田\03_碁石海岸\05_えびす浜\D750</t>
    <phoneticPr fontId="4"/>
  </si>
  <si>
    <t>Y:\旅日記\国内日記\2022\0429～0507_岩手、秋田\0502_大船渡、陸前高田\03_碁石海岸\06_千代島界隈</t>
    <phoneticPr fontId="4"/>
  </si>
  <si>
    <t>Y:\旅日記\国内日記\2022\0429～0507_岩手、秋田\0502_大船渡、陸前高田\03_碁石海岸\07_遊歩道より</t>
    <phoneticPr fontId="4"/>
  </si>
  <si>
    <t>Y:\旅日記\国内日記\2022\0429～0507_岩手、秋田\0502_大船渡、陸前高田\03_碁石海岸\08_雷岩、乱曝谷</t>
    <phoneticPr fontId="4"/>
  </si>
  <si>
    <t>Y:\旅日記\国内日記\2022\0429～0507_岩手、秋田\0502_大船渡、陸前高田\03_碁石海岸\09_末広町碁石松林植栽顕彰碑とその付近</t>
    <phoneticPr fontId="4"/>
  </si>
  <si>
    <t>Y:\旅日記\国内日記\2022\0429～0507_岩手、秋田\0502_大船渡、陸前高田\03_碁石海岸\10_碁石浜</t>
    <phoneticPr fontId="4"/>
  </si>
  <si>
    <t>Y:\旅日記\国内日記\2022\0429～0507_岩手、秋田\0502_大船渡、陸前高田\03_碁石海岸\10_碁石浜\01_</t>
    <phoneticPr fontId="4"/>
  </si>
  <si>
    <t>Y:\旅日記\国内日記\2022\0429～0507_岩手、秋田\0502_大船渡、陸前高田\03_碁石海岸\10_碁石浜\02_</t>
    <phoneticPr fontId="4"/>
  </si>
  <si>
    <t>Y:\旅日記\国内日記\2022\0429～0507_岩手、秋田\0502_大船渡、陸前高田\03_碁石海岸\10_碁石浜\03_</t>
    <phoneticPr fontId="4"/>
  </si>
  <si>
    <t>Y:\旅日記\国内日記\2022\0429～0507_岩手、秋田\0502_大船渡、陸前高田\03_碁石海岸\10_碁石浜\D750</t>
    <phoneticPr fontId="4"/>
  </si>
  <si>
    <t>Y:\旅日記\国内日記\2022\0429～0507_岩手、秋田\0502_大船渡、陸前高田\03_碁石海岸\11_大浜</t>
    <phoneticPr fontId="4"/>
  </si>
  <si>
    <t>Y:\旅日記\国内日記\2022\0429～0507_岩手、秋田\0502_大船渡、陸前高田\03_碁石海岸\11_大浜\01_往路</t>
    <phoneticPr fontId="4"/>
  </si>
  <si>
    <t>Y:\旅日記\国内日記\2022\0429～0507_岩手、秋田\0502_大船渡、陸前高田\03_碁石海岸\11_大浜\02_折り返し地点付近</t>
    <phoneticPr fontId="4"/>
  </si>
  <si>
    <t>Y:\旅日記\国内日記\2022\0429～0507_岩手、秋田\0502_大船渡、陸前高田\03_碁石海岸\11_大浜\03_復路</t>
    <phoneticPr fontId="4"/>
  </si>
  <si>
    <t>Y:\旅日記\国内日記\2022\0429～0507_岩手、秋田\0502_大船渡、陸前高田\03_碁石海岸\11_大浜\D750</t>
    <phoneticPr fontId="4"/>
  </si>
  <si>
    <t>Y:\旅日記\国内日記\2022\0429～0507_岩手、秋田\0502_大船渡、陸前高田\03_碁石海岸\12_赤土倉</t>
    <phoneticPr fontId="4"/>
  </si>
  <si>
    <t>Y:\旅日記\国内日記\2022\0429～0507_岩手、秋田\0502_大船渡、陸前高田\03_碁石海岸\D750_01</t>
    <phoneticPr fontId="4"/>
  </si>
  <si>
    <t>Y:\旅日記\国内日記\2022\0429～0507_岩手、秋田\0502_大船渡、陸前高田\03_碁石海岸\D750_02</t>
    <phoneticPr fontId="4"/>
  </si>
  <si>
    <t>Y:\旅日記\国内日記\2022\0429～0507_岩手、秋田\0502_大船渡、陸前高田\04_大船渡駅（ストリートピアノ）</t>
    <phoneticPr fontId="4"/>
  </si>
  <si>
    <t>Y:\旅日記\国内日記\2022\0429～0507_岩手、秋田\0502_大船渡、陸前高田\05_車窓より</t>
    <phoneticPr fontId="4"/>
  </si>
  <si>
    <t>Y:\旅日記\国内日記\2022\0429～0507_岩手、秋田\0502_大船渡、陸前高田\06_道の駅高田松原</t>
    <phoneticPr fontId="4"/>
  </si>
  <si>
    <t>Y:\旅日記\国内日記\2022\0429～0507_岩手、秋田\0502_大船渡、陸前高田\06_道の駅高田松原\01_堤防へ</t>
    <phoneticPr fontId="4"/>
  </si>
  <si>
    <t>Y:\旅日記\国内日記\2022\0429～0507_岩手、秋田\0502_大船渡、陸前高田\06_道の駅高田松原\02_堤防上</t>
    <phoneticPr fontId="4"/>
  </si>
  <si>
    <t>Y:\旅日記\国内日記\2022\0429～0507_岩手、秋田\0502_大船渡、陸前高田\06_道の駅高田松原\03_奇跡の一本松界隈</t>
    <phoneticPr fontId="4"/>
  </si>
  <si>
    <t>Y:\旅日記\国内日記\2022\0429～0507_岩手、秋田\0502_大船渡、陸前高田\07_箱根山</t>
    <phoneticPr fontId="4"/>
  </si>
  <si>
    <t>Y:\旅日記\国内日記\2022\0429～0507_岩手、秋田\0502_大船渡、陸前高田\07_箱根山\01_山頂</t>
    <phoneticPr fontId="4"/>
  </si>
  <si>
    <t>Y:\旅日記\国内日記\2022\0429～0507_岩手、秋田\0502_大船渡、陸前高田\07_箱根山\02_市民の森展望台</t>
    <phoneticPr fontId="4"/>
  </si>
  <si>
    <t>Y:\旅日記\国内日記\2022\0429～0507_岩手、秋田\0502_大船渡、陸前高田\07_箱根山\03_箱根山神社</t>
    <phoneticPr fontId="4"/>
  </si>
  <si>
    <t>Y:\旅日記\国内日記\2022\0429～0507_岩手、秋田\0502_大船渡、陸前高田\07_箱根山\04_</t>
    <phoneticPr fontId="4"/>
  </si>
  <si>
    <t>Y:\旅日記\国内日記\2022\0429～0507_岩手、秋田\0502_大船渡、陸前高田\07_箱根山\D750</t>
    <phoneticPr fontId="4"/>
  </si>
  <si>
    <t>Y:\旅日記\国内日記\2022\0429～0507_岩手、秋田\0503_宮古（本州最東端）</t>
    <phoneticPr fontId="4"/>
  </si>
  <si>
    <t>Y:\旅日記\国内日記\2022\0429～0507_岩手、秋田\0503_宮古（本州最東端）\01_魹ケ崎</t>
    <phoneticPr fontId="4"/>
  </si>
  <si>
    <t>Y:\旅日記\国内日記\2022\0429～0507_岩手、秋田\0503_宮古（本州最東端）\01_魹ケ崎\01_岬へ</t>
    <phoneticPr fontId="4"/>
  </si>
  <si>
    <t>Y:\旅日記\国内日記\2022\0429～0507_岩手、秋田\0503_宮古（本州最東端）\01_魹ケ崎\01_岬へ\01_最高地点まで</t>
    <phoneticPr fontId="4"/>
  </si>
  <si>
    <t>Y:\旅日記\国内日記\2022\0429～0507_岩手、秋田\0503_宮古（本州最東端）\01_魹ケ崎\01_岬へ\02_ガケオトシ沢付近まで</t>
    <phoneticPr fontId="4"/>
  </si>
  <si>
    <t>Y:\旅日記\国内日記\2022\0429～0507_岩手、秋田\0503_宮古（本州最東端）\01_魹ケ崎\01_岬へ\03_カゴシルシ沢辺りまで</t>
    <phoneticPr fontId="4"/>
  </si>
  <si>
    <t>Y:\旅日記\国内日記\2022\0429～0507_岩手、秋田\0503_宮古（本州最東端）\01_魹ケ崎\01_岬へ\04_岬へ</t>
    <phoneticPr fontId="4"/>
  </si>
  <si>
    <t>Y:\旅日記\国内日記\2022\0429～0507_岩手、秋田\0503_宮古（本州最東端）\01_魹ケ崎\01_岬へ\D750</t>
    <phoneticPr fontId="4"/>
  </si>
  <si>
    <t>Y:\旅日記\国内日記\2022\0429～0507_岩手、秋田\0503_宮古（本州最東端）\01_魹ケ崎\02_本州最東端の地、魹ヶ崎灯台</t>
    <phoneticPr fontId="4"/>
  </si>
  <si>
    <t>Y:\旅日記\国内日記\2022\0429～0507_岩手、秋田\0503_宮古（本州最東端）\01_魹ケ崎\02_本州最東端の地、魹ヶ崎灯台\D750</t>
    <phoneticPr fontId="4"/>
  </si>
  <si>
    <t>Y:\旅日記\国内日記\2022\0429～0507_岩手、秋田\0503_宮古（本州最東端）\01_魹ケ崎\02_本州最東端の地、魹ヶ崎灯台\灯台</t>
    <phoneticPr fontId="4"/>
  </si>
  <si>
    <t>Y:\旅日記\国内日記\2022\0429～0507_岩手、秋田\0503_宮古（本州最東端）\01_魹ケ崎\02_本州最東端の地、魹ヶ崎灯台\南方を臨む</t>
    <phoneticPr fontId="4"/>
  </si>
  <si>
    <t>Y:\旅日記\国内日記\2022\0429～0507_岩手、秋田\0503_宮古（本州最東端）\01_魹ケ崎\02_本州最東端の地、魹ヶ崎灯台\南方を臨む\D750</t>
    <phoneticPr fontId="4"/>
  </si>
  <si>
    <t>Y:\旅日記\国内日記\2022\0429～0507_岩手、秋田\0503_宮古（本州最東端）\01_魹ケ崎\02_本州最東端の地、魹ヶ崎灯台\波</t>
    <phoneticPr fontId="4"/>
  </si>
  <si>
    <t>Y:\旅日記\国内日記\2022\0429～0507_岩手、秋田\0503_宮古（本州最東端）\01_魹ケ崎\03_帰り</t>
    <phoneticPr fontId="4"/>
  </si>
  <si>
    <t>Y:\旅日記\国内日記\2022\0429～0507_岩手、秋田\0503_宮古（本州最東端）\01_魹ケ崎\03_帰り\01_姉吉2000m、灯台1800m地点まで</t>
    <phoneticPr fontId="4"/>
  </si>
  <si>
    <t>Y:\旅日記\国内日記\2022\0429～0507_岩手、秋田\0503_宮古（本州最東端）\01_魹ケ崎\03_帰り\01_姉吉2000m、灯台1800m地点まで\D750</t>
    <phoneticPr fontId="4"/>
  </si>
  <si>
    <t>Y:\旅日記\国内日記\2022\0429～0507_岩手、秋田\0503_宮古（本州最東端）\01_魹ケ崎\03_帰り\02_姉吉漁港まで</t>
    <phoneticPr fontId="4"/>
  </si>
  <si>
    <t>Y:\旅日記\国内日記\2022\0429～0507_岩手、秋田\0503_宮古（本州最東端）\01_魹ケ崎\03_帰り\02_姉吉漁港まで\D750</t>
    <phoneticPr fontId="4"/>
  </si>
  <si>
    <t>Y:\旅日記\国内日記\2022\0429～0507_岩手、秋田\0503_宮古（本州最東端）\01_魹ケ崎\04_姉吉漁港</t>
    <phoneticPr fontId="4"/>
  </si>
  <si>
    <t>Y:\旅日記\国内日記\2022\0429～0507_岩手、秋田\0503_宮古（本州最東端）\02_薬師塗漆工芸館</t>
    <phoneticPr fontId="4"/>
  </si>
  <si>
    <t>Y:\旅日記\国内日記\2022\0429～0507_岩手、秋田\0503_宮古（本州最東端）\03_移動中</t>
    <phoneticPr fontId="4"/>
  </si>
  <si>
    <t>Y:\旅日記\国内日記\2022\0429～0507_岩手、秋田\0503_宮古（本州最東端）\03_移動中\こいのぼり</t>
    <phoneticPr fontId="4"/>
  </si>
  <si>
    <t>Y:\旅日記\国内日記\2022\0429～0507_岩手、秋田\0504_久慈、岩泉</t>
    <phoneticPr fontId="4"/>
  </si>
  <si>
    <t>Y:\旅日記\国内日記\2022\0429～0507_岩手、秋田\0504_久慈、岩泉\01_久慈秋祭り山車（道の駅くじ）</t>
    <phoneticPr fontId="4"/>
  </si>
  <si>
    <t>Y:\旅日記\国内日記\2022\0429～0507_岩手、秋田\0504_久慈、岩泉\02_内間木洞入り口</t>
    <phoneticPr fontId="4"/>
  </si>
  <si>
    <t>Y:\旅日記\国内日記\2022\0429～0507_岩手、秋田\0504_久慈、岩泉\03_渓流</t>
    <phoneticPr fontId="4"/>
  </si>
  <si>
    <t>Y:\旅日記\国内日記\2022\0429～0507_岩手、秋田\0504_久慈、岩泉\03_渓流\01_内間木洞線３１</t>
    <phoneticPr fontId="4"/>
  </si>
  <si>
    <t>Y:\旅日記\国内日記\2022\0429～0507_岩手、秋田\0504_久慈、岩泉\03_渓流\02_内間木洞線２０</t>
    <phoneticPr fontId="4"/>
  </si>
  <si>
    <t>Y:\旅日記\国内日記\2022\0429～0507_岩手、秋田\0504_久慈、岩泉\03_渓流\03_内間木洞線１７</t>
    <phoneticPr fontId="4"/>
  </si>
  <si>
    <t>Y:\旅日記\国内日記\2022\0429～0507_岩手、秋田\0504_久慈、岩泉\03_渓流\03_内間木洞線１７\D750</t>
    <phoneticPr fontId="4"/>
  </si>
  <si>
    <t>Y:\旅日記\国内日記\2022\0429～0507_岩手、秋田\0504_久慈、岩泉\03_渓流\04_内間木洞線８</t>
    <phoneticPr fontId="4"/>
  </si>
  <si>
    <t>Y:\旅日記\国内日記\2022\0429～0507_岩手、秋田\0504_久慈、岩泉\04_小袖海岸</t>
    <phoneticPr fontId="4"/>
  </si>
  <si>
    <t>Y:\旅日記\国内日記\2022\0429～0507_岩手、秋田\0504_久慈、岩泉\04_小袖海岸\01_浄土ヶ浜バス停まで</t>
    <phoneticPr fontId="4"/>
  </si>
  <si>
    <t>Y:\旅日記\国内日記\2022\0429～0507_岩手、秋田\0504_久慈、岩泉\04_小袖海岸\02_つりがね洞</t>
    <phoneticPr fontId="4"/>
  </si>
  <si>
    <t>Y:\旅日記\国内日記\2022\0429～0507_岩手、秋田\0504_久慈、岩泉\04_小袖海岸\03_</t>
    <phoneticPr fontId="4"/>
  </si>
  <si>
    <t>Y:\旅日記\国内日記\2022\0429～0507_岩手、秋田\0504_久慈、岩泉\04_小袖海岸\04_五条の滝</t>
    <phoneticPr fontId="4"/>
  </si>
  <si>
    <t>Y:\旅日記\国内日記\2022\0429～0507_岩手、秋田\0504_久慈、岩泉\04_小袖海岸\05_</t>
    <phoneticPr fontId="4"/>
  </si>
  <si>
    <t>Y:\旅日記\国内日記\2022\0429～0507_岩手、秋田\0504_久慈、岩泉\04_小袖海岸\06_</t>
    <phoneticPr fontId="4"/>
  </si>
  <si>
    <t>Y:\旅日記\国内日記\2022\0429～0507_岩手、秋田\0504_久慈、岩泉\04_小袖海岸\07_</t>
    <phoneticPr fontId="4"/>
  </si>
  <si>
    <t>Y:\旅日記\国内日記\2022\0429～0507_岩手、秋田\0504_久慈、岩泉\04_小袖海岸\08_</t>
    <phoneticPr fontId="4"/>
  </si>
  <si>
    <t>Y:\旅日記\国内日記\2022\0429～0507_岩手、秋田\0504_久慈、岩泉\04_小袖海岸\09_</t>
    <phoneticPr fontId="4"/>
  </si>
  <si>
    <t>Y:\旅日記\国内日記\2022\0429～0507_岩手、秋田\0504_久慈、岩泉\04_小袖海岸\D750</t>
    <phoneticPr fontId="4"/>
  </si>
  <si>
    <t>Y:\旅日記\国内日記\2022\0429～0507_岩手、秋田\0504_久慈、岩泉\05_安家洞</t>
    <phoneticPr fontId="4"/>
  </si>
  <si>
    <t>Y:\旅日記\国内日記\2022\0429～0507_岩手、秋田\0504_久慈、岩泉\05_安家洞\01_穴盛地蔵まで</t>
    <phoneticPr fontId="4"/>
  </si>
  <si>
    <t>Y:\旅日記\国内日記\2022\0429～0507_岩手、秋田\0504_久慈、岩泉\05_安家洞\02_折り返し地点辺りまで</t>
    <phoneticPr fontId="4"/>
  </si>
  <si>
    <t>Y:\旅日記\国内日記\2022\0429～0507_岩手、秋田\0504_久慈、岩泉\05_安家洞\03_一角サイまで</t>
    <phoneticPr fontId="4"/>
  </si>
  <si>
    <t>Y:\旅日記\国内日記\2022\0429～0507_岩手、秋田\0504_久慈、岩泉\05_安家洞\04_出口へ</t>
    <phoneticPr fontId="4"/>
  </si>
  <si>
    <t>Y:\旅日記\国内日記\2022\0429～0507_岩手、秋田\0504_久慈、岩泉\05_安家洞\D750</t>
    <phoneticPr fontId="4"/>
  </si>
  <si>
    <t>Y:\旅日記\国内日記\2022\0429～0507_岩手、秋田\0504_久慈、岩泉\05_安家洞\D750\01_ワニ口まで</t>
    <phoneticPr fontId="4"/>
  </si>
  <si>
    <t>Y:\旅日記\国内日記\2022\0429～0507_岩手、秋田\0504_久慈、岩泉\05_安家洞\D750\02_折り返し地点まで、戻り</t>
    <phoneticPr fontId="4"/>
  </si>
  <si>
    <t>Y:\旅日記\国内日記\2022\0429～0507_岩手、秋田\0505_岩泉、渋民、盛岡</t>
    <phoneticPr fontId="4"/>
  </si>
  <si>
    <t>Y:\旅日記\国内日記\2022\0429～0507_岩手、秋田\0505_岩泉、渋民、盛岡\01_岩泉町</t>
    <phoneticPr fontId="4"/>
  </si>
  <si>
    <t>Y:\旅日記\国内日記\2022\0429～0507_岩手、秋田\0505_岩泉、渋民、盛岡\01_岩泉町\01_龍泉洞</t>
    <phoneticPr fontId="4"/>
  </si>
  <si>
    <t>Y:\旅日記\国内日記\2022\0429～0507_岩手、秋田\0505_岩泉、渋民、盛岡\01_岩泉町\01_龍泉洞\D750</t>
    <phoneticPr fontId="4"/>
  </si>
  <si>
    <t>Y:\旅日記\国内日記\2022\0429～0507_岩手、秋田\0505_岩泉、渋民、盛岡\01_岩泉町\02_渓流</t>
    <phoneticPr fontId="4"/>
  </si>
  <si>
    <t>Y:\旅日記\国内日記\2022\0429～0507_岩手、秋田\0505_岩泉、渋民、盛岡\02_岩手山（道端より）</t>
    <phoneticPr fontId="4"/>
  </si>
  <si>
    <t>Y:\旅日記\国内日記\2022\0429～0507_岩手、秋田\0505_岩泉、渋民、盛岡\02_岩手山（道端より）\場所</t>
    <phoneticPr fontId="4"/>
  </si>
  <si>
    <t>Y:\旅日記\国内日記\2022\0429～0507_岩手、秋田\0505_岩泉、渋民、盛岡\03_石川啄木記念館</t>
    <phoneticPr fontId="4"/>
  </si>
  <si>
    <t>Y:\旅日記\国内日記\2022\0429～0507_岩手、秋田\0505_岩泉、渋民、盛岡\03_石川啄木記念館\旧斎藤家（啄木の宿家）</t>
    <phoneticPr fontId="4"/>
  </si>
  <si>
    <t>Y:\旅日記\国内日記\2022\0429～0507_岩手、秋田\0505_岩泉、渋民、盛岡\03_石川啄木記念館\旧渋民尋常小学校</t>
    <phoneticPr fontId="4"/>
  </si>
  <si>
    <t>Y:\旅日記\国内日記\2022\0429～0507_岩手、秋田\0505_岩泉、渋民、盛岡\03_石川啄木記念館\資料</t>
    <phoneticPr fontId="4"/>
  </si>
  <si>
    <t>Y:\旅日記\国内日記\2022\0429～0507_岩手、秋田\0505_岩泉、渋民、盛岡\04_巣子駅（駅ピアノ）</t>
    <phoneticPr fontId="4"/>
  </si>
  <si>
    <t>Y:\旅日記\国内日記\2022\0429～0507_岩手、秋田\0505_岩泉、渋民、盛岡\05_原敬記念館</t>
    <phoneticPr fontId="4"/>
  </si>
  <si>
    <t>Y:\旅日記\国内日記\2022\0429～0507_岩手、秋田\0505_岩泉、渋民、盛岡\05_原敬記念館\書斎</t>
    <phoneticPr fontId="4"/>
  </si>
  <si>
    <t>Y:\旅日記\国内日記\2022\0429～0507_岩手、秋田\0505_岩泉、渋民、盛岡\05_原敬記念館\生家</t>
    <phoneticPr fontId="4"/>
  </si>
  <si>
    <t>Y:\旅日記\国内日記\2022\0429～0507_岩手、秋田\0505_岩泉、渋民、盛岡\05_原敬記念館\倉</t>
    <phoneticPr fontId="4"/>
  </si>
  <si>
    <t>Y:\旅日記\国内日記\2022\0429～0507_岩手、秋田\0505_岩泉、渋民、盛岡\05_原敬記念館\庭</t>
    <phoneticPr fontId="4"/>
  </si>
  <si>
    <t>Y:\旅日記\国内日記\2022\0429～0507_岩手、秋田\0505_岩泉、渋民、盛岡\05_原敬記念館\庭\01</t>
    <phoneticPr fontId="4"/>
  </si>
  <si>
    <t>Y:\旅日記\国内日記\2022\0429～0507_岩手、秋田\0505_岩泉、渋民、盛岡\05_原敬記念館\庭\02</t>
    <phoneticPr fontId="4"/>
  </si>
  <si>
    <t>Y:\旅日記\国内日記\2022\0429～0507_岩手、秋田\0505_岩泉、渋民、盛岡\05_原敬記念館\東屋</t>
    <phoneticPr fontId="4"/>
  </si>
  <si>
    <t>Y:\旅日記\国内日記\2022\0429～0507_岩手、秋田\0506_八幡平、盛岡</t>
    <phoneticPr fontId="4"/>
  </si>
  <si>
    <t>Y:\旅日記\国内日記\2022\0429～0507_岩手、秋田\0506_八幡平、盛岡\01_八幡神社</t>
    <phoneticPr fontId="4"/>
  </si>
  <si>
    <t>Y:\旅日記\国内日記\2022\0429～0507_岩手、秋田\0506_八幡平、盛岡\02_八幡平</t>
    <phoneticPr fontId="4"/>
  </si>
  <si>
    <t>Y:\旅日記\国内日記\2022\0429～0507_岩手、秋田\0506_八幡平、盛岡\02_八幡平\01_大沼</t>
    <phoneticPr fontId="4"/>
  </si>
  <si>
    <t>Y:\旅日記\国内日記\2022\0429～0507_岩手、秋田\0506_八幡平、盛岡\02_八幡平\02_の湯休憩所</t>
    <phoneticPr fontId="4"/>
  </si>
  <si>
    <t>Y:\旅日記\国内日記\2022\0429～0507_岩手、秋田\0506_八幡平、盛岡\02_八幡平\03_雪の壁</t>
    <phoneticPr fontId="4"/>
  </si>
  <si>
    <t>Y:\旅日記\国内日記\2022\0429～0507_岩手、秋田\0506_八幡平、盛岡\02_八幡平\04_大深沢展望台</t>
    <phoneticPr fontId="4"/>
  </si>
  <si>
    <t>Y:\旅日記\国内日記\2022\0429～0507_岩手、秋田\0506_八幡平、盛岡\02_八幡平\04_大深沢展望台\01_展望</t>
    <phoneticPr fontId="4"/>
  </si>
  <si>
    <t>Y:\旅日記\国内日記\2022\0429～0507_岩手、秋田\0506_八幡平、盛岡\02_八幡平\04_大深沢展望台\02_展望</t>
    <phoneticPr fontId="4"/>
  </si>
  <si>
    <t>Y:\旅日記\国内日記\2022\0429～0507_岩手、秋田\0506_八幡平、盛岡\02_八幡平\04_大深沢展望台\03_雪の壁（道路）</t>
    <phoneticPr fontId="4"/>
  </si>
  <si>
    <t>Y:\旅日記\国内日記\2022\0429～0507_岩手、秋田\0506_八幡平、盛岡\02_八幡平\04_大深沢展望台\04_展望</t>
    <phoneticPr fontId="4"/>
  </si>
  <si>
    <t>Y:\旅日記\国内日記\2022\0429～0507_岩手、秋田\0506_八幡平、盛岡\02_八幡平\04_大深沢展望台\D750</t>
    <phoneticPr fontId="4"/>
  </si>
  <si>
    <t>Y:\旅日記\国内日記\2022\0429～0507_岩手、秋田\0506_八幡平、盛岡\02_八幡平\04_大深沢展望台\D750\小分け01</t>
    <phoneticPr fontId="4"/>
  </si>
  <si>
    <t>Y:\旅日記\国内日記\2022\0429～0507_岩手、秋田\0506_八幡平、盛岡\02_八幡平\04_大深沢展望台\D750\小分け02</t>
    <phoneticPr fontId="4"/>
  </si>
  <si>
    <t>Y:\旅日記\国内日記\2022\0429～0507_岩手、秋田\0506_八幡平、盛岡\02_八幡平\04_大深沢展望台\D750\小分け03</t>
    <phoneticPr fontId="4"/>
  </si>
  <si>
    <t>Y:\旅日記\国内日記\2022\0429～0507_岩手、秋田\0506_八幡平、盛岡\02_八幡平\05_八幡平山頂</t>
    <phoneticPr fontId="4"/>
  </si>
  <si>
    <t>Y:\旅日記\国内日記\2022\0429～0507_岩手、秋田\0506_八幡平、盛岡\02_八幡平\05_八幡平山頂\01_頂上駐車場_岩手、秋田、県境</t>
    <phoneticPr fontId="4"/>
  </si>
  <si>
    <t>Y:\旅日記\国内日記\2022\0429～0507_岩手、秋田\0506_八幡平、盛岡\02_八幡平\05_八幡平山頂\02_上り</t>
    <phoneticPr fontId="4"/>
  </si>
  <si>
    <t>Y:\旅日記\国内日記\2022\0429～0507_岩手、秋田\0506_八幡平、盛岡\02_八幡平\05_八幡平山頂\02_上り\01_見返峠へ</t>
    <phoneticPr fontId="4"/>
  </si>
  <si>
    <t>Y:\旅日記\国内日記\2022\0429～0507_岩手、秋田\0506_八幡平、盛岡\02_八幡平\05_八幡平山頂\02_上り\02_八幡沼・ガマ沼へ</t>
    <phoneticPr fontId="4"/>
  </si>
  <si>
    <t>Y:\旅日記\国内日記\2022\0429～0507_岩手、秋田\0506_八幡平、盛岡\02_八幡平\05_八幡平山頂\02_上り\03_八幡沼・ガマ沼</t>
    <phoneticPr fontId="4"/>
  </si>
  <si>
    <t>Y:\旅日記\国内日記\2022\0429～0507_岩手、秋田\0506_八幡平、盛岡\02_八幡平\05_八幡平山頂\02_上り\04_頂上へ</t>
    <phoneticPr fontId="4"/>
  </si>
  <si>
    <t>Y:\旅日記\国内日記\2022\0429～0507_岩手、秋田\0506_八幡平、盛岡\02_八幡平\05_八幡平山頂\03_頂上</t>
    <phoneticPr fontId="4"/>
  </si>
  <si>
    <t>Y:\旅日記\国内日記\2022\0429～0507_岩手、秋田\0506_八幡平、盛岡\02_八幡平\05_八幡平山頂\04_下り</t>
    <phoneticPr fontId="4"/>
  </si>
  <si>
    <t>Y:\旅日記\国内日記\2022\0429～0507_岩手、秋田\0506_八幡平、盛岡\02_八幡平\05_八幡平山頂\04_下り\01_八幡沼・ガマ沼へ</t>
    <phoneticPr fontId="4"/>
  </si>
  <si>
    <t>Y:\旅日記\国内日記\2022\0429～0507_岩手、秋田\0506_八幡平、盛岡\02_八幡平\05_八幡平山頂\04_下り\02_八幡沼・ガマ沼</t>
    <phoneticPr fontId="4"/>
  </si>
  <si>
    <t>Y:\旅日記\国内日記\2022\0429～0507_岩手、秋田\0506_八幡平、盛岡\02_八幡平\05_八幡平山頂\04_下り\03_八幡沼・ガマ沼（ガマ沼のほとりにて）</t>
    <phoneticPr fontId="4"/>
  </si>
  <si>
    <t>Y:\旅日記\国内日記\2022\0429～0507_岩手、秋田\0506_八幡平、盛岡\02_八幡平\05_八幡平山頂\04_下り\04_見返峠経由</t>
    <phoneticPr fontId="4"/>
  </si>
  <si>
    <t>Y:\旅日記\国内日記\2022\0429～0507_岩手、秋田\0506_八幡平、盛岡\02_八幡平\05_八幡平山頂\04_下り\05_駐車場へ</t>
    <phoneticPr fontId="4"/>
  </si>
  <si>
    <t>Y:\旅日記\国内日記\2022\0429～0507_岩手、秋田\0506_八幡平、盛岡\02_八幡平\05_八幡平山頂\05_頂上駐車場_岩手、秋田、県境</t>
    <phoneticPr fontId="4"/>
  </si>
  <si>
    <t>Y:\旅日記\国内日記\2022\0429～0507_岩手、秋田\0506_八幡平、盛岡\02_八幡平\05_八幡平山頂\D750</t>
    <phoneticPr fontId="4"/>
  </si>
  <si>
    <t>Y:\旅日記\国内日記\2022\0429～0507_岩手、秋田\0506_八幡平、盛岡\02_八幡平\05_八幡平山頂\D750\01_上り</t>
    <phoneticPr fontId="4"/>
  </si>
  <si>
    <t>Y:\旅日記\国内日記\2022\0429～0507_岩手、秋田\0506_八幡平、盛岡\02_八幡平\05_八幡平山頂\D750\02_頂上</t>
    <phoneticPr fontId="4"/>
  </si>
  <si>
    <t>Y:\旅日記\国内日記\2022\0429～0507_岩手、秋田\0506_八幡平、盛岡\02_八幡平\05_八幡平山頂\D750\03_下り</t>
    <phoneticPr fontId="4"/>
  </si>
  <si>
    <t>Y:\旅日記\国内日記\2022\0429～0507_岩手、秋田\0506_八幡平、盛岡\02_八幡平\06_雪の壁（頂上少し下）</t>
    <phoneticPr fontId="4"/>
  </si>
  <si>
    <t>Y:\旅日記\国内日記\2022\0429～0507_岩手、秋田\0506_八幡平、盛岡\02_八幡平\07_展望（道端より）</t>
    <phoneticPr fontId="4"/>
  </si>
  <si>
    <t>Y:\旅日記\国内日記\2022\0429～0507_岩手、秋田\0506_八幡平、盛岡\02_八幡平\08_源太郎岩展望所</t>
    <phoneticPr fontId="4"/>
  </si>
  <si>
    <t>Y:\旅日記\国内日記\2022\0429～0507_岩手、秋田\0506_八幡平、盛岡\02_八幡平\09_展望（道端より）</t>
    <phoneticPr fontId="4"/>
  </si>
  <si>
    <t>Y:\旅日記\国内日記\2022\0429～0507_岩手、秋田\0506_八幡平、盛岡\02_八幡平\10_</t>
    <phoneticPr fontId="4"/>
  </si>
  <si>
    <t>Y:\旅日記\国内日記\2022\0429～0507_岩手、秋田\0506_八幡平、盛岡\03_むら重（昼ご飯）</t>
    <phoneticPr fontId="4"/>
  </si>
  <si>
    <t>Y:\旅日記\国内日記\2022\0429～0507_岩手、秋田\0506_八幡平、盛岡\04_遺跡のまなび館</t>
    <phoneticPr fontId="4"/>
  </si>
  <si>
    <t>Y:\旅日記\国内日記\2022\0429～0507_岩手、秋田\0506_八幡平、盛岡\05_石割桜</t>
    <phoneticPr fontId="4"/>
  </si>
  <si>
    <t>Y:\旅日記\国内日記\2022\0429～0507_岩手、秋田\0506_八幡平、盛岡\06_東屋（夜ごはん）</t>
    <phoneticPr fontId="4"/>
  </si>
  <si>
    <t>Y:\旅日記\国内日記\2022\0429～0507_岩手、秋田\0507_盛岡、仙北</t>
    <phoneticPr fontId="4"/>
  </si>
  <si>
    <t>Y:\旅日記\国内日記\2022\0429～0507_岩手、秋田\0507_盛岡、仙北\01_岩手県立美術館</t>
    <phoneticPr fontId="4"/>
  </si>
  <si>
    <t>Y:\旅日記\国内日記\2022\0429～0507_岩手、秋田\0507_盛岡、仙北\01_岩手県立美術館\01_常設展示室</t>
    <phoneticPr fontId="4"/>
  </si>
  <si>
    <t>Y:\旅日記\国内日記\2022\0429～0507_岩手、秋田\0507_盛岡、仙北\01_岩手県立美術館\02_萬鐵五郎展示室</t>
    <phoneticPr fontId="4"/>
  </si>
  <si>
    <t>Y:\旅日記\国内日記\2022\0429～0507_岩手、秋田\0507_盛岡、仙北\01_岩手県立美術館\03_松本竣介・舟越保武展示室</t>
    <phoneticPr fontId="4"/>
  </si>
  <si>
    <t>Y:\旅日記\国内日記\2022\0429～0507_岩手、秋田\0507_盛岡、仙北\01_岩手県立美術館\2022年度 コレクション展 第1期</t>
    <phoneticPr fontId="4"/>
  </si>
  <si>
    <t>Y:\旅日記\国内日記\2022\0429～0507_岩手、秋田\0507_盛岡、仙北\01_岩手県立美術館\東北へのまなざし</t>
    <phoneticPr fontId="4"/>
  </si>
  <si>
    <t>Y:\旅日記\国内日記\2022\0429～0507_岩手、秋田\0507_盛岡、仙北\01_岩手県立美術館\東北へのまなざし\東北へのまなざし　1930–1945 _ 展覧会-企画展 _ 岩手県立美術館_files</t>
    <phoneticPr fontId="4"/>
  </si>
  <si>
    <t>Y:\旅日記\国内日記\2022\0429～0507_岩手、秋田\0507_盛岡、仙北\02_田沢湖刺巻湿原</t>
    <phoneticPr fontId="4"/>
  </si>
  <si>
    <t>Y:\旅日記\国内日記\2022\0429～0507_岩手、秋田\0507_盛岡、仙北\02_田沢湖刺巻湿原\D750</t>
    <phoneticPr fontId="4"/>
  </si>
  <si>
    <t>Y:\旅日記\国内日記\2022\0429～0507_岩手、秋田\0507_盛岡、仙北\03_駅ピアノ（田沢湖駅）</t>
    <phoneticPr fontId="4"/>
  </si>
  <si>
    <t>Y:\旅日記\国内日記\2022\0429～0507_岩手、秋田\0507_盛岡、仙北\04_払田柵跡</t>
    <phoneticPr fontId="4"/>
  </si>
  <si>
    <t>Y:\旅日記\国内日記\2022\0429～0507_岩手、秋田\0507_盛岡、仙北\04_払田柵跡\01_外柵南門から政庁へ</t>
    <phoneticPr fontId="4"/>
  </si>
  <si>
    <t>Y:\旅日記\国内日記\2022\0429～0507_岩手、秋田\0507_盛岡、仙北\04_払田柵跡\02_政庁</t>
    <phoneticPr fontId="4"/>
  </si>
  <si>
    <t>Y:\旅日記\国内日記\2022\0429～0507_岩手、秋田\0507_盛岡、仙北\04_払田柵跡\03_政庁から外郭北門へ</t>
    <phoneticPr fontId="4"/>
  </si>
  <si>
    <t>Y:\旅日記\国内日記\2022\0429～0507_岩手、秋田\0507_盛岡、仙北\04_払田柵跡\04_政庁東方建物群</t>
    <phoneticPr fontId="4"/>
  </si>
  <si>
    <t>Y:\旅日記\国内日記\2022\0429～0507_岩手、秋田\0507_盛岡、仙北\04_払田柵跡\05_政庁（南側）の眺め</t>
    <phoneticPr fontId="4"/>
  </si>
  <si>
    <t>Y:\旅日記\国内日記\2022\0429～0507_岩手、秋田\0507_盛岡、仙北\04_払田柵跡\06_政庁から外柵南門へ</t>
    <phoneticPr fontId="4"/>
  </si>
  <si>
    <t>Y:\旅日記\国内日記\2022\0429～0507_岩手、秋田\0507_盛岡、仙北\04_払田柵跡\07_外柵南門の西側</t>
    <phoneticPr fontId="4"/>
  </si>
  <si>
    <t>Y:\旅日記\国内日記\2022\0429～0507_岩手、秋田\0507_盛岡、仙北\04_払田柵跡\08_東建物</t>
    <phoneticPr fontId="4"/>
  </si>
  <si>
    <t>Y:\旅日記\国内日記\2022\0429～0507_岩手、秋田\0507_盛岡、仙北\05_秋田空港にて</t>
    <phoneticPr fontId="4"/>
  </si>
  <si>
    <t>Y:\旅日記\国内日記\2022\0429～0507_岩手、秋田\Etc</t>
    <phoneticPr fontId="4"/>
  </si>
  <si>
    <t>Y:\旅日記\国内日記\2022\0429～0507_岩手、秋田\ダイワロイネットホテル盛岡_607号室</t>
    <phoneticPr fontId="4"/>
  </si>
  <si>
    <t>Y:\旅日記\国内日記\2022\0429～0507_岩手、秋田\フォロクローロ三陸釜石_517号室</t>
    <phoneticPr fontId="4"/>
  </si>
  <si>
    <t>Y:\旅日記\国内日記\2022\0429～0507_岩手、秋田\レンタカー</t>
    <phoneticPr fontId="4"/>
  </si>
  <si>
    <t>Y:\旅日記\国内日記\2022\0429～0507_岩手、秋田\資料</t>
    <phoneticPr fontId="4"/>
  </si>
  <si>
    <t>Y:\旅日記\国内日記\2022\0429～0507_岩手、秋田\資料\SL銀河</t>
    <phoneticPr fontId="4"/>
  </si>
  <si>
    <t>Y:\旅日記\国内日記\2022\0429～0507_岩手、秋田\資料\SL銀河\のってたのしい列車 ポータル＞SL銀河：JR東日本_files</t>
    <phoneticPr fontId="4"/>
  </si>
  <si>
    <t>Y:\旅日記\国内日記\2022\0429～0507_岩手、秋田\資料\東北新幹線ダイヤ</t>
    <phoneticPr fontId="4"/>
  </si>
  <si>
    <t>Y:\旅日記\国内日記\2022\0429～0507_岩手、秋田\資料\東北新幹線ダイヤ\JR東日本：東日本旅客鉄道株式会社_files</t>
    <phoneticPr fontId="4"/>
  </si>
  <si>
    <t>Y:\旅日記\国内日記\2022\0429～0507_岩手、秋田\資料\領収書_JAL_files</t>
    <phoneticPr fontId="4"/>
  </si>
  <si>
    <t>Y:\旅日記\国内日記\2022\0429～0507_岩手、秋田\日記</t>
    <phoneticPr fontId="4"/>
  </si>
  <si>
    <t>Y:\旅日記\国内日記\2022\0429～0507_岩手、秋田\龍泉洞温泉ホテル</t>
    <phoneticPr fontId="4"/>
  </si>
  <si>
    <t>Y:\旅日記\国内日記\2022\0429～0507_岩手、秋田\龍泉洞温泉ホテル\308号室</t>
    <phoneticPr fontId="4"/>
  </si>
  <si>
    <t>Y:\旅日記\国内日記\2022\0604_東京都美術館</t>
    <phoneticPr fontId="4"/>
  </si>
  <si>
    <t>Y:\旅日記\国内日記\2022\0604_東京都美術館\スコットランド国立美術館　THE GREATS　美の巨匠たち</t>
    <phoneticPr fontId="4"/>
  </si>
  <si>
    <t>Y:\旅日記\国内日記\2022\0604_東京都美術館\スコットランド国立美術館　THE GREATS　美の巨匠たち\THE GREATS展 公式サイト_files</t>
    <phoneticPr fontId="4"/>
  </si>
  <si>
    <t>Y:\旅日記\国内日記\2022\0604_東京都美術館\スコットランド国立美術館　THE GREATS　美の巨匠たち\THE GREATS展 公式サイト_files\a_data_002</t>
    <phoneticPr fontId="4"/>
  </si>
  <si>
    <t>Y:\旅日記\国内日記\2022\0604_東京都美術館\スコットランド国立美術館　THE GREATS　美の巨匠たち\スコットランド国立美術館　THE GREATS　美の巨匠たち｜東京都美術館_files</t>
    <phoneticPr fontId="4"/>
  </si>
  <si>
    <t>Y:\旅日記\国内日記\2022\0604_東京都美術館\バスの車窓より（鶴見駅東口）</t>
    <phoneticPr fontId="4"/>
  </si>
  <si>
    <t>Y:\旅日記\国内日記\2022\0606_ドクターイエロー</t>
    <phoneticPr fontId="4"/>
  </si>
  <si>
    <t>Y:\旅日記\国内日記\2022\0622_ＳＬ検修庫見学ツアー</t>
    <phoneticPr fontId="4"/>
  </si>
  <si>
    <t>Y:\旅日記\国内日記\2022\0622_ＳＬ検修庫見学ツアー\01_東京駅</t>
    <phoneticPr fontId="4"/>
  </si>
  <si>
    <t>Y:\旅日記\国内日記\2022\0622_ＳＬ検修庫見学ツアー\02_原敬胸像（公会堂横）</t>
    <phoneticPr fontId="4"/>
  </si>
  <si>
    <t>Y:\旅日記\国内日記\2022\0622_ＳＬ検修庫見学ツアー\03_ＳＬ検修庫見学ツアー</t>
    <phoneticPr fontId="4"/>
  </si>
  <si>
    <t>Y:\旅日記\国内日記\2022\0622_ＳＬ検修庫見学ツアー\03_ＳＬ検修庫見学ツアー\01_正面と下</t>
    <phoneticPr fontId="4"/>
  </si>
  <si>
    <t>Y:\旅日記\国内日記\2022\0622_ＳＬ検修庫見学ツアー\03_ＳＬ検修庫見学ツアー\02_正面、左側面</t>
    <phoneticPr fontId="4"/>
  </si>
  <si>
    <t>Y:\旅日記\国内日記\2022\0622_ＳＬ検修庫見学ツアー\03_ＳＬ検修庫見学ツアー\03_第一ボイラー胴、ヘッドマーク</t>
    <phoneticPr fontId="4"/>
  </si>
  <si>
    <t>Y:\旅日記\国内日記\2022\0622_ＳＬ検修庫見学ツアー\03_ＳＬ検修庫見学ツアー\04_正面、右側面</t>
    <phoneticPr fontId="4"/>
  </si>
  <si>
    <t>Y:\旅日記\国内日記\2022\0622_ＳＬ検修庫見学ツアー\03_ＳＬ検修庫見学ツアー\05_火格子（屋外）</t>
    <phoneticPr fontId="4"/>
  </si>
  <si>
    <t>Y:\旅日記\国内日記\2022\0622_ＳＬ検修庫見学ツアー\03_ＳＬ検修庫見学ツアー\06_資料展示</t>
    <phoneticPr fontId="4"/>
  </si>
  <si>
    <t>Y:\旅日記\国内日記\2022\0622_ＳＬ検修庫見学ツアー\03_ＳＬ検修庫見学ツアー\06_資料展示\２階からSL</t>
    <phoneticPr fontId="4"/>
  </si>
  <si>
    <t>Y:\旅日記\国内日記\2022\0622_ＳＬ検修庫見学ツアー\03_ＳＬ検修庫見学ツアー\07_屋外</t>
    <phoneticPr fontId="4"/>
  </si>
  <si>
    <t>Y:\旅日記\国内日記\2022\0622_ＳＬ検修庫見学ツアー\03_ＳＬ検修庫見学ツアー\08_油調整</t>
    <phoneticPr fontId="4"/>
  </si>
  <si>
    <t>Y:\旅日記\国内日記\2022\0622_ＳＬ検修庫見学ツアー\03_ＳＬ検修庫見学ツアー\09_正面</t>
    <phoneticPr fontId="4"/>
  </si>
  <si>
    <t>Y:\旅日記\国内日記\2022\0622_ＳＬ検修庫見学ツアー\03_ＳＬ検修庫見学ツアー\10_煙、側面、車輪の奥、滑り止め</t>
    <phoneticPr fontId="4"/>
  </si>
  <si>
    <t>Y:\旅日記\国内日記\2022\0622_ＳＬ検修庫見学ツアー\03_ＳＬ検修庫見学ツアー\11_動輪</t>
    <phoneticPr fontId="4"/>
  </si>
  <si>
    <t>Y:\旅日記\国内日記\2022\0622_ＳＬ検修庫見学ツアー\03_ＳＬ検修庫見学ツアー\12_右前方より</t>
    <phoneticPr fontId="4"/>
  </si>
  <si>
    <t>Y:\旅日記\国内日記\2022\0622_ＳＬ検修庫見学ツアー\03_ＳＬ検修庫見学ツアー\13_運転台から後部まで</t>
    <phoneticPr fontId="4"/>
  </si>
  <si>
    <t>Y:\旅日記\国内日記\2022\0622_ＳＬ検修庫見学ツアー\03_ＳＬ検修庫見学ツアー\14_右側面、前方</t>
    <phoneticPr fontId="4"/>
  </si>
  <si>
    <t>Y:\旅日記\国内日記\2022\0622_ＳＬ検修庫見学ツアー\03_ＳＬ検修庫見学ツアー\15_先輪付近</t>
    <phoneticPr fontId="4"/>
  </si>
  <si>
    <t>Y:\旅日記\国内日記\2022\0622_ＳＬ検修庫見学ツアー\03_ＳＬ検修庫見学ツアー\16_左前方</t>
    <phoneticPr fontId="4"/>
  </si>
  <si>
    <t>Y:\旅日記\国内日記\2022\0622_ＳＬ検修庫見学ツアー\03_ＳＬ検修庫見学ツアー\2022-06-22</t>
    <phoneticPr fontId="4"/>
  </si>
  <si>
    <t>Y:\旅日記\国内日記\2022\0622_ＳＬ検修庫見学ツアー\03_ＳＬ検修庫見学ツアー\音源</t>
    <phoneticPr fontId="4"/>
  </si>
  <si>
    <t>Y:\旅日記\国内日記\2022\0622_ＳＬ検修庫見学ツアー\04_マリオス</t>
    <phoneticPr fontId="4"/>
  </si>
  <si>
    <t>Y:\旅日記\国内日記\2022\0622_ＳＬ検修庫見学ツアー\04_マリオス\アトリウム</t>
    <phoneticPr fontId="4"/>
  </si>
  <si>
    <t>Y:\旅日記\国内日記\2022\0622_ＳＬ検修庫見学ツアー\04_マリオス\展望台（20階）</t>
    <phoneticPr fontId="4"/>
  </si>
  <si>
    <t>Y:\旅日記\国内日記\2022\0622_ＳＬ検修庫見学ツアー\05_盛岡駅西口</t>
    <phoneticPr fontId="4"/>
  </si>
  <si>
    <t>Y:\旅日記\国内日記\2022\0622_ＳＬ検修庫見学ツアー\06_盛岡駅</t>
    <phoneticPr fontId="4"/>
  </si>
  <si>
    <t>Y:\旅日記\国内日記\2022\0622_ＳＬ検修庫見学ツアー\資料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</si>
  <si>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</si>
  <si>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</si>
  <si>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</si>
  <si>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Y:\旅日記\国内日記\2022\0622_ＳＬ検修庫見学ツアー\資料\メール</t>
    <phoneticPr fontId="4"/>
  </si>
  <si>
    <t>Y:\旅日記\国内日記\2022\0622_ＳＬ検修庫見学ツアー\日記</t>
    <phoneticPr fontId="4"/>
  </si>
  <si>
    <t>Y:\旅日記\国内日記\2022\0622_ＳＬ検修庫見学ツアー\贅の極穴子一本海鮮のり弁</t>
    <phoneticPr fontId="4"/>
  </si>
  <si>
    <t>Y:\旅日記\国内日記\2022\0630_「盛岡車両センターSL検修庫」プレミアム見学会</t>
    <phoneticPr fontId="4"/>
  </si>
  <si>
    <t>Y:\旅日記\国内日記\2022\0630_「盛岡車両センターSL検修庫」プレミアム見学会\01_東京駅</t>
    <phoneticPr fontId="4"/>
  </si>
  <si>
    <t>Y:\旅日記\国内日記\2022\0630_「盛岡車両センターSL検修庫」プレミアム見学会\01_東京駅\寝台特急出雲</t>
    <phoneticPr fontId="4"/>
  </si>
  <si>
    <t>Y:\旅日記\国内日記\2022\0630_「盛岡車両センターSL検修庫」プレミアム見学会\02_石川啄木新婚の家</t>
    <phoneticPr fontId="4"/>
  </si>
  <si>
    <t>Y:\旅日記\国内日記\2022\0630_「盛岡車両センターSL検修庫」プレミアム見学会\03_宮沢賢治像</t>
    <phoneticPr fontId="4"/>
  </si>
  <si>
    <t>Y:\旅日記\国内日記\2022\0630_「盛岡車両センターSL検修庫」プレミアム見学会\04_岩手銀行旧本店本館</t>
    <phoneticPr fontId="4"/>
  </si>
  <si>
    <t>Y:\旅日記\国内日記\2022\0630_「盛岡車両センターSL検修庫」プレミアム見学会\04_岩手銀行旧本店本館\01_外観</t>
    <phoneticPr fontId="4"/>
  </si>
  <si>
    <t>Y:\旅日記\国内日記\2022\0630_「盛岡車両センターSL検修庫」プレミアム見学会\04_岩手銀行旧本店本館\02_館内</t>
    <phoneticPr fontId="4"/>
  </si>
  <si>
    <t>Y:\旅日記\国内日記\2022\0630_「盛岡車両センターSL検修庫」プレミアム見学会\04_岩手銀行旧本店本館\03_外観</t>
    <phoneticPr fontId="4"/>
  </si>
  <si>
    <t>Y:\旅日記\国内日記\2022\0630_「盛岡車両センターSL検修庫」プレミアム見学会\05_「盛岡車両センターSL検修庫」プレミアム見学会</t>
    <phoneticPr fontId="4"/>
  </si>
  <si>
    <t>Y:\旅日記\国内日記\2022\0630_「盛岡車両センターSL検修庫」プレミアム見学会\05_「盛岡車両センターSL検修庫」プレミアム見学会\01_C58239</t>
    <phoneticPr fontId="4"/>
  </si>
  <si>
    <t>Y:\旅日記\国内日記\2022\0630_「盛岡車両センターSL検修庫」プレミアム見学会\05_「盛岡車両センターSL検修庫」プレミアム見学会\01_C58239\D750</t>
    <phoneticPr fontId="4"/>
  </si>
  <si>
    <t>Y:\旅日記\国内日記\2022\0630_「盛岡車両センターSL検修庫」プレミアム見学会\05_「盛岡車両センターSL検修庫」プレミアム見学会\02_転車台</t>
    <phoneticPr fontId="4"/>
  </si>
  <si>
    <t>Y:\旅日記\国内日記\2022\0630_「盛岡車両センターSL検修庫」プレミアム見学会\05_「盛岡車両センターSL検修庫」プレミアム見学会\02_転車台\D750</t>
    <phoneticPr fontId="4"/>
  </si>
  <si>
    <t>Y:\旅日記\国内日記\2022\0630_「盛岡車両センターSL検修庫」プレミアム見学会\05_「盛岡車両センターSL検修庫」プレミアム見学会\03_検修庫に戻り</t>
    <phoneticPr fontId="4"/>
  </si>
  <si>
    <t>Y:\旅日記\国内日記\2022\0630_「盛岡車両センターSL検修庫」プレミアム見学会\05_「盛岡車両センターSL検修庫」プレミアム見学会\03_検修庫に戻り\D750</t>
    <phoneticPr fontId="4"/>
  </si>
  <si>
    <t>Y:\旅日記\国内日記\2022\0630_「盛岡車両センターSL検修庫」プレミアム見学会\05_「盛岡車両センターSL検修庫」プレミアム見学会\04_２階からＳＬ_資料展示</t>
    <phoneticPr fontId="4"/>
  </si>
  <si>
    <t>Y:\旅日記\国内日記\2022\0630_「盛岡車両センターSL検修庫」プレミアム見学会\05_「盛岡車両センターSL検修庫」プレミアム見学会\04_２階からＳＬ_資料展示\D750</t>
    <phoneticPr fontId="4"/>
  </si>
  <si>
    <t>Y:\旅日記\国内日記\2022\0630_「盛岡車両センターSL検修庫」プレミアム見学会\05_「盛岡車両センターSL検修庫」プレミアム見学会\05_C58239</t>
    <phoneticPr fontId="4"/>
  </si>
  <si>
    <t>Y:\旅日記\国内日記\2022\0630_「盛岡車両センターSL検修庫」プレミアム見学会\05_「盛岡車両センターSL検修庫」プレミアム見学会\05_C58239\D750</t>
    <phoneticPr fontId="4"/>
  </si>
  <si>
    <t>Y:\旅日記\国内日記\2022\0630_「盛岡車両センターSL検修庫」プレミアム見学会\05_「盛岡車両センターSL検修庫」プレミアム見学会\06_運転台</t>
    <phoneticPr fontId="4"/>
  </si>
  <si>
    <t>Y:\旅日記\国内日記\2022\0630_「盛岡車両センターSL検修庫」プレミアム見学会\05_「盛岡車両センターSL検修庫」プレミアム見学会\06_運転台\D750</t>
    <phoneticPr fontId="4"/>
  </si>
  <si>
    <t>Y:\旅日記\国内日記\2022\0630_「盛岡車両センターSL検修庫」プレミアム見学会\05_「盛岡車両センターSL検修庫」プレミアム見学会\07_工具室_鉛加工炉</t>
    <phoneticPr fontId="4"/>
  </si>
  <si>
    <t>Y:\旅日記\国内日記\2022\0630_「盛岡車両センターSL検修庫」プレミアム見学会\05_「盛岡車両センターSL検修庫」プレミアム見学会\08_正面、ヘッドマーク</t>
    <phoneticPr fontId="4"/>
  </si>
  <si>
    <t>Y:\旅日記\国内日記\2022\0630_「盛岡車両センターSL検修庫」プレミアム見学会\05_「盛岡車両センターSL検修庫」プレミアム見学会\08_正面、ヘッドマーク\D750</t>
    <phoneticPr fontId="4"/>
  </si>
  <si>
    <t>Y:\旅日記\国内日記\2022\0630_「盛岡車両センターSL検修庫」プレミアム見学会\05_「盛岡車両センターSL検修庫」プレミアム見学会\09_第一ボイラー胴</t>
    <phoneticPr fontId="4"/>
  </si>
  <si>
    <t>Y:\旅日記\国内日記\2022\0630_「盛岡車両センターSL検修庫」プレミアム見学会\05_「盛岡車両センターSL検修庫」プレミアム見学会\10_C58239</t>
    <phoneticPr fontId="4"/>
  </si>
  <si>
    <t>Y:\旅日記\国内日記\2022\0630_「盛岡車両センターSL検修庫」プレミアム見学会\05_「盛岡車両センターSL検修庫」プレミアム見学会\11_展示（１階、２階）</t>
    <phoneticPr fontId="4"/>
  </si>
  <si>
    <t>Y:\旅日記\国内日記\2022\0630_「盛岡車両センターSL検修庫」プレミアム見学会\05_「盛岡車両センターSL検修庫」プレミアム見学会\11_展示（１階、２階）\ヘッドマーク</t>
    <phoneticPr fontId="4"/>
  </si>
  <si>
    <t>Y:\旅日記\国内日記\2022\0630_「盛岡車両センターSL検修庫」プレミアム見学会\05_「盛岡車両センターSL検修庫」プレミアム見学会\2022-06-30</t>
    <phoneticPr fontId="4"/>
  </si>
  <si>
    <t>Y:\旅日記\国内日記\2022\0630_「盛岡車両センターSL検修庫」プレミアム見学会\05_「盛岡車両センターSL検修庫」プレミアム見学会\音源</t>
    <phoneticPr fontId="4"/>
  </si>
  <si>
    <t>Y:\旅日記\国内日記\2022\0630_「盛岡車両センターSL検修庫」プレミアム見学会\05_「盛岡車両センターSL検修庫」プレミアム見学会\番外</t>
    <phoneticPr fontId="4"/>
  </si>
  <si>
    <t>Y:\旅日記\国内日記\2022\0630_「盛岡車両センターSL検修庫」プレミアム見学会\06_盛岡駅</t>
    <phoneticPr fontId="4"/>
  </si>
  <si>
    <t>Y:\旅日記\国内日記\2022\0630_「盛岡車両センターSL検修庫」プレミアム見学会\資料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</si>
  <si>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</si>
  <si>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</si>
  <si>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</si>
  <si>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Y:\旅日記\国内日記\2022\0630_「盛岡車両センターSL検修庫」プレミアム見学会\資料\メール</t>
    <phoneticPr fontId="4"/>
  </si>
  <si>
    <t>Y:\旅日記\国内日記\2022\0630_「盛岡車両センターSL検修庫」プレミアム見学会\日記</t>
    <phoneticPr fontId="4"/>
  </si>
  <si>
    <t>Y:\旅日記\国内日記\2022\0630_「盛岡車両センターSL検修庫」プレミアム見学会\日記\保管庫</t>
    <phoneticPr fontId="4"/>
  </si>
  <si>
    <t>Y:\旅日記\国内日記\2022\0702_東京ステーションギャラリー</t>
    <phoneticPr fontId="4"/>
  </si>
  <si>
    <t>Y:\旅日記\国内日記\2022\0702_東京ステーションギャラリー\高輪ゲートウェイ駅</t>
    <phoneticPr fontId="4"/>
  </si>
  <si>
    <t>Y:\旅日記\国内日記\2022\0702_東京ステーションギャラリー\牧歌礼讃／楽園憧憬 アンドレ・ボーシャン＋藤田龍児</t>
    <phoneticPr fontId="4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</si>
  <si>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</si>
  <si>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Y:\旅日記\国内日記\2022\0709～0711_八戸、久慈</t>
    <phoneticPr fontId="4"/>
  </si>
  <si>
    <t>Y:\旅日記\国内日記\2022\0709～0711_八戸、久慈\0709_八戸、久慈</t>
    <phoneticPr fontId="4"/>
  </si>
  <si>
    <t>Y:\旅日記\国内日記\2022\0709～0711_八戸、久慈\0709_八戸、久慈\01_東京駅</t>
    <phoneticPr fontId="4"/>
  </si>
  <si>
    <t>Y:\旅日記\国内日記\2022\0709～0711_八戸、久慈\0709_八戸、久慈\02_東北復興弁当</t>
    <phoneticPr fontId="4"/>
  </si>
  <si>
    <t>Y:\旅日記\国内日記\2022\0709～0711_八戸、久慈\0709_八戸、久慈\03_八戸</t>
    <phoneticPr fontId="4"/>
  </si>
  <si>
    <t>Y:\旅日記\国内日記\2022\0709～0711_八戸、久慈\0709_八戸、久慈\03_八戸\01_是川縄文館</t>
    <phoneticPr fontId="4"/>
  </si>
  <si>
    <t>Y:\旅日記\国内日記\2022\0709～0711_八戸、久慈\0709_八戸、久慈\03_八戸\01_是川縄文館\合掌土偶</t>
    <phoneticPr fontId="4"/>
  </si>
  <si>
    <t>Y:\旅日記\国内日記\2022\0709～0711_八戸、久慈\0709_八戸、久慈\03_八戸\01_是川縄文館\土偶いろいろ</t>
    <phoneticPr fontId="4"/>
  </si>
  <si>
    <t>Y:\旅日記\国内日記\2022\0709～0711_八戸、久慈\0709_八戸、久慈\03_八戸\02_八食センター</t>
    <phoneticPr fontId="4"/>
  </si>
  <si>
    <t>Y:\旅日記\国内日記\2022\0709～0711_八戸、久慈\0709_八戸、久慈\03_八戸\02_八食センター\ストリートピアノ</t>
    <phoneticPr fontId="4"/>
  </si>
  <si>
    <t>Y:\旅日記\国内日記\2022\0709～0711_八戸、久慈\0709_八戸、久慈\03_八戸\02_八食センター\昼ごはん</t>
    <phoneticPr fontId="4"/>
  </si>
  <si>
    <t>Y:\旅日記\国内日記\2022\0709～0711_八戸、久慈\0709_八戸、久慈\03_八戸\03_八戸市博物館</t>
    <phoneticPr fontId="4"/>
  </si>
  <si>
    <t>Y:\旅日記\国内日記\2022\0709～0711_八戸、久慈\0709_八戸、久慈\03_八戸\03_八戸市博物館\ナゲモノ拾いから始まったーハマの民俗と文化財ー</t>
    <phoneticPr fontId="4"/>
  </si>
  <si>
    <t>Y:\旅日記\国内日記\2022\0709～0711_八戸、久慈\0709_八戸、久慈\03_八戸\03_八戸市博物館\常設展</t>
    <phoneticPr fontId="4"/>
  </si>
  <si>
    <t>Y:\旅日記\国内日記\2022\0709～0711_八戸、久慈\0709_八戸、久慈\03_八戸\03_八戸市博物館\常設展\カッコ</t>
    <phoneticPr fontId="4"/>
  </si>
  <si>
    <t>Y:\旅日記\国内日記\2022\0709～0711_八戸、久慈\0709_八戸、久慈\03_八戸\03_八戸市博物館\常設展\縄文</t>
    <phoneticPr fontId="4"/>
  </si>
  <si>
    <t>Y:\旅日記\国内日記\2022\0709～0711_八戸、久慈\0709_八戸、久慈\04_久慈</t>
    <phoneticPr fontId="4"/>
  </si>
  <si>
    <t>Y:\旅日記\国内日記\2022\0709～0711_八戸、久慈\0709_八戸、久慈\04_久慈\01_道の駅くじ やませ土風館</t>
    <phoneticPr fontId="4"/>
  </si>
  <si>
    <t>Y:\旅日記\国内日記\2022\0709～0711_八戸、久慈\0709_八戸、久慈\04_久慈\01_道の駅くじ やませ土風館\昭和の想い出博物館　レトロ館</t>
    <phoneticPr fontId="4"/>
  </si>
  <si>
    <t>Y:\旅日記\国内日記\2022\0709～0711_八戸、久慈\0709_八戸、久慈\04_久慈\02_ホテルの客室より</t>
    <phoneticPr fontId="4"/>
  </si>
  <si>
    <t>Y:\旅日記\国内日記\2022\0709～0711_八戸、久慈\0710_久慈</t>
    <phoneticPr fontId="4"/>
  </si>
  <si>
    <t>Y:\旅日記\国内日記\2022\0709～0711_八戸、久慈\0710_久慈\01_久慈駅を臨む（ホテルの客室より）</t>
    <phoneticPr fontId="4"/>
  </si>
  <si>
    <t>Y:\旅日記\国内日記\2022\0709～0711_八戸、久慈\0710_久慈\02_つりがね岩で朝食</t>
    <phoneticPr fontId="4"/>
  </si>
  <si>
    <t>Y:\旅日記\国内日記\2022\0709～0711_八戸、久慈\0710_久慈\02_つりがね岩で朝食\うに弁当</t>
    <phoneticPr fontId="4"/>
  </si>
  <si>
    <t>Y:\旅日記\国内日記\2022\0709～0711_八戸、久慈\0710_久慈\03_内間木洞まつり</t>
    <phoneticPr fontId="4"/>
  </si>
  <si>
    <t>Y:\旅日記\国内日記\2022\0709～0711_八戸、久慈\0710_久慈\03_内間木洞まつり\01_戸呂町神楽</t>
    <phoneticPr fontId="4"/>
  </si>
  <si>
    <t>Y:\旅日記\国内日記\2022\0709～0711_八戸、久慈\0710_久慈\03_内間木洞まつり\02_内間木洞</t>
    <phoneticPr fontId="4"/>
  </si>
  <si>
    <t>Y:\旅日記\国内日記\2022\0709～0711_八戸、久慈\0710_久慈\03_内間木洞まつり\02_内間木洞\01_往路</t>
    <phoneticPr fontId="4"/>
  </si>
  <si>
    <t>Y:\旅日記\国内日記\2022\0709～0711_八戸、久慈\0710_久慈\03_内間木洞まつり\02_内間木洞\02_北の部屋</t>
    <phoneticPr fontId="4"/>
  </si>
  <si>
    <t>Y:\旅日記\国内日記\2022\0709～0711_八戸、久慈\0710_久慈\03_内間木洞まつり\02_内間木洞\02_北の部屋\D750</t>
    <phoneticPr fontId="4"/>
  </si>
  <si>
    <t>Y:\旅日記\国内日記\2022\0709～0711_八戸、久慈\0710_久慈\03_内間木洞まつり\02_内間木洞\03_復路</t>
    <phoneticPr fontId="4"/>
  </si>
  <si>
    <t>Y:\旅日記\国内日記\2022\0709～0711_八戸、久慈\0710_久慈\03_内間木洞まつり\02_内間木洞\03_復路\D750</t>
    <phoneticPr fontId="4"/>
  </si>
  <si>
    <t>Y:\旅日記\国内日記\2022\0709～0711_八戸、久慈\0710_久慈\03_内間木洞まつり\02_内間木洞\04_熊のねべや</t>
    <phoneticPr fontId="4"/>
  </si>
  <si>
    <t>Y:\旅日記\国内日記\2022\0709～0711_八戸、久慈\0710_久慈\03_内間木洞まつり\02_内間木洞\05_出入口</t>
    <phoneticPr fontId="4"/>
  </si>
  <si>
    <t>Y:\旅日記\国内日記\2022\0709～0711_八戸、久慈\0710_久慈\04_赤浜展望台</t>
    <phoneticPr fontId="4"/>
  </si>
  <si>
    <t>Y:\旅日記\国内日記\2022\0709～0711_八戸、久慈\0710_久慈\04_赤浜展望台\D750</t>
    <phoneticPr fontId="4"/>
  </si>
  <si>
    <t>Y:\旅日記\国内日記\2022\0709～0711_八戸、久慈\0710_久慈\04_赤浜展望台\松茸ご飯（昼ごはん）</t>
    <phoneticPr fontId="4"/>
  </si>
  <si>
    <t>Y:\旅日記\国内日記\2022\0709～0711_八戸、久慈\0710_久慈\05_小袖海岸</t>
    <phoneticPr fontId="4"/>
  </si>
  <si>
    <t>Y:\旅日記\国内日記\2022\0709～0711_八戸、久慈\0710_久慈\05_小袖海岸\01_つりがね洞の南側</t>
    <phoneticPr fontId="4"/>
  </si>
  <si>
    <t>Y:\旅日記\国内日記\2022\0709～0711_八戸、久慈\0710_久慈\05_小袖海岸\01_つりがね洞の南側\01_</t>
    <phoneticPr fontId="4"/>
  </si>
  <si>
    <t>Y:\旅日記\国内日記\2022\0709～0711_八戸、久慈\0710_久慈\05_小袖海岸\01_つりがね洞の南側\02_</t>
    <phoneticPr fontId="4"/>
  </si>
  <si>
    <t>Y:\旅日記\国内日記\2022\0709～0711_八戸、久慈\0710_久慈\05_小袖海岸\01_つりがね洞の南側\03_</t>
    <phoneticPr fontId="4"/>
  </si>
  <si>
    <t>Y:\旅日記\国内日記\2022\0709～0711_八戸、久慈\0710_久慈\05_小袖海岸\01_つりがね洞の南側\D750</t>
    <phoneticPr fontId="4"/>
  </si>
  <si>
    <t>Y:\旅日記\国内日記\2022\0709～0711_八戸、久慈\0710_久慈\05_小袖海岸\02_小袖海女センター</t>
    <phoneticPr fontId="4"/>
  </si>
  <si>
    <t>Y:\旅日記\国内日記\2022\0709～0711_八戸、久慈\0710_久慈\05_小袖海岸\02_小袖海女センター\D750</t>
    <phoneticPr fontId="4"/>
  </si>
  <si>
    <t>Y:\旅日記\国内日記\2022\0709～0711_八戸、久慈\0710_久慈\05_小袖海岸\03_小袖漁港</t>
    <phoneticPr fontId="4"/>
  </si>
  <si>
    <t>Y:\旅日記\国内日記\2022\0709～0711_八戸、久慈\0710_久慈\05_小袖海岸\04_つりがね洞</t>
    <phoneticPr fontId="4"/>
  </si>
  <si>
    <t>Y:\旅日記\国内日記\2022\0709～0711_八戸、久慈\0710_久慈\06_もぐらんぴあ</t>
    <phoneticPr fontId="4"/>
  </si>
  <si>
    <t>Y:\旅日記\国内日記\2022\0709～0711_八戸、久慈\0710_久慈\06_もぐらんぴあ\01_石油文化ホール</t>
    <phoneticPr fontId="4"/>
  </si>
  <si>
    <t>Y:\旅日記\国内日記\2022\0709～0711_八戸、久慈\0710_久慈\06_もぐらんぴあ\02_深海、クラゲ</t>
    <phoneticPr fontId="4"/>
  </si>
  <si>
    <t>Y:\旅日記\国内日記\2022\0709～0711_八戸、久慈\0710_久慈\06_もぐらんぴあ\03_個水槽</t>
    <phoneticPr fontId="4"/>
  </si>
  <si>
    <t>Y:\旅日記\国内日記\2022\0709～0711_八戸、久慈\0710_久慈\06_もぐらんぴあ\04_トンネル水槽、アクアホール</t>
    <phoneticPr fontId="4"/>
  </si>
  <si>
    <t>Y:\旅日記\国内日記\2022\0709～0711_八戸、久慈\0710_久慈\06_もぐらんぴあ\05_個水槽</t>
    <phoneticPr fontId="4"/>
  </si>
  <si>
    <t>Y:\旅日記\国内日記\2022\0709～0711_八戸、久慈\0710_久慈\06_もぐらんぴあ\06_久慈の膿</t>
    <phoneticPr fontId="4"/>
  </si>
  <si>
    <t>Y:\旅日記\国内日記\2022\0709～0711_八戸、久慈\0710_久慈\06_もぐらんぴあ\07_石油文化ホール</t>
    <phoneticPr fontId="4"/>
  </si>
  <si>
    <t>Y:\旅日記\国内日記\2022\0709～0711_八戸、久慈\0710_久慈\07_YOMUNOSU～よむのす～</t>
    <phoneticPr fontId="4"/>
  </si>
  <si>
    <t>Y:\旅日記\国内日記\2022\0709～0711_八戸、久慈\0710_久慈\08_レフリー（夕ごはん）</t>
    <phoneticPr fontId="4"/>
  </si>
  <si>
    <t>Y:\旅日記\国内日記\2022\0709～0711_八戸、久慈\0710_久慈\09_ホテルの客室より</t>
    <phoneticPr fontId="4"/>
  </si>
  <si>
    <t>Y:\旅日記\国内日記\2022\0709～0711_八戸、久慈\0711_久慈、新郷村、八戸</t>
    <phoneticPr fontId="4"/>
  </si>
  <si>
    <t>Y:\旅日記\国内日記\2022\0709～0711_八戸、久慈\0711_久慈、新郷村、八戸\01_久慈駅を臨む（ホテルの客室より）</t>
    <phoneticPr fontId="4"/>
  </si>
  <si>
    <t>Y:\旅日記\国内日記\2022\0709～0711_八戸、久慈\0711_久慈、新郷村、八戸\02_鏡岩園地</t>
    <phoneticPr fontId="4"/>
  </si>
  <si>
    <t>Y:\旅日記\国内日記\2022\0709～0711_八戸、久慈\0711_久慈、新郷村、八戸\03_戸呂町物産館（昼食）</t>
    <phoneticPr fontId="4"/>
  </si>
  <si>
    <t>Y:\旅日記\国内日記\2022\0709～0711_八戸、久慈\0711_久慈、新郷村、八戸\04_ミル・みるハウス_戻り</t>
    <phoneticPr fontId="4"/>
  </si>
  <si>
    <t>Y:\旅日記\国内日記\2022\0709～0711_八戸、久慈\0711_久慈、新郷村、八戸\05_新郷村</t>
    <phoneticPr fontId="4"/>
  </si>
  <si>
    <t>Y:\旅日記\国内日記\2022\0709～0711_八戸、久慈\0711_久慈、新郷村、八戸\05_新郷村\01_キリストの墓</t>
    <phoneticPr fontId="4"/>
  </si>
  <si>
    <t>Y:\旅日記\国内日記\2022\0709～0711_八戸、久慈\0711_久慈、新郷村、八戸\05_新郷村\02_大石神ピラミッド</t>
    <phoneticPr fontId="4"/>
  </si>
  <si>
    <t>Y:\旅日記\国内日記\2022\0709～0711_八戸、久慈\0711_久慈、新郷村、八戸\05_新郷村\02_大石神ピラミッド\01_鳥居</t>
    <phoneticPr fontId="4"/>
  </si>
  <si>
    <t>Y:\旅日記\国内日記\2022\0709～0711_八戸、久慈\0711_久慈、新郷村、八戸\05_新郷村\02_大石神ピラミッド\02_太陽石、方位石</t>
    <phoneticPr fontId="4"/>
  </si>
  <si>
    <t>Y:\旅日記\国内日記\2022\0709～0711_八戸、久慈\0711_久慈、新郷村、八戸\05_新郷村\02_大石神ピラミッド\03_星座石、祠、その界隈</t>
    <phoneticPr fontId="4"/>
  </si>
  <si>
    <t>Y:\旅日記\国内日記\2022\0709～0711_八戸、久慈\0711_久慈、新郷村、八戸\05_新郷村\02_大石神ピラミッド\04_鏡石</t>
    <phoneticPr fontId="4"/>
  </si>
  <si>
    <t>Y:\旅日記\国内日記\2022\0709～0711_八戸、久慈\0711_久慈、新郷村、八戸\05_新郷村\02_大石神ピラミッド\05_太陽石、方位石</t>
    <phoneticPr fontId="4"/>
  </si>
  <si>
    <t>Y:\旅日記\国内日記\2022\0709～0711_八戸、久慈\0711_久慈、新郷村、八戸\05_新郷村\02_大石神ピラミッド\07_星座石</t>
    <phoneticPr fontId="4"/>
  </si>
  <si>
    <t>Y:\旅日記\国内日記\2022\0709～0711_八戸、久慈\0711_久慈、新郷村、八戸\05_新郷村\02_大石神ピラミッド\08_太陽石、方位石</t>
    <phoneticPr fontId="4"/>
  </si>
  <si>
    <t>Y:\旅日記\国内日記\2022\0709～0711_八戸、久慈\0711_久慈、新郷村、八戸\06_八戸駅にて</t>
    <phoneticPr fontId="4"/>
  </si>
  <si>
    <t>Y:\旅日記\国内日記\2022\0709～0711_八戸、久慈\0711_久慈、新郷村、八戸\10_三陸産_煮穴子めし</t>
    <phoneticPr fontId="4"/>
  </si>
  <si>
    <t>Y:\旅日記\国内日記\2022\0709～0711_八戸、久慈\Etc</t>
    <phoneticPr fontId="4"/>
  </si>
  <si>
    <t>Y:\旅日記\国内日記\2022\0709～0711_八戸、久慈\レンタカー</t>
    <phoneticPr fontId="4"/>
  </si>
  <si>
    <t>Y:\旅日記\国内日記\2022\0709～0711_八戸、久慈\過去開催チラシ</t>
    <phoneticPr fontId="4"/>
  </si>
  <si>
    <t>Y:\旅日記\国内日記\2022\0709～0711_八戸、久慈\久慈鵜ランドホテル_508号室</t>
    <phoneticPr fontId="4"/>
  </si>
  <si>
    <t>Y:\旅日記\国内日記\2022\0709～0711_八戸、久慈\日記</t>
    <phoneticPr fontId="4"/>
  </si>
  <si>
    <t>Y:\旅日記\国内日記\2022\0709～0711_八戸、久慈\日記\現地</t>
    <phoneticPr fontId="4"/>
  </si>
  <si>
    <t>Y:\旅日記\国内日記\2022\0730_上野_東京都美術館</t>
    <phoneticPr fontId="4"/>
  </si>
  <si>
    <t>Y:\旅日記\国内日記\2022\0730_上野_東京都美術館\ボストン美術館展 芸術×力</t>
    <phoneticPr fontId="4"/>
  </si>
  <si>
    <t>Y:\旅日記\国内日記\2022\0730_上野_東京都美術館\ボストン美術館展 芸術×力\【公式】芸術×力 ボストン美術館展｜日本テレビ_files</t>
    <phoneticPr fontId="4"/>
  </si>
  <si>
    <t>Y:\旅日記\国内日記\2022\0730_上野_東京都美術館\ボストン美術館展 芸術×力\【公式】芸術×力 ボストン美術館展｜日本テレビ_files\a_data</t>
    <phoneticPr fontId="4"/>
  </si>
  <si>
    <t>Y:\旅日記\国内日記\2022\0730_上野_東京都美術館\ボストン美術館展 芸術×力\【公式】芸術×力 ボストン美術館展｜日本テレビ_files\a_data_002</t>
    <phoneticPr fontId="4"/>
  </si>
  <si>
    <t>Y:\旅日記\国内日記\2022\0730_上野_東京都美術館\ボストン美術館展 芸術×力\【公式】芸術×力 ボストン美術館展｜日本テレビ_files\a_data_002\YR6qgMCJLVA_data</t>
    <phoneticPr fontId="4"/>
  </si>
  <si>
    <t>Y:\旅日記\国内日記\2022\0730_上野_東京都美術館\ボストン美術館展 芸術×力\ギャラリー</t>
    <phoneticPr fontId="4"/>
  </si>
  <si>
    <t>Y:\旅日記\国内日記\2022\0730_上野_東京都美術館\ボストン美術館展 芸術×力\作品紹介｜【公式】芸術×力 ボストン美術館展｜日本テレビ_files</t>
    <phoneticPr fontId="4"/>
  </si>
  <si>
    <t>Y:\旅日記\国内日記\2022\0730_上野_東京都美術館\ボストン美術館展 芸術×力\作品紹介｜【公式】芸術×力 ボストン美術館展｜日本テレビ_files\a_data</t>
    <phoneticPr fontId="4"/>
  </si>
  <si>
    <t>Y:\旅日記\国内日記\2022\0730_上野_東京都美術館\ボストン美術館展 芸術×力\作品紹介｜【公式】芸術×力 ボストン美術館展｜日本テレビ_files\a_data\YR6qgMCJLVA_data</t>
    <phoneticPr fontId="4"/>
  </si>
  <si>
    <t>Y:\旅日記\国内日記\2022\0812～0820_静岡</t>
    <phoneticPr fontId="4"/>
  </si>
  <si>
    <t>Y:\旅日記\国内日記\2022\0812～0820_静岡\0811_藤枝</t>
    <phoneticPr fontId="4"/>
  </si>
  <si>
    <t>Y:\旅日記\国内日記\2022\0812～0820_静岡\0811_藤枝\01_新横浜駅</t>
    <phoneticPr fontId="4"/>
  </si>
  <si>
    <t>Y:\旅日記\国内日記\2022\0812～0820_静岡\0811_藤枝\02_新幹線車内</t>
    <phoneticPr fontId="4"/>
  </si>
  <si>
    <t>Y:\旅日記\国内日記\2022\0812～0820_静岡\0811_藤枝\02_新幹線車内\01_東海道新幹線弁当</t>
    <phoneticPr fontId="4"/>
  </si>
  <si>
    <t>Y:\旅日記\国内日記\2022\0812～0820_静岡\0811_藤枝\02_新幹線車内\02_富士山</t>
    <phoneticPr fontId="4"/>
  </si>
  <si>
    <t>Y:\旅日記\国内日記\2022\0812～0820_静岡\0811_藤枝\03_西焼津駅</t>
    <phoneticPr fontId="4"/>
  </si>
  <si>
    <t>Y:\旅日記\国内日記\2022\0812～0820_静岡\0811_藤枝\04_田中城下屋敷</t>
    <phoneticPr fontId="4"/>
  </si>
  <si>
    <t>Y:\旅日記\国内日記\2022\0812～0820_静岡\0811_藤枝\04_田中城下屋敷\外側_冠木門付近</t>
    <phoneticPr fontId="4"/>
  </si>
  <si>
    <t>Y:\旅日記\国内日記\2022\0812～0820_静岡\0811_藤枝\04_田中城下屋敷\外側２</t>
    <phoneticPr fontId="4"/>
  </si>
  <si>
    <t>Y:\旅日記\国内日記\2022\0812～0820_静岡\0811_藤枝\04_田中城下屋敷\冠木門</t>
    <phoneticPr fontId="4"/>
  </si>
  <si>
    <t>Y:\旅日記\国内日記\2022\0812～0820_静岡\0811_藤枝\04_田中城下屋敷\亀石</t>
    <phoneticPr fontId="4"/>
  </si>
  <si>
    <t>Y:\旅日記\国内日記\2022\0812～0820_静岡\0811_藤枝\04_田中城下屋敷\茶室</t>
    <phoneticPr fontId="4"/>
  </si>
  <si>
    <t>Y:\旅日記\国内日記\2022\0812～0820_静岡\0811_藤枝\04_田中城下屋敷\仲間部屋・厩</t>
    <phoneticPr fontId="4"/>
  </si>
  <si>
    <t>Y:\旅日記\国内日記\2022\0812～0820_静岡\0811_藤枝\04_田中城下屋敷\長楽寺村郷蔵</t>
    <phoneticPr fontId="4"/>
  </si>
  <si>
    <t>Y:\旅日記\国内日記\2022\0812～0820_静岡\0811_藤枝\04_田中城下屋敷\田中藩ボウ示石・顕彰碑</t>
    <phoneticPr fontId="4"/>
  </si>
  <si>
    <t>Y:\旅日記\国内日記\2022\0812～0820_静岡\0811_藤枝\04_田中城下屋敷\本丸櫓</t>
    <phoneticPr fontId="4"/>
  </si>
  <si>
    <t>Y:\旅日記\国内日記\2022\0812～0820_静岡\0811_藤枝\04_田中城下屋敷\本丸櫓\内部。展望</t>
    <phoneticPr fontId="4"/>
  </si>
  <si>
    <t>Y:\旅日記\国内日記\2022\0812～0820_静岡\0811_藤枝\05_藤枝駅</t>
    <phoneticPr fontId="4"/>
  </si>
  <si>
    <t>Y:\旅日記\国内日記\2022\0812～0820_静岡\0811_藤枝\06_助宗食堂（昼ごはん）</t>
    <phoneticPr fontId="4"/>
  </si>
  <si>
    <t>Y:\旅日記\国内日記\2022\0812～0820_静岡\0811_藤枝\07_蓮華寺池公園</t>
    <phoneticPr fontId="4"/>
  </si>
  <si>
    <t>Y:\旅日記\国内日記\2022\0812～0820_静岡\0811_藤枝\07_蓮華寺池公園\D750</t>
    <phoneticPr fontId="4"/>
  </si>
  <si>
    <t>Y:\旅日記\国内日記\2022\0812～0820_静岡\0811_藤枝\07_蓮華寺池公園\とんがり屋根</t>
    <phoneticPr fontId="4"/>
  </si>
  <si>
    <t>Y:\旅日記\国内日記\2022\0812～0820_静岡\0811_藤枝\07_蓮華寺池公園\駿遠線SL_B15</t>
    <phoneticPr fontId="4"/>
  </si>
  <si>
    <t>Y:\旅日記\国内日記\2022\0812～0820_静岡\0811_藤枝\07_蓮華寺池公園\藤枝市郷土博物館・文学館</t>
    <phoneticPr fontId="4"/>
  </si>
  <si>
    <t>Y:\旅日記\国内日記\2022\0812～0820_静岡\0811_藤枝\07_蓮華寺池公園\藤枝市郷土博物館・文学館\ふしぎ駄菓子屋 銭天堂へようこそ！</t>
    <phoneticPr fontId="4"/>
  </si>
  <si>
    <t>Y:\旅日記\国内日記\2022\0812～0820_静岡\0811_藤枝\07_蓮華寺池公園\日本庭園</t>
    <phoneticPr fontId="4"/>
  </si>
  <si>
    <t>Y:\旅日記\国内日記\2022\0812～0820_静岡\0811_藤枝\08_バス停への道すがら（蔵）</t>
    <phoneticPr fontId="4"/>
  </si>
  <si>
    <t>Y:\旅日記\国内日記\2022\0812～0820_静岡\0811_藤枝\09_ストリートピアノ</t>
    <phoneticPr fontId="4"/>
  </si>
  <si>
    <t>Y:\旅日記\国内日記\2022\0812～0820_静岡\0811_藤枝\10_ホテルオーレ外観</t>
    <phoneticPr fontId="4"/>
  </si>
  <si>
    <t>Y:\旅日記\国内日記\2022\0812～0820_静岡\0811_藤枝\11_ホテルの客室からの眺め</t>
    <phoneticPr fontId="4"/>
  </si>
  <si>
    <t>Y:\旅日記\国内日記\2022\0812～0820_静岡\0812_掛川、浜松</t>
    <phoneticPr fontId="4"/>
  </si>
  <si>
    <t>Y:\旅日記\国内日記\2022\0812～0820_静岡\0812_掛川、浜松\01_ホテルの客室からの眺め</t>
    <phoneticPr fontId="4"/>
  </si>
  <si>
    <t>Y:\旅日記\国内日記\2022\0812～0820_静岡\0812_掛川、浜松\02_掛川</t>
    <phoneticPr fontId="4"/>
  </si>
  <si>
    <t>Y:\旅日記\国内日記\2022\0812～0820_静岡\0812_掛川、浜松\02_掛川\01_掛川花鳥園</t>
    <phoneticPr fontId="4"/>
  </si>
  <si>
    <t>Y:\旅日記\国内日記\2022\0812～0820_静岡\0812_掛川、浜松\02_掛川\01_掛川花鳥園\01_オシドリの池、売店</t>
    <phoneticPr fontId="4"/>
  </si>
  <si>
    <t>Y:\旅日記\国内日記\2022\0812～0820_静岡\0812_掛川、浜松\02_掛川\01_掛川花鳥園\02_インコのステインプール</t>
    <phoneticPr fontId="4"/>
  </si>
  <si>
    <t>Y:\旅日記\国内日記\2022\0812～0820_静岡\0812_掛川、浜松\02_掛川\01_掛川花鳥園\03_わくわくイベント広場</t>
    <phoneticPr fontId="4"/>
  </si>
  <si>
    <t>Y:\旅日記\国内日記\2022\0812～0820_静岡\0812_掛川、浜松\02_掛川\01_掛川花鳥園\03_わくわくイベント広場\バードショー</t>
    <phoneticPr fontId="4"/>
  </si>
  <si>
    <t>Y:\旅日記\国内日記\2022\0812～0820_静岡\0812_掛川、浜松\02_掛川\01_掛川花鳥園\04_エボキシドリとヘラサギの広場_オオオニバス</t>
    <phoneticPr fontId="4"/>
  </si>
  <si>
    <t>Y:\旅日記\国内日記\2022\0812～0820_静岡\0812_掛川、浜松\02_掛川\01_掛川花鳥園\05_ハシビロコウ</t>
    <phoneticPr fontId="4"/>
  </si>
  <si>
    <t>Y:\旅日記\国内日記\2022\0812～0820_静岡\0812_掛川、浜松\02_掛川\01_掛川花鳥園\06_エボキシドリとヘラサギの広場_オオオニバス</t>
    <phoneticPr fontId="4"/>
  </si>
  <si>
    <t>Y:\旅日記\国内日記\2022\0812～0820_静岡\0812_掛川、浜松\02_掛川\01_掛川花鳥園\07_オオハシとトキの水辺</t>
    <phoneticPr fontId="4"/>
  </si>
  <si>
    <t>Y:\旅日記\国内日記\2022\0812～0820_静岡\0812_掛川、浜松\02_掛川\01_掛川花鳥園\08_わくわくイベント広場</t>
    <phoneticPr fontId="4"/>
  </si>
  <si>
    <t>Y:\旅日記\国内日記\2022\0812～0820_静岡\0812_掛川、浜松\02_掛川\01_掛川花鳥園\09_ヘビクイワシ</t>
    <phoneticPr fontId="4"/>
  </si>
  <si>
    <t>Y:\旅日記\国内日記\2022\0812～0820_静岡\0812_掛川、浜松\02_掛川\01_掛川花鳥園\10_エミュー牧場</t>
    <phoneticPr fontId="4"/>
  </si>
  <si>
    <t>Y:\旅日記\国内日記\2022\0812～0820_静岡\0812_掛川、浜松\02_掛川\01_掛川花鳥園\11_世界のフクロウ展示</t>
    <phoneticPr fontId="4"/>
  </si>
  <si>
    <t>Y:\旅日記\国内日記\2022\0812～0820_静岡\0812_掛川、浜松\02_掛川\01_掛川花鳥園\11_世界のフクロウ展示\D750</t>
    <phoneticPr fontId="4"/>
  </si>
  <si>
    <t>Y:\旅日記\国内日記\2022\0812～0820_静岡\0812_掛川、浜松\02_掛川\02_掛川駅にて</t>
    <phoneticPr fontId="4"/>
  </si>
  <si>
    <t>Y:\旅日記\国内日記\2022\0812～0820_静岡\0812_掛川、浜松\02_掛川\02_掛川駅にて\こだま719号</t>
    <phoneticPr fontId="4"/>
  </si>
  <si>
    <t>Y:\旅日記\国内日記\2022\0812～0820_静岡\0812_掛川、浜松\03_浜松</t>
    <phoneticPr fontId="4"/>
  </si>
  <si>
    <t>Y:\旅日記\国内日記\2022\0812～0820_静岡\0812_掛川、浜松\03_浜松\01_浜松駅新幹線改札内</t>
    <phoneticPr fontId="4"/>
  </si>
  <si>
    <t>Y:\旅日記\国内日記\2022\0812～0820_静岡\0812_掛川、浜松\03_浜松\01_浜松駅新幹線改札内\SGIGERU KAWAI</t>
    <phoneticPr fontId="4"/>
  </si>
  <si>
    <t>Y:\旅日記\国内日記\2022\0812～0820_静岡\0812_掛川、浜松\03_浜松\01_浜松駅新幹線改札内\スズキ</t>
    <phoneticPr fontId="4"/>
  </si>
  <si>
    <t>Y:\旅日記\国内日記\2022\0812～0820_静岡\0812_掛川、浜松\03_浜松\02_ショパンの丘、音楽広場、いこいの広場</t>
    <phoneticPr fontId="4"/>
  </si>
  <si>
    <t>Y:\旅日記\国内日記\2022\0812～0820_静岡\0812_掛川、浜松\03_浜松\03_家康くん</t>
    <phoneticPr fontId="4"/>
  </si>
  <si>
    <t>Y:\旅日記\国内日記\2022\0812～0820_静岡\0812_掛川、浜松\03_浜松\04_駅ピアノ（新浜松駅）</t>
    <phoneticPr fontId="4"/>
  </si>
  <si>
    <t>Y:\旅日記\国内日記\2022\0812～0820_静岡\0812_掛川、浜松\03_浜松\05_イノベーションロード</t>
    <phoneticPr fontId="4"/>
  </si>
  <si>
    <t>Y:\旅日記\国内日記\2022\0812～0820_静岡\0812_掛川、浜松\03_浜松\06_遠鉄</t>
    <phoneticPr fontId="4"/>
  </si>
  <si>
    <t>Y:\旅日記\国内日記\2022\0812～0820_静岡\0812_掛川、浜松\03_浜松\06_遠鉄\01_ヤマハ工場より</t>
    <phoneticPr fontId="4"/>
  </si>
  <si>
    <t>Y:\旅日記\国内日記\2022\0812～0820_静岡\0812_掛川、浜松\03_浜松\06_遠鉄\02_八幡駅にて</t>
    <phoneticPr fontId="4"/>
  </si>
  <si>
    <t>Y:\旅日記\国内日記\2022\0812～0820_静岡\0813_浜松市内</t>
    <phoneticPr fontId="4"/>
  </si>
  <si>
    <t>Y:\旅日記\国内日記\2022\0812～0820_静岡\0813_浜松市内\01_ホテルエレベータ扉</t>
    <phoneticPr fontId="4"/>
  </si>
  <si>
    <t>Y:\旅日記\国内日記\2022\0812～0820_静岡\0813_浜松市内\02_家康くん背中</t>
    <phoneticPr fontId="4"/>
  </si>
  <si>
    <t>Y:\旅日記\国内日記\2022\0812～0820_静岡\0813_浜松市内\03_浜松城</t>
    <phoneticPr fontId="4"/>
  </si>
  <si>
    <t>Y:\旅日記\国内日記\2022\0812～0820_静岡\0813_浜松市内\03_浜松城\01_本丸南広場</t>
    <phoneticPr fontId="4"/>
  </si>
  <si>
    <t>Y:\旅日記\国内日記\2022\0812～0820_静岡\0813_浜松市内\03_浜松城\02_天守門</t>
    <phoneticPr fontId="4"/>
  </si>
  <si>
    <t>Y:\旅日記\国内日記\2022\0812～0820_静岡\0813_浜松市内\03_浜松城\03_富士見櫓跡</t>
    <phoneticPr fontId="4"/>
  </si>
  <si>
    <t>Y:\旅日記\国内日記\2022\0812～0820_静岡\0813_浜松市内\03_浜松城\04_天守門（富士見櫓付近より）</t>
    <phoneticPr fontId="4"/>
  </si>
  <si>
    <t>Y:\旅日記\国内日記\2022\0812～0820_静岡\0813_浜松市内\03_浜松城\05_天守門</t>
    <phoneticPr fontId="4"/>
  </si>
  <si>
    <t>Y:\旅日記\国内日記\2022\0812～0820_静岡\0813_浜松市内\03_浜松城\06_天守門への石段</t>
    <phoneticPr fontId="4"/>
  </si>
  <si>
    <t>Y:\旅日記\国内日記\2022\0812～0820_静岡\0813_浜松市内\03_浜松城\07_天守門</t>
    <phoneticPr fontId="4"/>
  </si>
  <si>
    <t>Y:\旅日記\国内日記\2022\0812～0820_静岡\0813_浜松市内\03_浜松城\08_天守閣</t>
    <phoneticPr fontId="4"/>
  </si>
  <si>
    <t>Y:\旅日記\国内日記\2022\0812～0820_静岡\0813_浜松市内\03_浜松城\09_天守曲輪</t>
    <phoneticPr fontId="4"/>
  </si>
  <si>
    <t>Y:\旅日記\国内日記\2022\0812～0820_静岡\0813_浜松市内\03_浜松城\10_天守門</t>
    <phoneticPr fontId="4"/>
  </si>
  <si>
    <t>Y:\旅日記\国内日記\2022\0812～0820_静岡\0813_浜松市内\03_浜松城\11_本丸跡、二の丸跡</t>
    <phoneticPr fontId="4"/>
  </si>
  <si>
    <t>Y:\旅日記\国内日記\2022\0812～0820_静岡\0813_浜松市内\04_バス停（ゆりの木通り、博物館）</t>
    <phoneticPr fontId="4"/>
  </si>
  <si>
    <t>Y:\旅日記\国内日記\2022\0812～0820_静岡\0813_浜松市内\05_浜松市博物館</t>
    <phoneticPr fontId="4"/>
  </si>
  <si>
    <t>Y:\旅日記\国内日記\2022\0812～0820_静岡\0813_浜松市内\05_浜松市博物館\01_古代、縄文、弥生</t>
    <phoneticPr fontId="4"/>
  </si>
  <si>
    <t>Y:\旅日記\国内日記\2022\0812～0820_静岡\0813_浜松市内\05_浜松市博物館\02_古墳時代</t>
    <phoneticPr fontId="4"/>
  </si>
  <si>
    <t>Y:\旅日記\国内日記\2022\0812～0820_静岡\0813_浜松市内\05_浜松市博物館\03_中世</t>
    <phoneticPr fontId="4"/>
  </si>
  <si>
    <t>Y:\旅日記\国内日記\2022\0812～0820_静岡\0813_浜松市内\05_浜松市博物館\04_近現代</t>
    <phoneticPr fontId="4"/>
  </si>
  <si>
    <t>Y:\旅日記\国内日記\2022\0812～0820_静岡\0813_浜松市内\05_浜松市博物館\史跡蜆塚遺跡の過去・現在・未来</t>
    <phoneticPr fontId="4"/>
  </si>
  <si>
    <t>Y:\旅日記\国内日記\2022\0812～0820_静岡\0813_浜松市内\06_家康くん背中</t>
    <phoneticPr fontId="4"/>
  </si>
  <si>
    <t>Y:\旅日記\国内日記\2022\0812～0820_静岡\0813_浜松市内\07_浜松市楽器博物館</t>
    <phoneticPr fontId="4"/>
  </si>
  <si>
    <t>Y:\旅日記\国内日記\2022\0812～0820_静岡\0813_浜松市内\07_浜松市楽器博物館\01_1階</t>
    <phoneticPr fontId="4"/>
  </si>
  <si>
    <t>Y:\旅日記\国内日記\2022\0812～0820_静岡\0813_浜松市内\07_浜松市楽器博物館\02_地下</t>
    <phoneticPr fontId="4"/>
  </si>
  <si>
    <t>Y:\旅日記\国内日記\2022\0812～0820_静岡\0813_浜松市内\07_浜松市楽器博物館\03_1階</t>
    <phoneticPr fontId="4"/>
  </si>
  <si>
    <t>Y:\旅日記\国内日記\2022\0812～0820_静岡\0813_浜松市内\07_浜松市楽器博物館\パンフレット</t>
    <phoneticPr fontId="4"/>
  </si>
  <si>
    <t>Y:\旅日記\国内日記\2022\0812～0820_静岡\0813_浜松市内\08_ホテルの客室より</t>
    <phoneticPr fontId="4"/>
  </si>
  <si>
    <t>Y:\旅日記\国内日記\2022\0812～0820_静岡\0813_浜松市内\08_ホテルの客室より\小分け01</t>
    <phoneticPr fontId="4"/>
  </si>
  <si>
    <t>Y:\旅日記\国内日記\2022\0812～0820_静岡\0813_浜松市内\08_ホテルの客室より\小分け02</t>
    <phoneticPr fontId="4"/>
  </si>
  <si>
    <t>Y:\旅日記\国内日記\2022\0812～0820_静岡\0813_浜松市内\08_ホテルの客室より\小分け03</t>
    <phoneticPr fontId="4"/>
  </si>
  <si>
    <t>Y:\旅日記\国内日記\2022\0812～0820_静岡\0813_浜松市内\08_ホテルの客室より\小分け04</t>
    <phoneticPr fontId="4"/>
  </si>
  <si>
    <t>Y:\旅日記\国内日記\2022\0812～0820_静岡\0813_浜松市内\09_夕食</t>
    <phoneticPr fontId="4"/>
  </si>
  <si>
    <t>Y:\旅日記\国内日記\2022\0812～0820_静岡\0814_浜名湖畔（新居宿、気賀）</t>
    <phoneticPr fontId="4"/>
  </si>
  <si>
    <t>Y:\旅日記\国内日記\2022\0812～0820_静岡\0814_浜名湖畔（新居宿、気賀）\01_新居宿</t>
    <phoneticPr fontId="4"/>
  </si>
  <si>
    <t>Y:\旅日記\国内日記\2022\0812～0820_静岡\0814_浜名湖畔（新居宿、気賀）\01_新居宿\01_新居関跡</t>
    <phoneticPr fontId="4"/>
  </si>
  <si>
    <t>Y:\旅日記\国内日記\2022\0812～0820_静岡\0814_浜名湖畔（新居宿、気賀）\01_新居宿\01_新居関跡\建物内部</t>
    <phoneticPr fontId="4"/>
  </si>
  <si>
    <t>Y:\旅日記\国内日記\2022\0812～0820_静岡\0814_浜名湖畔（新居宿、気賀）\01_新居宿\01_新居関跡\女改之長屋</t>
    <phoneticPr fontId="4"/>
  </si>
  <si>
    <t>Y:\旅日記\国内日記\2022\0812～0820_静岡\0814_浜名湖畔（新居宿、気賀）\01_新居宿\01_新居関跡\大御門</t>
    <phoneticPr fontId="4"/>
  </si>
  <si>
    <t>Y:\旅日記\国内日記\2022\0812～0820_静岡\0814_浜名湖畔（新居宿、気賀）\01_新居宿\01_新居関跡\電車</t>
    <phoneticPr fontId="4"/>
  </si>
  <si>
    <t>Y:\旅日記\国内日記\2022\0812～0820_静岡\0814_浜名湖畔（新居宿、気賀）\01_新居宿\02_新居宿旅籠紀伊国屋</t>
    <phoneticPr fontId="4"/>
  </si>
  <si>
    <t>Y:\旅日記\国内日記\2022\0812～0820_静岡\0814_浜名湖畔（新居宿、気賀）\01_新居宿\02_新居宿旅籠紀伊国屋\蔵</t>
    <phoneticPr fontId="4"/>
  </si>
  <si>
    <t>Y:\旅日記\国内日記\2022\0812～0820_静岡\0814_浜名湖畔（新居宿、気賀）\01_新居宿\02_新居宿旅籠紀伊国屋\内部</t>
    <phoneticPr fontId="4"/>
  </si>
  <si>
    <t>Y:\旅日記\国内日記\2022\0812～0820_静岡\0814_浜名湖畔（新居宿、気賀）\01_新居宿\03_小松楼</t>
    <phoneticPr fontId="4"/>
  </si>
  <si>
    <t>Y:\旅日記\国内日記\2022\0812～0820_静岡\0814_浜名湖畔（新居宿、気賀）\01_新居宿\04_新居関跡</t>
    <phoneticPr fontId="4"/>
  </si>
  <si>
    <t>Y:\旅日記\国内日記\2022\0812～0820_静岡\0814_浜名湖畔（新居宿、気賀）\02_浜名湖畔（行きどまり地点）</t>
    <phoneticPr fontId="4"/>
  </si>
  <si>
    <t>Y:\旅日記\国内日記\2022\0812～0820_静岡\0814_浜名湖畔（新居宿、気賀）\03_浜名湖佐久米駅</t>
    <phoneticPr fontId="4"/>
  </si>
  <si>
    <t>Y:\旅日記\国内日記\2022\0812～0820_静岡\0814_浜名湖畔（新居宿、気賀）\04_龍潭寺</t>
    <phoneticPr fontId="4"/>
  </si>
  <si>
    <t>Y:\旅日記\国内日記\2022\0812～0820_静岡\0814_浜名湖畔（新居宿、気賀）\04_龍潭寺\庭園</t>
    <phoneticPr fontId="4"/>
  </si>
  <si>
    <t>Y:\旅日記\国内日記\2022\0812～0820_静岡\0814_浜名湖畔（新居宿、気賀）\04_龍潭寺\庭園\D750</t>
    <phoneticPr fontId="4"/>
  </si>
  <si>
    <t>Y:\旅日記\国内日記\2022\0812～0820_静岡\0814_浜名湖畔（新居宿、気賀）\04_龍潭寺\伝井伊共保出生井</t>
    <phoneticPr fontId="4"/>
  </si>
  <si>
    <t>Y:\旅日記\国内日記\2022\0812～0820_静岡\0814_浜名湖畔（新居宿、気賀）\05_気賀関所</t>
    <phoneticPr fontId="4"/>
  </si>
  <si>
    <t>Y:\旅日記\国内日記\2022\0812～0820_静岡\0814_浜名湖畔（新居宿、気賀）\06_伝堀川城跡</t>
    <phoneticPr fontId="4"/>
  </si>
  <si>
    <t>Y:\旅日記\国内日記\2022\0812～0820_静岡\0815_湖北五山、浜名湖</t>
    <phoneticPr fontId="4"/>
  </si>
  <si>
    <t>Y:\旅日記\国内日記\2022\0812～0820_静岡\0815_湖北五山、浜名湖\01_大草山山頂</t>
    <phoneticPr fontId="4"/>
  </si>
  <si>
    <t>Y:\旅日記\国内日記\2022\0812～0820_静岡\0815_湖北五山、浜名湖\02_初山宝林寺</t>
    <phoneticPr fontId="4"/>
  </si>
  <si>
    <t>Y:\旅日記\国内日記\2022\0812～0820_静岡\0815_湖北五山、浜名湖\02_初山宝林寺\猿候杉</t>
    <phoneticPr fontId="4"/>
  </si>
  <si>
    <t>Y:\旅日記\国内日記\2022\0812～0820_静岡\0815_湖北五山、浜名湖\02_初山宝林寺\石仏五如来</t>
    <phoneticPr fontId="4"/>
  </si>
  <si>
    <t>Y:\旅日記\国内日記\2022\0812～0820_静岡\0815_湖北五山、浜名湖\02_初山宝林寺\庭園</t>
    <phoneticPr fontId="4"/>
  </si>
  <si>
    <t>Y:\旅日記\国内日記\2022\0812～0820_静岡\0815_湖北五山、浜名湖\02_初山宝林寺\報恩堂</t>
    <phoneticPr fontId="4"/>
  </si>
  <si>
    <t>Y:\旅日記\国内日記\2022\0812～0820_静岡\0815_湖北五山、浜名湖\02_初山宝林寺\方丈</t>
    <phoneticPr fontId="4"/>
  </si>
  <si>
    <t>Y:\旅日記\国内日記\2022\0812～0820_静岡\0815_湖北五山、浜名湖\03_方広寺</t>
    <phoneticPr fontId="4"/>
  </si>
  <si>
    <t>Y:\旅日記\国内日記\2022\0812～0820_静岡\0815_湖北五山、浜名湖\03_方広寺\01_三重塔から下り</t>
    <phoneticPr fontId="4"/>
  </si>
  <si>
    <t>Y:\旅日記\国内日記\2022\0812～0820_静岡\0815_湖北五山、浜名湖\03_方広寺\02_本堂</t>
    <phoneticPr fontId="4"/>
  </si>
  <si>
    <t>Y:\旅日記\国内日記\2022\0812～0820_静岡\0815_湖北五山、浜名湖\03_方広寺\03_五百羅漢</t>
    <phoneticPr fontId="4"/>
  </si>
  <si>
    <t>Y:\旅日記\国内日記\2022\0812～0820_静岡\0815_湖北五山、浜名湖\03_方広寺\04_龍遊窟</t>
    <phoneticPr fontId="4"/>
  </si>
  <si>
    <t>Y:\旅日記\国内日記\2022\0812～0820_静岡\0815_湖北五山、浜名湖\03_方広寺\05_裏参道（哲学の道）</t>
    <phoneticPr fontId="4"/>
  </si>
  <si>
    <t>Y:\旅日記\国内日記\2022\0812～0820_静岡\0815_湖北五山、浜名湖\03_方広寺\06_亀背橋</t>
    <phoneticPr fontId="4"/>
  </si>
  <si>
    <t>Y:\旅日記\国内日記\2022\0812～0820_静岡\0815_湖北五山、浜名湖\03_方広寺\07_半僧坊真殿</t>
    <phoneticPr fontId="4"/>
  </si>
  <si>
    <t>Y:\旅日記\国内日記\2022\0812～0820_静岡\0815_湖北五山、浜名湖\03_方広寺\08_三重塔への上り</t>
    <phoneticPr fontId="4"/>
  </si>
  <si>
    <t>Y:\旅日記\国内日記\2022\0812～0820_静岡\0815_湖北五山、浜名湖\04_瑠璃山大福寺</t>
    <phoneticPr fontId="4"/>
  </si>
  <si>
    <t>Y:\旅日記\国内日記\2022\0812～0820_静岡\0815_湖北五山、浜名湖\05_摩訶耶寺</t>
    <phoneticPr fontId="4"/>
  </si>
  <si>
    <t>Y:\旅日記\国内日記\2022\0812～0820_静岡\0815_湖北五山、浜名湖\05_摩訶耶寺\日本庭園</t>
    <phoneticPr fontId="4"/>
  </si>
  <si>
    <t>Y:\旅日記\国内日記\2022\0812～0820_静岡\0815_湖北五山、浜名湖\06_ぷらっとパーク</t>
    <phoneticPr fontId="4"/>
  </si>
  <si>
    <t>Y:\旅日記\国内日記\2022\0812～0820_静岡\0815_湖北五山、浜名湖\07_寸座駅にて</t>
    <phoneticPr fontId="4"/>
  </si>
  <si>
    <t>Y:\旅日記\国内日記\2022\0812～0820_静岡\0815_湖北五山、浜名湖\D750</t>
    <phoneticPr fontId="4"/>
  </si>
  <si>
    <t>Y:\旅日記\国内日記\2022\0812～0820_静岡\0816_浜名湖、浜松SA、島田</t>
    <phoneticPr fontId="4"/>
  </si>
  <si>
    <t>Y:\旅日記\国内日記\2022\0812～0820_静岡\0816_浜名湖、浜松SA、島田\01_浜名湖畔</t>
    <phoneticPr fontId="4"/>
  </si>
  <si>
    <t>Y:\旅日記\国内日記\2022\0812～0820_静岡\0816_浜名湖、浜松SA、島田\01_浜名湖畔\01_行き、浮見堂へ</t>
    <phoneticPr fontId="4"/>
  </si>
  <si>
    <t>Y:\旅日記\国内日記\2022\0812～0820_静岡\0816_浜名湖、浜松SA、島田\01_浜名湖畔\02_帰り</t>
    <phoneticPr fontId="4"/>
  </si>
  <si>
    <t>Y:\旅日記\国内日記\2022\0812～0820_静岡\0816_浜名湖、浜松SA、島田\02_大草山</t>
    <phoneticPr fontId="4"/>
  </si>
  <si>
    <t>Y:\旅日記\国内日記\2022\0812～0820_静岡\0816_浜名湖、浜松SA、島田\02_大草山\01_ロープウェイ（上り）</t>
    <phoneticPr fontId="4"/>
  </si>
  <si>
    <t>Y:\旅日記\国内日記\2022\0812～0820_静岡\0816_浜名湖、浜松SA、島田\02_大草山\02_頂上</t>
    <phoneticPr fontId="4"/>
  </si>
  <si>
    <t>Y:\旅日記\国内日記\2022\0812～0820_静岡\0816_浜名湖、浜松SA、島田\02_大草山\02_頂上\浜名湖オルゴールミュージアム</t>
    <phoneticPr fontId="4"/>
  </si>
  <si>
    <t>Y:\旅日記\国内日記\2022\0812～0820_静岡\0816_浜名湖、浜松SA、島田\02_大草山\03_ロープウェイ（下り）</t>
    <phoneticPr fontId="4"/>
  </si>
  <si>
    <t>Y:\旅日記\国内日記\2022\0812～0820_静岡\0816_浜名湖、浜松SA、島田\03_舘山寺</t>
    <phoneticPr fontId="4"/>
  </si>
  <si>
    <t>Y:\旅日記\国内日記\2022\0812～0820_静岡\0816_浜名湖、浜松SA、島田\03_舘山寺\穴大師</t>
    <phoneticPr fontId="4"/>
  </si>
  <si>
    <t>Y:\旅日記\国内日記\2022\0812～0820_静岡\0816_浜名湖、浜松SA、島田\03_舘山寺\駐車場からの浜名湖</t>
    <phoneticPr fontId="4"/>
  </si>
  <si>
    <t>Y:\旅日記\国内日記\2022\0812～0820_静岡\0816_浜名湖、浜松SA、島田\04_竜ヶ岩洞</t>
    <phoneticPr fontId="4"/>
  </si>
  <si>
    <t>Y:\旅日記\国内日記\2022\0812～0820_静岡\0816_浜名湖、浜松SA、島田\04_竜ヶ岩洞\01_喜びの窓辺りまで</t>
    <phoneticPr fontId="4"/>
  </si>
  <si>
    <t>Y:\旅日記\国内日記\2022\0812～0820_静岡\0816_浜名湖、浜松SA、島田\04_竜ヶ岩洞\02_黄金の大滝まで</t>
    <phoneticPr fontId="4"/>
  </si>
  <si>
    <t>Y:\旅日記\国内日記\2022\0812～0820_静岡\0816_浜名湖、浜松SA、島田\04_竜ヶ岩洞\03_出口へ</t>
    <phoneticPr fontId="4"/>
  </si>
  <si>
    <t>Y:\旅日記\国内日記\2022\0812～0820_静岡\0816_浜名湖、浜松SA、島田\05_ピアノ（浜松サービスエリア）</t>
    <phoneticPr fontId="4"/>
  </si>
  <si>
    <t>Y:\旅日記\国内日記\2022\0812～0820_静岡\0816_浜名湖、浜松SA、島田\06_C11 312（門出駅にて）</t>
    <phoneticPr fontId="4"/>
  </si>
  <si>
    <t>Y:\旅日記\国内日記\2022\0812～0820_静岡\0816_浜名湖、浜松SA、島田\07_たつやのKITCHEN（夕食）</t>
    <phoneticPr fontId="4"/>
  </si>
  <si>
    <t>Y:\旅日記\国内日記\2022\0812～0820_静岡\0817_寸又峡および大井川沿い</t>
    <phoneticPr fontId="4"/>
  </si>
  <si>
    <t>Y:\旅日記\国内日記\2022\0812～0820_静岡\0817_寸又峡および大井川沿い\01_新金谷駅</t>
    <phoneticPr fontId="4"/>
  </si>
  <si>
    <t>Y:\旅日記\国内日記\2022\0812～0820_静岡\0817_寸又峡および大井川沿い\02_大井川の景色</t>
    <phoneticPr fontId="4"/>
  </si>
  <si>
    <t>Y:\旅日記\国内日記\2022\0812～0820_静岡\0817_寸又峡および大井川沿い\03_福用駅</t>
    <phoneticPr fontId="4"/>
  </si>
  <si>
    <t>Y:\旅日記\国内日記\2022\0812～0820_静岡\0817_寸又峡および大井川沿い\04_高熊踏切にて</t>
    <phoneticPr fontId="4"/>
  </si>
  <si>
    <t>Y:\旅日記\国内日記\2022\0812～0820_静岡\0817_寸又峡および大井川沿い\05_塩郷つりばし</t>
    <phoneticPr fontId="4"/>
  </si>
  <si>
    <t>Y:\旅日記\国内日記\2022\0812～0820_静岡\0817_寸又峡および大井川沿い\05_塩郷つりばし\01_行き</t>
    <phoneticPr fontId="4"/>
  </si>
  <si>
    <t>Y:\旅日記\国内日記\2022\0812～0820_静岡\0817_寸又峡および大井川沿い\05_塩郷つりばし\02_帰り</t>
    <phoneticPr fontId="4"/>
  </si>
  <si>
    <t>Y:\旅日記\国内日記\2022\0812～0820_静岡\0817_寸又峡および大井川沿い\06_寸又峡</t>
    <phoneticPr fontId="4"/>
  </si>
  <si>
    <t>Y:\旅日記\国内日記\2022\0812～0820_静岡\0817_寸又峡および大井川沿い\06_寸又峡\01_遊歩道にて</t>
    <phoneticPr fontId="4"/>
  </si>
  <si>
    <t>Y:\旅日記\国内日記\2022\0812～0820_静岡\0817_寸又峡および大井川沿い\06_寸又峡\02_夢のつり橋</t>
    <phoneticPr fontId="4"/>
  </si>
  <si>
    <t>Y:\旅日記\国内日記\2022\0812～0820_静岡\0817_寸又峡および大井川沿い\06_寸又峡\03_急な上り</t>
    <phoneticPr fontId="4"/>
  </si>
  <si>
    <t>Y:\旅日記\国内日記\2022\0812～0820_静岡\0817_寸又峡および大井川沿い\06_寸又峡\04_飛龍橋まで</t>
    <phoneticPr fontId="4"/>
  </si>
  <si>
    <t>Y:\旅日記\国内日記\2022\0812～0820_静岡\0817_寸又峡および大井川沿い\06_寸又峡\05_飛龍橋から駐車場へ</t>
    <phoneticPr fontId="4"/>
  </si>
  <si>
    <t>Y:\旅日記\国内日記\2022\0812～0820_静岡\0817_寸又峡および大井川沿い\06_寸又峡\D750</t>
    <phoneticPr fontId="4"/>
  </si>
  <si>
    <t>Y:\旅日記\国内日記\2022\0812～0820_静岡\0817_寸又峡および大井川沿い\07_奥泉駅</t>
    <phoneticPr fontId="4"/>
  </si>
  <si>
    <t>Y:\旅日記\国内日記\2022\0812～0820_静岡\0817_寸又峡および大井川沿い\08_接岨峡温泉駅</t>
    <phoneticPr fontId="4"/>
  </si>
  <si>
    <t>Y:\旅日記\国内日記\2022\0812～0820_静岡\0817_寸又峡および大井川沿い\09_接岨峡温泉駅→奥大井湖上</t>
    <phoneticPr fontId="4"/>
  </si>
  <si>
    <t>Y:\旅日記\国内日記\2022\0812～0820_静岡\0817_寸又峡および大井川沿い\10_奥大井湖上</t>
    <phoneticPr fontId="4"/>
  </si>
  <si>
    <t>Y:\旅日記\国内日記\2022\0812～0820_静岡\0817_寸又峡および大井川沿い\10_奥大井湖上\D750</t>
    <phoneticPr fontId="4"/>
  </si>
  <si>
    <t>Y:\旅日記\国内日記\2022\0812～0820_静岡\0817_寸又峡および大井川沿い\11_奥大井湖上→接岨峡温泉駅</t>
    <phoneticPr fontId="4"/>
  </si>
  <si>
    <t>Y:\旅日記\国内日記\2022\0812～0820_静岡\0817_寸又峡および大井川沿い\12_接岨峡温泉駅</t>
    <phoneticPr fontId="4"/>
  </si>
  <si>
    <t>Y:\旅日記\国内日記\2022\0812～0820_静岡\0817_寸又峡および大井川沿い\12_接岨峡温泉駅\D750</t>
    <phoneticPr fontId="4"/>
  </si>
  <si>
    <t>Y:\旅日記\国内日記\2022\0812～0820_静岡\0817_寸又峡および大井川沿い\13_奥大井湖上を臨む</t>
    <phoneticPr fontId="4"/>
  </si>
  <si>
    <t>Y:\旅日記\国内日記\2022\0812～0820_静岡\0817_寸又峡および大井川沿い\14_転車台（千頭）</t>
    <phoneticPr fontId="4"/>
  </si>
  <si>
    <t>Y:\旅日記\国内日記\2022\0812～0820_静岡\0817_寸又峡および大井川沿い\15_塩郷つりばし</t>
    <phoneticPr fontId="4"/>
  </si>
  <si>
    <t>Y:\旅日記\国内日記\2022\0812～0820_静岡\0817_寸又峡および大井川沿い\15_塩郷つりばし\D750</t>
    <phoneticPr fontId="4"/>
  </si>
  <si>
    <t>Y:\旅日記\国内日記\2022\0812～0820_静岡\0818_島田、藤枝、静岡市</t>
    <phoneticPr fontId="4"/>
  </si>
  <si>
    <t>Y:\旅日記\国内日記\2022\0812～0820_静岡\0818_島田、藤枝、静岡市\01_島田</t>
    <phoneticPr fontId="4"/>
  </si>
  <si>
    <t>Y:\旅日記\国内日記\2022\0812～0820_静岡\0818_島田、藤枝、静岡市\01_島田\01_東海道石畳</t>
    <phoneticPr fontId="4"/>
  </si>
  <si>
    <t>Y:\旅日記\国内日記\2022\0812～0820_静岡\0818_島田、藤枝、静岡市\01_島田\02_蓬莱橋</t>
    <phoneticPr fontId="4"/>
  </si>
  <si>
    <t>Y:\旅日記\国内日記\2022\0812～0820_静岡\0818_島田、藤枝、静岡市\01_島田\03_島田市博物館</t>
    <phoneticPr fontId="4"/>
  </si>
  <si>
    <t>Y:\旅日記\国内日記\2022\0812～0820_静岡\0818_島田、藤枝、静岡市\01_島田\04_大井川 川越遺跡</t>
    <phoneticPr fontId="4"/>
  </si>
  <si>
    <t>Y:\旅日記\国内日記\2022\0812～0820_静岡\0818_島田、藤枝、静岡市\01_島田\04_大井川 川越遺跡\000_島田市博物館（分館）</t>
    <phoneticPr fontId="4"/>
  </si>
  <si>
    <t>Y:\旅日記\国内日記\2022\0812～0820_静岡\0818_島田、藤枝、静岡市\01_島田\04_大井川 川越遺跡\01_川会所</t>
    <phoneticPr fontId="4"/>
  </si>
  <si>
    <t>Y:\旅日記\国内日記\2022\0812～0820_静岡\0818_島田、藤枝、静岡市\01_島田\04_大井川 川越遺跡\02_町並み</t>
    <phoneticPr fontId="4"/>
  </si>
  <si>
    <t>Y:\旅日記\国内日記\2022\0812～0820_静岡\0818_島田、藤枝、静岡市\01_島田\05_蓬莱橋</t>
    <phoneticPr fontId="4"/>
  </si>
  <si>
    <t>Y:\旅日記\国内日記\2022\0812～0820_静岡\0818_島田、藤枝、静岡市\02_藤枝</t>
    <phoneticPr fontId="4"/>
  </si>
  <si>
    <t>Y:\旅日記\国内日記\2022\0812～0820_静岡\0818_島田、藤枝、静岡市\02_藤枝\01_志太郡衙跡資料</t>
    <phoneticPr fontId="4"/>
  </si>
  <si>
    <t>Y:\旅日記\国内日記\2022\0812～0820_静岡\0818_島田、藤枝、静岡市\02_藤枝\02_大旅籠柏屋</t>
    <phoneticPr fontId="4"/>
  </si>
  <si>
    <t>Y:\旅日記\国内日記\2022\0812～0820_静岡\0818_島田、藤枝、静岡市\02_藤枝\02_大旅籠柏屋\屋内</t>
    <phoneticPr fontId="4"/>
  </si>
  <si>
    <t>Y:\旅日記\国内日記\2022\0812～0820_静岡\0819_日本平、清水、宇津ノ谷</t>
    <phoneticPr fontId="4"/>
  </si>
  <si>
    <t>Y:\旅日記\国内日記\2022\0812～0820_静岡\0819_日本平、清水、宇津ノ谷\01_日本平</t>
    <phoneticPr fontId="4"/>
  </si>
  <si>
    <t>Y:\旅日記\国内日記\2022\0812～0820_静岡\0819_日本平、清水、宇津ノ谷\01_日本平\01_ロープウェイ下り</t>
    <phoneticPr fontId="4"/>
  </si>
  <si>
    <t>Y:\旅日記\国内日記\2022\0812～0820_静岡\0819_日本平、清水、宇津ノ谷\01_日本平\02_駿河湾展望</t>
    <phoneticPr fontId="4"/>
  </si>
  <si>
    <t>Y:\旅日記\国内日記\2022\0812～0820_静岡\0819_日本平、清水、宇津ノ谷\01_日本平\03_東照宮</t>
    <phoneticPr fontId="4"/>
  </si>
  <si>
    <t>Y:\旅日記\国内日記\2022\0812～0820_静岡\0819_日本平、清水、宇津ノ谷\01_日本平\03_東照宮\01_石段上り</t>
    <phoneticPr fontId="4"/>
  </si>
  <si>
    <t>Y:\旅日記\国内日記\2022\0812～0820_静岡\0819_日本平、清水、宇津ノ谷\01_日本平\03_東照宮\02_日枝神社</t>
    <phoneticPr fontId="4"/>
  </si>
  <si>
    <t>Y:\旅日記\国内日記\2022\0812～0820_静岡\0819_日本平、清水、宇津ノ谷\01_日本平\03_東照宮\03_本殿</t>
    <phoneticPr fontId="4"/>
  </si>
  <si>
    <t>Y:\旅日記\国内日記\2022\0812～0820_静岡\0819_日本平、清水、宇津ノ谷\01_日本平\03_東照宮\04_神廟、金の成る木</t>
    <phoneticPr fontId="4"/>
  </si>
  <si>
    <t>Y:\旅日記\国内日記\2022\0812～0820_静岡\0819_日本平、清水、宇津ノ谷\01_日本平\03_東照宮\04_神廟、金の成る木\神廟から本殿</t>
    <phoneticPr fontId="4"/>
  </si>
  <si>
    <t>Y:\旅日記\国内日記\2022\0812～0820_静岡\0819_日本平、清水、宇津ノ谷\01_日本平\03_東照宮\04_神廟、金の成る木\本殿から神廟</t>
    <phoneticPr fontId="4"/>
  </si>
  <si>
    <t>Y:\旅日記\国内日記\2022\0812～0820_静岡\0819_日本平、清水、宇津ノ谷\01_日本平\03_東照宮\05_本殿</t>
    <phoneticPr fontId="4"/>
  </si>
  <si>
    <t>Y:\旅日記\国内日記\2022\0812～0820_静岡\0819_日本平、清水、宇津ノ谷\01_日本平\03_東照宮\06_石段下り</t>
    <phoneticPr fontId="4"/>
  </si>
  <si>
    <t>Y:\旅日記\国内日記\2022\0812～0820_静岡\0819_日本平、清水、宇津ノ谷\01_日本平\03_東照宮\07_楼門、石段</t>
    <phoneticPr fontId="4"/>
  </si>
  <si>
    <t>Y:\旅日記\国内日記\2022\0812～0820_静岡\0819_日本平、清水、宇津ノ谷\01_日本平\04_駿河湾展望、勘介井戸</t>
    <phoneticPr fontId="4"/>
  </si>
  <si>
    <t>Y:\旅日記\国内日記\2022\0812～0820_静岡\0819_日本平、清水、宇津ノ谷\01_日本平\05_日本平夢テラス</t>
    <phoneticPr fontId="4"/>
  </si>
  <si>
    <t>Y:\旅日記\国内日記\2022\0812～0820_静岡\0819_日本平、清水、宇津ノ谷\01_日本平\05_日本平夢テラス\D750</t>
    <phoneticPr fontId="4"/>
  </si>
  <si>
    <t>Y:\旅日記\国内日記\2022\0812～0820_静岡\0819_日本平、清水、宇津ノ谷\02_清水駅前銀座</t>
    <phoneticPr fontId="4"/>
  </si>
  <si>
    <t>Y:\旅日記\国内日記\2022\0812～0820_静岡\0819_日本平、清水、宇津ノ谷\02_清水駅前銀座\昼ごはん</t>
    <phoneticPr fontId="4"/>
  </si>
  <si>
    <t>Y:\旅日記\国内日記\2022\0812～0820_静岡\0819_日本平、清水、宇津ノ谷\03_宇津ノ谷</t>
    <phoneticPr fontId="4"/>
  </si>
  <si>
    <t>Y:\旅日記\国内日記\2022\0812～0820_静岡\0819_日本平、清水、宇津ノ谷\03_宇津ノ谷\01_上り</t>
    <phoneticPr fontId="4"/>
  </si>
  <si>
    <t>Y:\旅日記\国内日記\2022\0812～0820_静岡\0819_日本平、清水、宇津ノ谷\03_宇津ノ谷\02_頂上にて</t>
    <phoneticPr fontId="4"/>
  </si>
  <si>
    <t>Y:\旅日記\国内日記\2022\0812～0820_静岡\0819_日本平、清水、宇津ノ谷\03_宇津ノ谷\03_下り</t>
    <phoneticPr fontId="4"/>
  </si>
  <si>
    <t>Y:\旅日記\国内日記\2022\0812～0820_静岡\0819_日本平、清水、宇津ノ谷\03_宇津ノ谷\明治のトンネル</t>
    <phoneticPr fontId="4"/>
  </si>
  <si>
    <t>Y:\旅日記\国内日記\2022\0812～0820_静岡\0819_日本平、清水、宇津ノ谷\04_しずおか弁当（夕食）</t>
    <phoneticPr fontId="4"/>
  </si>
  <si>
    <t>Y:\旅日記\国内日記\2022\0812～0820_静岡\0819_日本平、清水、宇津ノ谷\2022-08-19</t>
    <phoneticPr fontId="4"/>
  </si>
  <si>
    <t>Y:\旅日記\国内日記\2022\0812～0820_静岡\0820_静岡市</t>
    <phoneticPr fontId="4"/>
  </si>
  <si>
    <t>Y:\旅日記\国内日記\2022\0812～0820_静岡\0820_静岡市\01_静岡県立美術館</t>
    <phoneticPr fontId="4"/>
  </si>
  <si>
    <t>Y:\旅日記\国内日記\2022\0812～0820_静岡\0820_静岡市\01_静岡県立美術館\その他</t>
    <phoneticPr fontId="4"/>
  </si>
  <si>
    <t>Y:\旅日記\国内日記\2022\0812～0820_静岡\0820_静岡市\01_静岡県立美術館\ロダン館</t>
    <phoneticPr fontId="4"/>
  </si>
  <si>
    <t>Y:\旅日記\国内日記\2022\0812～0820_静岡\0820_静岡市\01_静岡県立美術館\兵馬俑と古代中国</t>
    <phoneticPr fontId="4"/>
  </si>
  <si>
    <t>Y:\旅日記\国内日記\2022\0812～0820_静岡\0820_静岡市\01_静岡県立美術館\兵馬俑と古代中国\01_鹿紋瓦当、騎馬俑など</t>
    <phoneticPr fontId="4"/>
  </si>
  <si>
    <t>Y:\旅日記\国内日記\2022\0812～0820_静岡\0820_静岡市\01_静岡県立美術館\兵馬俑と古代中国\02_戦服将軍俑、戦車馬など</t>
    <phoneticPr fontId="4"/>
  </si>
  <si>
    <t>Y:\旅日記\国内日記\2022\0812～0820_静岡\0820_静岡市\01_静岡県立美術館\兵馬俑と古代中国\03_彩色歩兵俑、彩色一角双耳獣など</t>
    <phoneticPr fontId="4"/>
  </si>
  <si>
    <t>Y:\旅日記\国内日記\2022\0812～0820_静岡\0820_静岡市\01_静岡県立美術館\兵馬俑と古代中国\04_彩色陶羊尊、亀形青銅竈など</t>
    <phoneticPr fontId="4"/>
  </si>
  <si>
    <t>Y:\旅日記\国内日記\2022\0812～0820_静岡\0820_静岡市\01_静岡県立美術館\兵馬俑と古代中国\05_２号銅車馬（複製）</t>
    <phoneticPr fontId="4"/>
  </si>
  <si>
    <t>Y:\旅日記\国内日記\2022\0812～0820_静岡\0820_静岡市\01_静岡県立美術館\兵馬俑と古代中国\06_「王精」龜鈕金印など</t>
    <phoneticPr fontId="4"/>
  </si>
  <si>
    <t>Y:\旅日記\国内日記\2022\0812～0820_静岡\0820_静岡市\01_静岡県立美術館\兵馬俑と古代中国\資料</t>
    <phoneticPr fontId="4"/>
  </si>
  <si>
    <t>Y:\旅日記\国内日記\2022\0812～0820_静岡\0820_静岡市\02_ルノワール彫刻（静岡駅南口）</t>
    <phoneticPr fontId="4"/>
  </si>
  <si>
    <t>Y:\旅日記\国内日記\2022\0812～0820_静岡\0820_静岡市\03_登呂遺跡</t>
    <phoneticPr fontId="4"/>
  </si>
  <si>
    <t>Y:\旅日記\国内日記\2022\0812～0820_静岡\0820_静岡市\03_登呂遺跡\01_公園</t>
    <phoneticPr fontId="4"/>
  </si>
  <si>
    <t>Y:\旅日記\国内日記\2022\0812～0820_静岡\0820_静岡市\03_登呂遺跡\02_博物館、屋上からの展望</t>
    <phoneticPr fontId="4"/>
  </si>
  <si>
    <t>Y:\旅日記\国内日記\2022\0812～0820_静岡\0820_静岡市\03_登呂遺跡\03_公園</t>
    <phoneticPr fontId="4"/>
  </si>
  <si>
    <t>Y:\旅日記\国内日記\2022\0812～0820_静岡\0820_静岡市\04_タミヤ（静岡駅南口）</t>
    <phoneticPr fontId="4"/>
  </si>
  <si>
    <t>Y:\旅日記\国内日記\2022\0812～0820_静岡\0820_静岡市\05_浅間神社</t>
    <phoneticPr fontId="4"/>
  </si>
  <si>
    <t>Y:\旅日記\国内日記\2022\0812～0820_静岡\0820_静岡市\06_駿府城公園</t>
    <phoneticPr fontId="4"/>
  </si>
  <si>
    <t>Y:\旅日記\国内日記\2022\0812～0820_静岡\0820_静岡市\07_静岡駅にて</t>
    <phoneticPr fontId="4"/>
  </si>
  <si>
    <t>Y:\旅日記\国内日記\2022\0812～0820_静岡\Etc</t>
    <phoneticPr fontId="4"/>
  </si>
  <si>
    <t>Y:\旅日記\国内日記\2022\0812～0820_静岡\Etc\確認中</t>
    <phoneticPr fontId="4"/>
  </si>
  <si>
    <t>Y:\旅日記\国内日記\2022\0812～0820_静岡\オークラアクトシティホテル浜松_3926号室</t>
    <phoneticPr fontId="4"/>
  </si>
  <si>
    <t>Y:\旅日記\国内日記\2022\0812～0820_静岡\ホテル オーレ 916号室</t>
    <phoneticPr fontId="4"/>
  </si>
  <si>
    <t>Y:\旅日記\国内日記\2022\0812～0820_静岡\ホテルルートイン島田駅前_906号室</t>
    <phoneticPr fontId="4"/>
  </si>
  <si>
    <t>Y:\旅日記\国内日記\2022\0812～0820_静岡\ホテルルートイン浜名湖_918号室</t>
    <phoneticPr fontId="4"/>
  </si>
  <si>
    <t>Y:\旅日記\国内日記\2022\0812～0820_静岡\レンタカー</t>
    <phoneticPr fontId="4"/>
  </si>
  <si>
    <t>Y:\旅日記\国内日記\2022\0812～0820_静岡\静鉄ホテルプレジオ静岡駅北_407号室</t>
    <phoneticPr fontId="4"/>
  </si>
  <si>
    <t>Y:\旅日記\国内日記\2022\0812～0820_静岡\日記</t>
    <phoneticPr fontId="4"/>
  </si>
  <si>
    <t>Y:\旅日記\国内日記\2022\0914_東京国立近代美術館</t>
    <phoneticPr fontId="4"/>
  </si>
  <si>
    <t>Y:\旅日記\国内日記\2022\0914_東京国立近代美術館\01_駅構内案内板_C&amp;C大手町近く</t>
    <phoneticPr fontId="4"/>
  </si>
  <si>
    <t>Y:\旅日記\国内日記\2022\0914_東京国立近代美術館\02_東京国立近代美術館</t>
    <phoneticPr fontId="4"/>
  </si>
  <si>
    <t>Y:\旅日記\国内日記\2022\0914_東京国立近代美術館\02_東京国立近代美術館\OPPO</t>
    <phoneticPr fontId="4"/>
  </si>
  <si>
    <t>Y:\旅日記\国内日記\2022\0914_東京国立近代美術館\02_東京国立近代美術館\ゲルハルト・リヒター展</t>
    <phoneticPr fontId="4"/>
  </si>
  <si>
    <t>Y:\旅日記\国内日記\2022\0914_東京国立近代美術館\02_東京国立近代美術館\ゲルハルト・リヒター展\資料</t>
    <phoneticPr fontId="4"/>
  </si>
  <si>
    <t>Y:\旅日記\国内日記\2022\0914_東京国立近代美術館\02_東京国立近代美術館\ゲルハルト・リヒター展\資料\ゲルハルト・リヒター展 _ 東京国立近代美術館_files</t>
    <phoneticPr fontId="4"/>
  </si>
  <si>
    <t>Y:\旅日記\国内日記\2022\0914_東京国立近代美術館\02_東京国立近代美術館\ゲルハルト・リヒター展\資料\ゲルハルト・リヒター展_files</t>
    <phoneticPr fontId="4"/>
  </si>
  <si>
    <t>Y:\旅日記\国内日記\2022\0914_東京国立近代美術館\02_東京国立近代美術館\所蔵作品展</t>
    <phoneticPr fontId="4"/>
  </si>
  <si>
    <t>Y:\旅日記\国内日記\2022\0914_東京国立近代美術館\02_東京国立近代美術館\所蔵作品展\01_</t>
    <phoneticPr fontId="4"/>
  </si>
  <si>
    <t>Y:\旅日記\国内日記\2022\0914_東京国立近代美術館\02_東京国立近代美術館\所蔵作品展\02_</t>
    <phoneticPr fontId="4"/>
  </si>
  <si>
    <t>Y:\旅日記\国内日記\2022\0914_東京国立近代美術館\02_東京国立近代美術館\所蔵作品展\03_</t>
    <phoneticPr fontId="4"/>
  </si>
  <si>
    <t>Y:\旅日記\国内日記\2022\0914_東京国立近代美術館\02_東京国立近代美術館\所蔵作品展\04_</t>
    <phoneticPr fontId="4"/>
  </si>
  <si>
    <t>Y:\旅日記\国内日記\2022\0914_東京国立近代美術館\02_東京国立近代美術館\所蔵作品展\05_</t>
    <phoneticPr fontId="4"/>
  </si>
  <si>
    <t>Y:\旅日記\国内日記\2022\0917～0919_島田髷まつり、浜松</t>
    <phoneticPr fontId="4"/>
  </si>
  <si>
    <t>Y:\旅日記\国内日記\2022\0917～0919_島田髷まつり、浜松\0917_浜松</t>
    <phoneticPr fontId="4"/>
  </si>
  <si>
    <t>Y:\旅日記\国内日記\2022\0917～0919_島田髷まつり、浜松\0917_浜松\01_新横浜駅にて</t>
    <phoneticPr fontId="4"/>
  </si>
  <si>
    <t>Y:\旅日記\国内日記\2022\0917～0919_島田髷まつり、浜松\0917_浜松\02_おむすび弁当</t>
    <phoneticPr fontId="4"/>
  </si>
  <si>
    <t>Y:\旅日記\国内日記\2022\0917～0919_島田髷まつり、浜松\0917_浜松\03_富士山</t>
    <phoneticPr fontId="4"/>
  </si>
  <si>
    <t>Y:\旅日記\国内日記\2022\0917～0919_島田髷まつり、浜松\0917_浜松\04_駅ピアノ（浜松駅）</t>
    <phoneticPr fontId="4"/>
  </si>
  <si>
    <t>Y:\旅日記\国内日記\2022\0917～0919_島田髷まつり、浜松\0917_浜松\05_新浜松駅にて</t>
    <phoneticPr fontId="4"/>
  </si>
  <si>
    <t>Y:\旅日記\国内日記\2022\0917～0919_島田髷まつり、浜松\0917_浜松\06_ヤマハイノベーションロード</t>
    <phoneticPr fontId="4"/>
  </si>
  <si>
    <t>Y:\旅日記\国内日記\2022\0917～0919_島田髷まつり、浜松\0917_浜松\06_ヤマハイノベーションロード\予約情報</t>
    <phoneticPr fontId="4"/>
  </si>
  <si>
    <t>Y:\旅日記\国内日記\2022\0917～0919_島田髷まつり、浜松\0917_浜松\07_うなぎパイファクトリー</t>
    <phoneticPr fontId="4"/>
  </si>
  <si>
    <t>Y:\旅日記\国内日記\2022\0917～0919_島田髷まつり、浜松\0917_浜松\08_龍谷寺（寺ピアノ）</t>
    <phoneticPr fontId="4"/>
  </si>
  <si>
    <t>Y:\旅日記\国内日記\2022\0917～0919_島田髷まつり、浜松\0917_浜松\09_浜松SA_新東名</t>
    <phoneticPr fontId="4"/>
  </si>
  <si>
    <t>Y:\旅日記\国内日記\2022\0917～0919_島田髷まつり、浜松\0917_浜松\10_門出駅にて</t>
    <phoneticPr fontId="4"/>
  </si>
  <si>
    <t>Y:\旅日記\国内日記\2022\0917～0919_島田髷まつり、浜松\0917_浜松\10_門出駅にて\14_普通_金谷行き</t>
    <phoneticPr fontId="4"/>
  </si>
  <si>
    <t>Y:\旅日記\国内日記\2022\0917～0919_島田髷まつり、浜松\0918_島田髷まつり、島田市内</t>
    <phoneticPr fontId="4"/>
  </si>
  <si>
    <t>Y:\旅日記\国内日記\2022\0917～0919_島田髷まつり、浜松\0918_島田髷まつり、島田市内\01_栄西像（島田駅前）</t>
    <phoneticPr fontId="4"/>
  </si>
  <si>
    <t>Y:\旅日記\国内日記\2022\0917～0919_島田髷まつり、浜松\0918_島田髷まつり、島田市内\02_合格駅</t>
    <phoneticPr fontId="4"/>
  </si>
  <si>
    <t>Y:\旅日記\国内日記\2022\0917～0919_島田髷まつり、浜松\0918_島田髷まつり、島田市内\02_合格駅\6_普通_金谷行き</t>
    <phoneticPr fontId="4"/>
  </si>
  <si>
    <t>Y:\旅日記\国内日記\2022\0917～0919_島田髷まつり、浜松\0918_島田髷まつり、島田市内\03_昼ご飯</t>
    <phoneticPr fontId="4"/>
  </si>
  <si>
    <t>Y:\旅日記\国内日記\2022\0917～0919_島田髷まつり、浜松\0918_島田髷まつり、島田市内\04_島田髷まつり</t>
    <phoneticPr fontId="4"/>
  </si>
  <si>
    <t>Y:\旅日記\国内日記\2022\0917～0919_島田髷まつり、浜松\0918_島田髷まつり、島田市内\04_島田髷まつり\1部</t>
    <phoneticPr fontId="4"/>
  </si>
  <si>
    <t>Y:\旅日記\国内日記\2022\0917～0919_島田髷まつり、浜松\0918_島田髷まつり、島田市内\04_島田髷まつり\1部\01_手踊り</t>
    <phoneticPr fontId="4"/>
  </si>
  <si>
    <t>Y:\旅日記\国内日記\2022\0917～0919_島田髷まつり、浜松\0918_島田髷まつり、島田市内\04_島田髷まつり\1部\02_雨宿り</t>
    <phoneticPr fontId="4"/>
  </si>
  <si>
    <t>Y:\旅日記\国内日記\2022\0917～0919_島田髷まつり、浜松\0918_島田髷まつり、島田市内\04_島田髷まつり\1部\03_手踊り</t>
    <phoneticPr fontId="4"/>
  </si>
  <si>
    <t>Y:\旅日記\国内日記\2022\0917～0919_島田髷まつり、浜松\0918_島田髷まつり、島田市内\04_島田髷まつり\1部\D750</t>
    <phoneticPr fontId="4"/>
  </si>
  <si>
    <t>Y:\旅日記\国内日記\2022\0917～0919_島田髷まつり、浜松\0918_島田髷まつり、島田市内\04_島田髷まつり\2部</t>
    <phoneticPr fontId="4"/>
  </si>
  <si>
    <t>Y:\旅日記\国内日記\2022\0917～0919_島田髷まつり、浜松\0918_島田髷まつり、島田市内\04_島田髷まつり\2部\D750</t>
    <phoneticPr fontId="4"/>
  </si>
  <si>
    <t>Y:\旅日記\国内日記\2022\0917～0919_島田髷まつり、浜松\0918_島田髷まつり、島田市内\04_島田髷まつり\ミニ道中</t>
    <phoneticPr fontId="4"/>
  </si>
  <si>
    <t>Y:\旅日記\国内日記\2022\0917～0919_島田髷まつり、浜松\0918_島田髷まつり、島田市内\04_島田髷まつり\ミニ道中\D750</t>
    <phoneticPr fontId="4"/>
  </si>
  <si>
    <t>Y:\旅日記\国内日記\2022\0917～0919_島田髷まつり、浜松\0918_島田髷まつり、島田市内\04_島田髷まつり\資料</t>
    <phoneticPr fontId="4"/>
  </si>
  <si>
    <t>Y:\旅日記\国内日記\2022\0917～0919_島田髷まつり、浜松\0918_島田髷まつり、島田市内\05_蓬莱橋</t>
    <phoneticPr fontId="4"/>
  </si>
  <si>
    <t>Y:\旅日記\国内日記\2022\0917～0919_島田髷まつり、浜松\0918_島田髷まつり、島田市内\05_蓬莱橋\01_行き</t>
    <phoneticPr fontId="4"/>
  </si>
  <si>
    <t>Y:\旅日記\国内日記\2022\0917～0919_島田髷まつり、浜松\0918_島田髷まつり、島田市内\05_蓬莱橋\02_対岸</t>
    <phoneticPr fontId="4"/>
  </si>
  <si>
    <t>Y:\旅日記\国内日記\2022\0917～0919_島田髷まつり、浜松\0918_島田髷まつり、島田市内\05_蓬莱橋\02_対岸\D750</t>
    <phoneticPr fontId="4"/>
  </si>
  <si>
    <t>Y:\旅日記\国内日記\2022\0917～0919_島田髷まつり、浜松\0918_島田髷まつり、島田市内\05_蓬莱橋\03_帰り</t>
    <phoneticPr fontId="4"/>
  </si>
  <si>
    <t>Y:\旅日記\国内日記\2022\0917～0919_島田髷まつり、浜松\0918_島田髷まつり、島田市内\05_蓬莱橋\03_帰り\D750</t>
    <phoneticPr fontId="4"/>
  </si>
  <si>
    <t>Y:\旅日記\国内日記\2022\0917～0919_島田髷まつり、浜松\0918_島田髷まつり、島田市内\06_島田駅にて</t>
    <phoneticPr fontId="4"/>
  </si>
  <si>
    <t>Y:\旅日記\国内日記\2022\0917～0919_島田髷まつり、浜松\0919_島田、浜松</t>
    <phoneticPr fontId="4"/>
  </si>
  <si>
    <t>Y:\旅日記\国内日記\2022\0917～0919_島田髷まつり、浜松\0919_島田、浜松\01_鵜田寺</t>
    <phoneticPr fontId="4"/>
  </si>
  <si>
    <t>Y:\旅日記\国内日記\2022\0917～0919_島田髷まつり、浜松\0919_島田、浜松\02_天竜二俣駅</t>
    <phoneticPr fontId="4"/>
  </si>
  <si>
    <t>Y:\旅日記\国内日記\2022\0917～0919_島田髷まつり、浜松\0919_島田、浜松\03_天竜川（船明ダム）</t>
    <phoneticPr fontId="4"/>
  </si>
  <si>
    <t>Y:\旅日記\国内日記\2022\0917～0919_島田髷まつり、浜松\0919_島田、浜松\04_転車台（・鉄道歴史館）見学ツアー</t>
    <phoneticPr fontId="4"/>
  </si>
  <si>
    <t>Y:\旅日記\国内日記\2022\0917～0919_島田髷まつり、浜松\0919_島田、浜松\04_転車台（・鉄道歴史館）見学ツアー\01_線路際、給水塔、風呂場</t>
    <phoneticPr fontId="4"/>
  </si>
  <si>
    <t>Y:\旅日記\国内日記\2022\0917～0919_島田髷まつり、浜松\0919_島田、浜松\04_転車台（・鉄道歴史館）見学ツアー\02_転車台、扇形車庫</t>
    <phoneticPr fontId="4"/>
  </si>
  <si>
    <t>Y:\旅日記\国内日記\2022\0917～0919_島田髷まつり、浜松\0919_島田、浜松\04_転車台（・鉄道歴史館）見学ツアー\03_社屋</t>
    <phoneticPr fontId="4"/>
  </si>
  <si>
    <t>Y:\旅日記\国内日記\2022\0917～0919_島田髷まつり、浜松\0919_島田、浜松\04_転車台（・鉄道歴史館）見学ツアー\04_ホーム</t>
    <phoneticPr fontId="4"/>
  </si>
  <si>
    <t>Y:\旅日記\国内日記\2022\0917～0919_島田髷まつり、浜松\0919_島田、浜松\04_転車台（・鉄道歴史館）見学ツアー\05_ホームラン軒</t>
    <phoneticPr fontId="4"/>
  </si>
  <si>
    <t>Y:\旅日記\国内日記\2022\0917～0919_島田髷まつり、浜松\0919_島田、浜松\04_転車台（・鉄道歴史館）見学ツアー\2022-09-19</t>
    <phoneticPr fontId="4"/>
  </si>
  <si>
    <t>Y:\旅日記\国内日記\2022\0917～0919_島田髷まつり、浜松\0919_島田、浜松\05_金指駅</t>
    <phoneticPr fontId="4"/>
  </si>
  <si>
    <t>Y:\旅日記\国内日記\2022\0917～0919_島田髷まつり、浜松\0919_島田、浜松\06_大福寺</t>
    <phoneticPr fontId="4"/>
  </si>
  <si>
    <t>Y:\旅日記\国内日記\2022\0917～0919_島田髷まつり、浜松\0919_島田、浜松\06_大福寺\庭園</t>
    <phoneticPr fontId="4"/>
  </si>
  <si>
    <t>Y:\旅日記\国内日記\2022\0917～0919_島田髷まつり、浜松\0919_島田、浜松\06_大福寺\庭園\小分け01</t>
    <phoneticPr fontId="4"/>
  </si>
  <si>
    <t>Y:\旅日記\国内日記\2022\0917～0919_島田髷まつり、浜松\0919_島田、浜松\06_大福寺\庭園\小分け02</t>
    <phoneticPr fontId="4"/>
  </si>
  <si>
    <t>Y:\旅日記\国内日記\2022\0917～0919_島田髷まつり、浜松\0919_島田、浜松\07_細江神社</t>
    <phoneticPr fontId="4"/>
  </si>
  <si>
    <t>Y:\旅日記\国内日記\2022\0917～0919_島田髷まつり、浜松\Etc</t>
    <phoneticPr fontId="4"/>
  </si>
  <si>
    <t>Y:\旅日記\国内日記\2022\0917～0919_島田髷まつり、浜松\Etc\確認中</t>
    <phoneticPr fontId="4"/>
  </si>
  <si>
    <t>Y:\旅日記\国内日記\2022\0917～0919_島田髷まつり、浜松\HP</t>
    <phoneticPr fontId="4"/>
  </si>
  <si>
    <t>Y:\旅日記\国内日記\2022\0917～0919_島田髷まつり、浜松\HP\【2022年は規模縮小】第64回 島田髷まつり［島田市］｜アットエス_files</t>
    <phoneticPr fontId="4"/>
  </si>
  <si>
    <t>Y:\旅日記\国内日記\2022\0917～0919_島田髷まつり、浜松\HP\島田髷まつり - 島田市公式ホームページ_files</t>
    <phoneticPr fontId="4"/>
  </si>
  <si>
    <t>Y:\旅日記\国内日記\2022\0917～0919_島田髷まつり、浜松\ホテルルートイン島田駅前_803号室</t>
    <phoneticPr fontId="4"/>
  </si>
  <si>
    <t>Y:\旅日記\国内日記\2022\0917～0919_島田髷まつり、浜松\レンタカー</t>
    <phoneticPr fontId="4"/>
  </si>
  <si>
    <t>Y:\旅日記\国内日記\2022\0917～0919_島田髷まつり、浜松\鉄道関係</t>
    <phoneticPr fontId="4"/>
  </si>
  <si>
    <t>Y:\旅日記\国内日記\2022\0917～0919_島田髷まつり、浜松\鉄道関係\大井川鉄道</t>
    <phoneticPr fontId="4"/>
  </si>
  <si>
    <t>Y:\旅日記\国内日記\2022\0917～0919_島田髷まつり、浜松\鉄道関係\天竜浜名湖鉄道</t>
    <phoneticPr fontId="4"/>
  </si>
  <si>
    <t>Y:\旅日記\国内日記\2022\0917～0919_島田髷まつり、浜松\鉄道関係\東海</t>
    <phoneticPr fontId="4"/>
  </si>
  <si>
    <t>Y:\旅日記\国内日記\2022\0917～0919_島田髷まつり、浜松\鉄道関係\東海\時刻表</t>
    <phoneticPr fontId="4"/>
  </si>
  <si>
    <t>Y:\旅日記\国内日記\2022\0917～0919_島田髷まつり、浜松\日記</t>
    <phoneticPr fontId="4"/>
  </si>
  <si>
    <t>Y:\旅日記\国内日記\2022\0917～0919_島田髷まつり、浜松\日記\現地</t>
    <phoneticPr fontId="4"/>
  </si>
  <si>
    <t>Y:\旅日記\国内日記\2022\0924～0925_SL銀河プレミアムツアー</t>
    <phoneticPr fontId="4"/>
  </si>
  <si>
    <t>Y:\旅日記\国内日記\2022\0924～0925_SL銀河プレミアムツアー\0924_SL銀河（新花巻→釜石）、釜石検車庫</t>
    <phoneticPr fontId="4"/>
  </si>
  <si>
    <t>Y:\旅日記\国内日記\2022\0924～0925_SL銀河プレミアムツアー\0924_SL銀河（新花巻→釜石）、釜石検車庫\01_東京駅にて</t>
    <phoneticPr fontId="4"/>
  </si>
  <si>
    <t>Y:\旅日記\国内日記\2022\0924～0925_SL銀河プレミアムツアー\0924_SL銀河（新花巻→釜石）、釜石検車庫\02_SL銀河（新花巻→釜石）</t>
    <phoneticPr fontId="4"/>
  </si>
  <si>
    <t>Y:\旅日記\国内日記\2022\0924～0925_SL銀河プレミアムツアー\0924_SL銀河（新花巻→釜石）、釜石検車庫\02_SL銀河（新花巻→釜石）\01_新花巻→遠野へ</t>
    <phoneticPr fontId="4"/>
  </si>
  <si>
    <t>Y:\旅日記\国内日記\2022\0924～0925_SL銀河プレミアムツアー\0924_SL銀河（新花巻→釜石）、釜石検車庫\02_SL銀河（新花巻→釜石）\02_遠野駅にて</t>
    <phoneticPr fontId="4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</si>
  <si>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</si>
  <si>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</si>
  <si>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Y:\旅日記\国内日記\2022\0924～0925_SL銀河プレミアムツアー\0924_SL銀河（新花巻→釜石）、釜石検車庫\02_SL銀河（新花巻→釜石）\02_遠野駅にて\660D_釜石－花巻</t>
    <phoneticPr fontId="4"/>
  </si>
  <si>
    <t>Y:\旅日記\国内日記\2022\0924～0925_SL銀河プレミアムツアー\0924_SL銀河（新花巻→釜石）、釜石検車庫\02_SL銀河（新花巻→釜石）\02_遠野駅にて\SL銀河弁当（昼食）</t>
    <phoneticPr fontId="4"/>
  </si>
  <si>
    <t>Y:\旅日記\国内日記\2022\0924～0925_SL銀河プレミアムツアー\0924_SL銀河（新花巻→釜石）、釜石検車庫\02_SL銀河（新花巻→釜石）\02_遠野駅にて\車内</t>
    <phoneticPr fontId="4"/>
  </si>
  <si>
    <t>Y:\旅日記\国内日記\2022\0924～0925_SL銀河プレミアムツアー\0924_SL銀河（新花巻→釜石）、釜石検車庫\02_SL銀河（新花巻→釜石）\03_遠野→釜石へ</t>
    <phoneticPr fontId="4"/>
  </si>
  <si>
    <t>Y:\旅日記\国内日記\2022\0924～0925_SL銀河プレミアムツアー\0924_SL銀河（新花巻→釜石）、釜石検車庫\02_SL銀河（新花巻→釜石）\03_遠野→釜石へ\01_上有住駅まで</t>
    <phoneticPr fontId="4"/>
  </si>
  <si>
    <t>Y:\旅日記\国内日記\2022\0924～0925_SL銀河プレミアムツアー\0924_SL銀河（新花巻→釜石）、釜石検車庫\02_SL銀河（新花巻→釜石）\03_遠野→釜石へ\02_陸中大橋、松倉駅まで</t>
    <phoneticPr fontId="4"/>
  </si>
  <si>
    <t>Y:\旅日記\国内日記\2022\0924～0925_SL銀河プレミアムツアー\0924_SL銀河（新花巻→釜石）、釜石検車庫\02_SL銀河（新花巻→釜石）\03_遠野→釜石へ\03_釜石へ</t>
    <phoneticPr fontId="4"/>
  </si>
  <si>
    <t>Y:\旅日記\国内日記\2022\0924～0925_SL銀河プレミアムツアー\0924_SL銀河（新花巻→釜石）、釜石検車庫\02_SL銀河（新花巻→釜石）\2022-09-24</t>
    <phoneticPr fontId="4"/>
  </si>
  <si>
    <t>Y:\旅日記\国内日記\2022\0924～0925_SL銀河プレミアムツアー\0924_SL銀河（新花巻→釜石）、釜石検車庫\03_只越虎舞（釜石駅にて）</t>
    <phoneticPr fontId="4"/>
  </si>
  <si>
    <t>Y:\旅日記\国内日記\2022\0924～0925_SL銀河プレミアムツアー\0924_SL銀河（新花巻→釜石）、釜石検車庫\03_只越虎舞（釜石駅にて）\D750</t>
    <phoneticPr fontId="4"/>
  </si>
  <si>
    <t>Y:\旅日記\国内日記\2022\0924～0925_SL銀河プレミアムツアー\0924_SL銀河（新花巻→釜石）、釜石検車庫\04_SL運転台体験乗車</t>
    <phoneticPr fontId="4"/>
  </si>
  <si>
    <t>Y:\旅日記\国内日記\2022\0924～0925_SL銀河プレミアムツアー\0924_SL銀河（新花巻→釜石）、釜石検車庫\04_SL運転台体験乗車\01_検修庫へ移動（往路）</t>
    <phoneticPr fontId="4"/>
  </si>
  <si>
    <t>Y:\旅日記\国内日記\2022\0924～0925_SL銀河プレミアムツアー\0924_SL銀河（新花巻→釜石）、釜石検車庫\04_SL運転台体験乗車\02_転車台</t>
    <phoneticPr fontId="4"/>
  </si>
  <si>
    <t>Y:\旅日記\国内日記\2022\0924～0925_SL銀河プレミアムツアー\0924_SL銀河（新花巻→釜石）、釜石検車庫\04_SL運転台体験乗車\02_転車台\2022-09-24</t>
    <phoneticPr fontId="4"/>
  </si>
  <si>
    <t>Y:\旅日記\国内日記\2022\0924～0925_SL銀河プレミアムツアー\0924_SL銀河（新花巻→釜石）、釜石検車庫\04_SL運転台体験乗車\03_機材展示</t>
    <phoneticPr fontId="4"/>
  </si>
  <si>
    <t>Y:\旅日記\国内日記\2022\0924～0925_SL銀河プレミアムツアー\0924_SL銀河（新花巻→釜石）、釜石検車庫\04_SL運転台体験乗車\04_検修庫とSL、待合室</t>
    <phoneticPr fontId="4"/>
  </si>
  <si>
    <t>Y:\旅日記\国内日記\2022\0924～0925_SL銀河プレミアムツアー\0924_SL銀河（新花巻→釜石）、釜石検車庫\04_SL運転台体験乗車\05_動輪</t>
    <phoneticPr fontId="4"/>
  </si>
  <si>
    <t>Y:\旅日記\国内日記\2022\0924～0925_SL銀河プレミアムツアー\0924_SL銀河（新花巻→釜石）、釜石検車庫\04_SL運転台体験乗車\06_検修庫とSL</t>
    <phoneticPr fontId="4"/>
  </si>
  <si>
    <t>Y:\旅日記\国内日記\2022\0924～0925_SL銀河プレミアムツアー\0924_SL銀河（新花巻→釜石）、釜石検車庫\04_SL運転台体験乗車\07_撮影台代わりのパレット</t>
    <phoneticPr fontId="4"/>
  </si>
  <si>
    <t>Y:\旅日記\国内日記\2022\0924～0925_SL銀河プレミアムツアー\0924_SL銀河（新花巻→釜石）、釜石検車庫\04_SL運転台体験乗車\08_普通列車_662D</t>
    <phoneticPr fontId="4"/>
  </si>
  <si>
    <t>Y:\旅日記\国内日記\2022\0924～0925_SL銀河プレミアムツアー\0924_SL銀河（新花巻→釜石）、釜石検車庫\04_SL運転台体験乗車\09_走行体験（見学）</t>
    <phoneticPr fontId="4"/>
  </si>
  <si>
    <t>Y:\旅日記\国内日記\2022\0924～0925_SL銀河プレミアムツアー\0924_SL銀河（新花巻→釜石）、釜石検車庫\04_SL運転台体験乗車\10_走行体験</t>
    <phoneticPr fontId="4"/>
  </si>
  <si>
    <t>Y:\旅日記\国内日記\2022\0924～0925_SL銀河プレミアムツアー\0924_SL銀河（新花巻→釜石）、釜石検車庫\04_SL運転台体験乗車\10_走行体験\2022-09-24</t>
    <phoneticPr fontId="4"/>
  </si>
  <si>
    <t>Y:\旅日記\国内日記\2022\0924～0925_SL銀河プレミアムツアー\0924_SL銀河（新花巻→釜石）、釜石検車庫\04_SL運転台体験乗車\11_パネル展示</t>
    <phoneticPr fontId="4"/>
  </si>
  <si>
    <t>Y:\旅日記\国内日記\2022\0924～0925_SL銀河プレミアムツアー\0924_SL銀河（新花巻→釜石）、釜石検車庫\04_SL運転台体験乗車\12_三陸鉄道_5017D</t>
    <phoneticPr fontId="4"/>
  </si>
  <si>
    <t>Y:\旅日記\国内日記\2022\0924～0925_SL銀河プレミアムツアー\0924_SL銀河（新花巻→釜石）、釜石検車庫\04_SL運転台体験乗車\13_走行体験（見学）</t>
    <phoneticPr fontId="4"/>
  </si>
  <si>
    <t>Y:\旅日記\国内日記\2022\0924～0925_SL銀河プレミアムツアー\0924_SL銀河（新花巻→釜石）、釜石検車庫\04_SL運転台体験乗車\14_657D_花巻－釜石</t>
    <phoneticPr fontId="4"/>
  </si>
  <si>
    <t>Y:\旅日記\国内日記\2022\0924～0925_SL銀河プレミアムツアー\0924_SL銀河（新花巻→釜石）、釜石検車庫\04_SL運転台体験乗車\15_走行体験（見学）</t>
    <phoneticPr fontId="4"/>
  </si>
  <si>
    <t>Y:\旅日記\国内日記\2022\0924～0925_SL銀河プレミアムツアー\0924_SL銀河（新花巻→釜石）、釜石検車庫\04_SL運転台体験乗車\16_前側</t>
    <phoneticPr fontId="4"/>
  </si>
  <si>
    <t>Y:\旅日記\国内日記\2022\0924～0925_SL銀河プレミアムツアー\0924_SL銀河（新花巻→釜石）、釜石検車庫\04_SL運転台体験乗車\17_正面＋煙</t>
    <phoneticPr fontId="4"/>
  </si>
  <si>
    <t>Y:\旅日記\国内日記\2022\0924～0925_SL銀河プレミアムツアー\0924_SL銀河（新花巻→釜石）、釜石検車庫\04_SL運転台体験乗車\18_左前＋煙</t>
    <phoneticPr fontId="4"/>
  </si>
  <si>
    <t>Y:\旅日記\国内日記\2022\0924～0925_SL銀河プレミアムツアー\0924_SL銀河（新花巻→釜石）、釜石検車庫\04_SL運転台体験乗車\19_全灯＋煙</t>
    <phoneticPr fontId="4"/>
  </si>
  <si>
    <t>Y:\旅日記\国内日記\2022\0924～0925_SL銀河プレミアムツアー\0924_SL銀河（新花巻→釜石）、釜石検車庫\04_SL運転台体験乗車\20_全灯＋煙少なめ</t>
    <phoneticPr fontId="4"/>
  </si>
  <si>
    <t>Y:\旅日記\国内日記\2022\0924～0925_SL銀河プレミアムツアー\0924_SL銀河（新花巻→釜石）、釜石検車庫\04_SL運転台体験乗車\スマホ記念撮影</t>
    <phoneticPr fontId="4"/>
  </si>
  <si>
    <t>Y:\旅日記\国内日記\2022\0924～0925_SL銀河プレミアムツアー\0924_SL銀河（新花巻→釜石）、釜石検車庫\2022-09-24</t>
    <phoneticPr fontId="4"/>
  </si>
  <si>
    <t>Y:\旅日記\国内日記\2022\0924～0925_SL銀河プレミアムツアー\0924_SL銀河（新花巻→釜石）、釜石検車庫\SLからのおくりもの</t>
    <phoneticPr fontId="4"/>
  </si>
  <si>
    <t>Y:\旅日記\国内日記\2022\0924～0925_SL銀河プレミアムツアー\0924_SL銀河（新花巻→釜石）、釜石検車庫\チキン弁当</t>
    <phoneticPr fontId="4"/>
  </si>
  <si>
    <t>Y:\旅日記\国内日記\2022\0924～0925_SL銀河プレミアムツアー\0925_釜石検車庫、SL銀河（釜石→新花巻）</t>
    <phoneticPr fontId="4"/>
  </si>
  <si>
    <t>Y:\旅日記\国内日記\2022\0924～0925_SL銀河プレミアムツアー\0925_釜石検車庫、SL銀河（釜石→新花巻）\01_ホテルの客室より</t>
    <phoneticPr fontId="4"/>
  </si>
  <si>
    <t>Y:\旅日記\国内日記\2022\0924～0925_SL銀河プレミアムツアー\0925_釜石検車庫、SL銀河（釜石→新花巻）\02_SL出区点検見学</t>
    <phoneticPr fontId="4"/>
  </si>
  <si>
    <t>Y:\旅日記\国内日記\2022\0924～0925_SL銀河プレミアムツアー\0925_釜石検車庫、SL銀河（釜石→新花巻）\02_SL出区点検見学\2022-09-25</t>
    <phoneticPr fontId="4"/>
  </si>
  <si>
    <t>Y:\旅日記\国内日記\2022\0924～0925_SL銀河プレミアムツアー\0925_釜石検車庫、SL銀河（釜石→新花巻）\02_SL出区点検見学\651D_遠野－釜石</t>
    <phoneticPr fontId="4"/>
  </si>
  <si>
    <t>Y:\旅日記\国内日記\2022\0924～0925_SL銀河プレミアムツアー\0925_釜石検車庫、SL銀河（釜石→新花巻）\02_SL出区点検見学\快速</t>
    <phoneticPr fontId="4"/>
  </si>
  <si>
    <t>Y:\旅日記\国内日記\2022\0924～0925_SL銀河プレミアムツアー\0925_釜石検車庫、SL銀河（釜石→新花巻）\02_SL出区点検見学\帰り際</t>
    <phoneticPr fontId="4"/>
  </si>
  <si>
    <t>Y:\旅日記\国内日記\2022\0924～0925_SL銀河プレミアムツアー\0925_釜石検車庫、SL銀河（釜石→新花巻）\02_SL出区点検見学\帰り際\三陸鉄道</t>
    <phoneticPr fontId="4"/>
  </si>
  <si>
    <t>Y:\旅日記\国内日記\2022\0924～0925_SL銀河プレミアムツアー\0925_釜石検車庫、SL銀河（釜石→新花巻）\02_SL出区点検見学\帰り際\三陸鉄道\2022-09-25</t>
    <phoneticPr fontId="4"/>
  </si>
  <si>
    <t>Y:\旅日記\国内日記\2022\0924～0925_SL銀河プレミアムツアー\0925_釜石検車庫、SL銀河（釜石→新花巻）\02_SL出区点検見学\庫内</t>
    <phoneticPr fontId="4"/>
  </si>
  <si>
    <t>Y:\旅日記\国内日記\2022\0924～0925_SL銀河プレミアムツアー\0925_釜石検車庫、SL銀河（釜石→新花巻）\02_SL出区点検見学\庫内\小分け01</t>
    <phoneticPr fontId="4"/>
  </si>
  <si>
    <t>Y:\旅日記\国内日記\2022\0924～0925_SL銀河プレミアムツアー\0925_釜石検車庫、SL銀河（釜石→新花巻）\02_SL出区点検見学\庫内\小分け02</t>
    <phoneticPr fontId="4"/>
  </si>
  <si>
    <t>Y:\旅日記\国内日記\2022\0924～0925_SL銀河プレミアムツアー\0925_釜石検車庫、SL銀河（釜石→新花巻）\02_SL出区点検見学\庫内\小分け03_出庫</t>
    <phoneticPr fontId="4"/>
  </si>
  <si>
    <t>Y:\旅日記\国内日記\2022\0924～0925_SL銀河プレミアムツアー\0925_釜石検車庫、SL銀河（釜石→新花巻）\02_SL出区点検見学\石炭積み込み</t>
    <phoneticPr fontId="4"/>
  </si>
  <si>
    <t>Y:\旅日記\国内日記\2022\0924～0925_SL銀河プレミアムツアー\0925_釜石検車庫、SL銀河（釜石→新花巻）\02_SL出区点検見学\転車台</t>
    <phoneticPr fontId="4"/>
  </si>
  <si>
    <t>Y:\旅日記\国内日記\2022\0924～0925_SL銀河プレミアムツアー\0925_釜石検車庫、SL銀河（釜石→新花巻）\02_SL出区点検見学\動輪展示</t>
    <phoneticPr fontId="4"/>
  </si>
  <si>
    <t>Y:\旅日記\国内日記\2022\0924～0925_SL銀河プレミアムツアー\0925_釜石検車庫、SL銀河（釜石→新花巻）\03_SL接続</t>
    <phoneticPr fontId="4"/>
  </si>
  <si>
    <t>Y:\旅日記\国内日記\2022\0924～0925_SL銀河プレミアムツアー\0925_釜石検車庫、SL銀河（釜石→新花巻）\03_SL接続\2022-09-25</t>
    <phoneticPr fontId="4"/>
  </si>
  <si>
    <t>Y:\旅日記\国内日記\2022\0924～0925_SL銀河プレミアムツアー\0925_釜石検車庫、SL銀河（釜石→新花巻）\04_釜石駅にて</t>
    <phoneticPr fontId="4"/>
  </si>
  <si>
    <t>Y:\旅日記\国内日記\2022\0924～0925_SL銀河プレミアムツアー\0925_釜石検車庫、SL銀河（釜石→新花巻）\05_釜石→遠野</t>
    <phoneticPr fontId="4"/>
  </si>
  <si>
    <t>Y:\旅日記\国内日記\2022\0924～0925_SL銀河プレミアムツアー\0925_釜石検車庫、SL銀河（釜石→新花巻）\05_釜石→遠野\01_洞泉駅過ぎ</t>
    <phoneticPr fontId="4"/>
  </si>
  <si>
    <t>Y:\旅日記\国内日記\2022\0924～0925_SL銀河プレミアムツアー\0925_釜石検車庫、SL銀河（釜石→新花巻）\05_釜石→遠野\02_陸中大橋駅まで</t>
    <phoneticPr fontId="4"/>
  </si>
  <si>
    <t>Y:\旅日記\国内日記\2022\0924～0925_SL銀河プレミアムツアー\0925_釜石検車庫、SL銀河（釜石→新花巻）\05_釜石→遠野\02_陸中大橋駅まで\3621D_はまゆり 1号</t>
    <phoneticPr fontId="4"/>
  </si>
  <si>
    <t>Y:\旅日記\国内日記\2022\0924～0925_SL銀河プレミアムツアー\0925_釜石検車庫、SL銀河（釜石→新花巻）\05_釜石→遠野\03_東野駅へ</t>
    <phoneticPr fontId="4"/>
  </si>
  <si>
    <t>Y:\旅日記\国内日記\2022\0924～0925_SL銀河プレミアムツアー\0925_釜石検車庫、SL銀河（釜石→新花巻）\06_遠野駅にて</t>
    <phoneticPr fontId="4"/>
  </si>
  <si>
    <t>Y:\旅日記\国内日記\2022\0924～0925_SL銀河プレミアムツアー\0925_釜石検車庫、SL銀河（釜石→新花巻）\06_遠野駅にて\01_３番線ホームにて</t>
    <phoneticPr fontId="4"/>
  </si>
  <si>
    <t>Y:\旅日記\国内日記\2022\0924～0925_SL銀河プレミアムツアー\0925_釜石検車庫、SL銀河（釜石→新花巻）\06_遠野駅にて\01_３番線ホームにて\01_C58239</t>
    <phoneticPr fontId="4"/>
  </si>
  <si>
    <t>Y:\旅日記\国内日記\2022\0924～0925_SL銀河プレミアムツアー\0925_釜石検車庫、SL銀河（釜石→新花巻）\06_遠野駅にて\01_３番線ホームにて\02_給水風景</t>
    <phoneticPr fontId="4"/>
  </si>
  <si>
    <t>Y:\旅日記\国内日記\2022\0924～0925_SL銀河プレミアムツアー\0925_釜石検車庫、SL銀河（釜石→新花巻）\06_遠野駅にて\01_３番線ホームにて\03_車内、SL銀河帆立おこわ弁当</t>
    <phoneticPr fontId="4"/>
  </si>
  <si>
    <t>Y:\旅日記\国内日記\2022\0924～0925_SL銀河プレミアムツアー\0925_釜石検車庫、SL銀河（釜石→新花巻）\06_遠野駅にて\01_３番線ホームにて\04_連結作業、客車</t>
    <phoneticPr fontId="4"/>
  </si>
  <si>
    <t>Y:\旅日記\国内日記\2022\0924～0925_SL銀河プレミアムツアー\0925_釜石検車庫、SL銀河（釜石→新花巻）\06_遠野駅にて\02_１番線ホームにて</t>
    <phoneticPr fontId="4"/>
  </si>
  <si>
    <t>Y:\旅日記\国内日記\2022\0924～0925_SL銀河プレミアムツアー\0925_釜石検車庫、SL銀河（釜石→新花巻）\06_遠野駅にて\03_３番線ホームにて</t>
    <phoneticPr fontId="4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</si>
  <si>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</si>
  <si>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Y:\旅日記\国内日記\2022\0924～0925_SL銀河プレミアムツアー\0925_釜石検車庫、SL銀河（釜石→新花巻）\06_遠野駅にて\03_３番線ホームにて\02_普通</t>
    <phoneticPr fontId="4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</si>
  <si>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</si>
  <si>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Y:\旅日記\国内日記\2022\0924～0925_SL銀河プレミアムツアー\0925_釜石検車庫、SL銀河（釜石→新花巻）\06_遠野駅にて\03_３番線ホームにて\04_C58239</t>
    <phoneticPr fontId="4"/>
  </si>
  <si>
    <t>Y:\旅日記\国内日記\2022\0924～0925_SL銀河プレミアムツアー\0925_釜石検車庫、SL銀河（釜石→新花巻）\06_遠野駅にて\03_３番線ホームにて\05_普通</t>
    <phoneticPr fontId="4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</si>
  <si>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</si>
  <si>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</si>
  <si>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</si>
  <si>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Y:\旅日記\国内日記\2022\0924～0925_SL銀河プレミアムツアー\0925_釜石検車庫、SL銀河（釜石→新花巻）\06_遠野駅にて\2022-09-25</t>
    <phoneticPr fontId="4"/>
  </si>
  <si>
    <t>Y:\旅日記\国内日記\2022\0924～0925_SL銀河プレミアムツアー\0925_釜石検車庫、SL銀河（釜石→新花巻）\07_遠野→新花巻</t>
    <phoneticPr fontId="4"/>
  </si>
  <si>
    <t>Y:\旅日記\国内日記\2022\0924～0925_SL銀河プレミアムツアー\0925_釜石検車庫、SL銀河（釜石→新花巻）\07_遠野→新花巻\01_岩手二日町まで</t>
    <phoneticPr fontId="4"/>
  </si>
  <si>
    <t>Y:\旅日記\国内日記\2022\0924～0925_SL銀河プレミアムツアー\0925_釜石検車庫、SL銀河（釜石→新花巻）\07_遠野→新花巻\02_新花巻へ</t>
    <phoneticPr fontId="4"/>
  </si>
  <si>
    <t>Y:\旅日記\国内日記\2022\0924～0925_SL銀河プレミアムツアー\0925_釜石検車庫、SL銀河（釜石→新花巻）\08_新花巻駅にて</t>
    <phoneticPr fontId="4"/>
  </si>
  <si>
    <t>Y:\旅日記\国内日記\2022\0924～0925_SL銀河プレミアムツアー\D750</t>
    <phoneticPr fontId="4"/>
  </si>
  <si>
    <t>Y:\旅日記\国内日記\2022\0924～0925_SL銀河プレミアムツアー\SLスタンプラリー</t>
    <phoneticPr fontId="4"/>
  </si>
  <si>
    <t>Y:\旅日記\国内日記\2022\0924～0925_SL銀河プレミアムツアー\スクショ時刻用</t>
    <phoneticPr fontId="4"/>
  </si>
  <si>
    <t>Y:\旅日記\国内日記\2022\0924～0925_SL銀河プレミアムツアー\ツアー</t>
    <phoneticPr fontId="4"/>
  </si>
  <si>
    <t>Y:\旅日記\国内日記\2022\0924～0925_SL銀河プレミアムツアー\ツアー\WEB予約確認｜日本の旅、鉄道の旅_files</t>
    <phoneticPr fontId="4"/>
  </si>
  <si>
    <t>Y:\旅日記\国内日記\2022\0924～0925_SL銀河プレミアムツアー\プラネタリウムチケット</t>
    <phoneticPr fontId="4"/>
  </si>
  <si>
    <t>Y:\旅日記\国内日記\2022\0924～0925_SL銀河プレミアムツアー\ホテルフォルクローロ三陸釜石_428</t>
    <phoneticPr fontId="4"/>
  </si>
  <si>
    <t>Y:\旅日記\国内日記\2022\1008～1010_旭川、留萌</t>
    <phoneticPr fontId="4"/>
  </si>
  <si>
    <t>Y:\旅日記\国内日記\2022\1008～1010_旭川、留萌\1008_留萌本線（石狩沼田⇔留萌）</t>
    <phoneticPr fontId="4"/>
  </si>
  <si>
    <t>Y:\旅日記\国内日記\2022\1008～1010_旭川、留萌\1008_留萌本線（石狩沼田⇔留萌）\01_羽田空港にて</t>
    <phoneticPr fontId="4"/>
  </si>
  <si>
    <t>Y:\旅日記\国内日記\2022\1008～1010_旭川、留萌\1008_留萌本線（石狩沼田⇔留萌）\02_旭川空港</t>
    <phoneticPr fontId="4"/>
  </si>
  <si>
    <t>Y:\旅日記\国内日記\2022\1008～1010_旭川、留萌\1008_留萌本線（石狩沼田⇔留萌）\03_北秩父別駅</t>
    <phoneticPr fontId="4"/>
  </si>
  <si>
    <t>Y:\旅日記\国内日記\2022\1008～1010_旭川、留萌\1008_留萌本線（石狩沼田⇔留萌）\04_石狩沼田駅</t>
    <phoneticPr fontId="4"/>
  </si>
  <si>
    <t>Y:\旅日記\国内日記\2022\1008～1010_旭川、留萌\1008_留萌本線（石狩沼田⇔留萌）\05_4925D_石狩沼田→留萌</t>
    <phoneticPr fontId="4"/>
  </si>
  <si>
    <t>Y:\旅日記\国内日記\2022\1008～1010_旭川、留萌\1008_留萌本線（石狩沼田⇔留萌）\05_4925D_石狩沼田→留萌\01_幌糠まで</t>
    <phoneticPr fontId="4"/>
  </si>
  <si>
    <t>Y:\旅日記\国内日記\2022\1008～1010_旭川、留萌\1008_留萌本線（石狩沼田⇔留萌）\05_4925D_石狩沼田→留萌\02_留萌まで</t>
    <phoneticPr fontId="4"/>
  </si>
  <si>
    <t>Y:\旅日記\国内日記\2022\1008～1010_旭川、留萌\1008_留萌本線（石狩沼田⇔留萌）\06_4926D_留萌→石狩沼田</t>
    <phoneticPr fontId="4"/>
  </si>
  <si>
    <t>Y:\旅日記\国内日記\2022\1008～1010_旭川、留萌\1008_留萌本線（石狩沼田⇔留萌）\07_4926D_石狩沼田駅</t>
    <phoneticPr fontId="4"/>
  </si>
  <si>
    <t>Y:\旅日記\国内日記\2022\1008～1010_旭川、留萌\1008_留萌本線（石狩沼田⇔留萌）\08_石狩沼田駅前商店街</t>
    <phoneticPr fontId="4"/>
  </si>
  <si>
    <t>Y:\旅日記\国内日記\2022\1008～1010_旭川、留萌\1008_留萌本線（石狩沼田⇔留萌）\09_4927D_石狩沼田駅</t>
    <phoneticPr fontId="4"/>
  </si>
  <si>
    <t>Y:\旅日記\国内日記\2022\1008～1010_旭川、留萌\1008_留萌本線（石狩沼田⇔留萌）\09_4927D_石狩沼田駅\D750</t>
    <phoneticPr fontId="4"/>
  </si>
  <si>
    <t>Y:\旅日記\国内日記\2022\1008～1010_旭川、留萌\1008_留萌本線（石狩沼田⇔留萌）\10_真布駅</t>
    <phoneticPr fontId="4"/>
  </si>
  <si>
    <t>Y:\旅日記\国内日記\2022\1008～1010_旭川、留萌\1008_留萌本線（石狩沼田⇔留萌）\11_ひまわり畑</t>
    <phoneticPr fontId="4"/>
  </si>
  <si>
    <t>Y:\旅日記\国内日記\2022\1008～1010_旭川、留萌\1008_留萌本線（石狩沼田⇔留萌）\11_ひまわり畑\D750</t>
    <phoneticPr fontId="4"/>
  </si>
  <si>
    <t>Y:\旅日記\国内日記\2022\1008～1010_旭川、留萌\1008_留萌本線（石狩沼田⇔留萌）\12_恵比島駅</t>
    <phoneticPr fontId="4"/>
  </si>
  <si>
    <t>Y:\旅日記\国内日記\2022\1008～1010_旭川、留萌\1008_留萌本線（石狩沼田⇔留萌）\12_恵比島駅\駅前</t>
    <phoneticPr fontId="4"/>
  </si>
  <si>
    <t>Y:\旅日記\国内日記\2022\1008～1010_旭川、留萌\1008_留萌本線（石狩沼田⇔留萌）\13_峠下駅</t>
    <phoneticPr fontId="4"/>
  </si>
  <si>
    <t>Y:\旅日記\国内日記\2022\1008～1010_旭川、留萌\1008_留萌本線（石狩沼田⇔留萌）\13_峠下駅\01_駅舎（正面、内部）</t>
    <phoneticPr fontId="4"/>
  </si>
  <si>
    <t>Y:\旅日記\国内日記\2022\1008～1010_旭川、留萌\1008_留萌本線（石狩沼田⇔留萌）\13_峠下駅\02_改札内</t>
    <phoneticPr fontId="4"/>
  </si>
  <si>
    <t>Y:\旅日記\国内日記\2022\1008～1010_旭川、留萌\1008_留萌本線（石狩沼田⇔留萌）\13_峠下駅\03_駅前</t>
    <phoneticPr fontId="4"/>
  </si>
  <si>
    <t>Y:\旅日記\国内日記\2022\1008～1010_旭川、留萌\1008_留萌本線（石狩沼田⇔留萌）\14_ひまわり畑</t>
    <phoneticPr fontId="4"/>
  </si>
  <si>
    <t>Y:\旅日記\国内日記\2022\1008～1010_旭川、留萌\1008_留萌本線（石狩沼田⇔留萌）\15_クラウス15号蒸気機関車</t>
    <phoneticPr fontId="4"/>
  </si>
  <si>
    <t>Y:\旅日記\国内日記\2022\1008～1010_旭川、留萌\1008_留萌本線（石狩沼田⇔留萌）\2022-10-08</t>
    <phoneticPr fontId="4"/>
  </si>
  <si>
    <t>Y:\旅日記\国内日記\2022\1008～1010_旭川、留萌\1009_留萌本線（石狩沼田⇔留萌）</t>
    <phoneticPr fontId="4"/>
  </si>
  <si>
    <t>Y:\旅日記\国内日記\2022\1008～1010_旭川、留萌\1009_留萌本線（石狩沼田⇔留萌）\01_クラウス15号蒸気機関車</t>
    <phoneticPr fontId="4"/>
  </si>
  <si>
    <t>Y:\旅日記\国内日記\2022\1008～1010_旭川、留萌\1009_留萌本線（石狩沼田⇔留萌）\02_真布駅</t>
    <phoneticPr fontId="4"/>
  </si>
  <si>
    <t>Y:\旅日記\国内日記\2022\1008～1010_旭川、留萌\1009_留萌本線（石狩沼田⇔留萌）\02_真布駅\駅舎内</t>
    <phoneticPr fontId="4"/>
  </si>
  <si>
    <t>Y:\旅日記\国内日記\2022\1008～1010_旭川、留萌\1009_留萌本線（石狩沼田⇔留萌）\03_大和田駅</t>
    <phoneticPr fontId="4"/>
  </si>
  <si>
    <t>Y:\旅日記\国内日記\2022\1008～1010_旭川、留萌\1009_留萌本線（石狩沼田⇔留萌）\03_大和田駅\4924D</t>
    <phoneticPr fontId="4"/>
  </si>
  <si>
    <t>Y:\旅日記\国内日記\2022\1008～1010_旭川、留萌\1009_留萌本線（石狩沼田⇔留萌）\04_藤山駅</t>
    <phoneticPr fontId="4"/>
  </si>
  <si>
    <t>Y:\旅日記\国内日記\2022\1008～1010_旭川、留萌\1009_留萌本線（石狩沼田⇔留萌）\04_藤山駅\ホームにて</t>
    <phoneticPr fontId="4"/>
  </si>
  <si>
    <t>Y:\旅日記\国内日記\2022\1008～1010_旭川、留萌\1009_留萌本線（石狩沼田⇔留萌）\04_藤山駅\駅舎内部</t>
    <phoneticPr fontId="4"/>
  </si>
  <si>
    <t>Y:\旅日記\国内日記\2022\1008～1010_旭川、留萌\1009_留萌本線（石狩沼田⇔留萌）\04_藤山駅\藤山開拓之碑</t>
    <phoneticPr fontId="4"/>
  </si>
  <si>
    <t>Y:\旅日記\国内日記\2022\1008～1010_旭川、留萌\1009_留萌本線（石狩沼田⇔留萌）\05_クラウス15号蒸気機関車</t>
    <phoneticPr fontId="4"/>
  </si>
  <si>
    <t>Y:\旅日記\国内日記\2022\1008～1010_旭川、留萌\1009_留萌本線（石狩沼田⇔留萌）\06_幌糠駅</t>
    <phoneticPr fontId="4"/>
  </si>
  <si>
    <t>Y:\旅日記\国内日記\2022\1008～1010_旭川、留萌\1009_留萌本線（石狩沼田⇔留萌）\07_4925D_第一稚内留萌線踏切</t>
    <phoneticPr fontId="4"/>
  </si>
  <si>
    <t>Y:\旅日記\国内日記\2022\1008～1010_旭川、留萌\1009_留萌本線（石狩沼田⇔留萌）\07_4925D_第一稚内留萌線踏切\カワウ？</t>
    <phoneticPr fontId="4"/>
  </si>
  <si>
    <t>Y:\旅日記\国内日記\2022\1008～1010_旭川、留萌\1009_留萌本線（石狩沼田⇔留萌）\08_4926D_鉄橋にて</t>
    <phoneticPr fontId="4"/>
  </si>
  <si>
    <t>Y:\旅日記\国内日記\2022\1008～1010_旭川、留萌\1009_留萌本線（石狩沼田⇔留萌）\08_4926D_鉄橋にて\鉄橋近くの踏切（番号辺踏切）</t>
    <phoneticPr fontId="4"/>
  </si>
  <si>
    <t>Y:\旅日記\国内日記\2022\1008～1010_旭川、留萌\1009_留萌本線（石狩沼田⇔留萌）\09_留萌の街角（旭町2丁目交差点）</t>
    <phoneticPr fontId="4"/>
  </si>
  <si>
    <t>Y:\旅日記\国内日記\2022\1008～1010_旭川、留萌\1009_留萌本線（石狩沼田⇔留萌）\10_瀬越駅跡</t>
    <phoneticPr fontId="4"/>
  </si>
  <si>
    <t>Y:\旅日記\国内日記\2022\1008～1010_旭川、留萌\1009_留萌本線（石狩沼田⇔留萌）\11_留萌駅</t>
    <phoneticPr fontId="4"/>
  </si>
  <si>
    <t>Y:\旅日記\国内日記\2022\1008～1010_旭川、留萌\1009_留萌本線（石狩沼田⇔留萌）\12_幌糠駅</t>
    <phoneticPr fontId="4"/>
  </si>
  <si>
    <t>Y:\旅日記\国内日記\2022\1008～1010_旭川、留萌\1009_留萌本線（石狩沼田⇔留萌）\12_幌糠駅\4927D</t>
    <phoneticPr fontId="4"/>
  </si>
  <si>
    <t>Y:\旅日記\国内日記\2022\1008～1010_旭川、留萌\1009_留萌本線（石狩沼田⇔留萌）\12_幌糠駅\駅舎内</t>
    <phoneticPr fontId="4"/>
  </si>
  <si>
    <t>Y:\旅日記\国内日記\2022\1008～1010_旭川、留萌\1009_留萌本線（石狩沼田⇔留萌）\12_幌糠駅\線路</t>
    <phoneticPr fontId="4"/>
  </si>
  <si>
    <t>Y:\旅日記\国内日記\2022\1008～1010_旭川、留萌\1009_留萌本線（石狩沼田⇔留萌）\13_石狩沼田駅</t>
    <phoneticPr fontId="4"/>
  </si>
  <si>
    <t>Y:\旅日記\国内日記\2022\1008～1010_旭川、留萌\1009_留萌本線（石狩沼田⇔留萌）\14_ひまわり畑</t>
    <phoneticPr fontId="4"/>
  </si>
  <si>
    <t>Y:\旅日記\国内日記\2022\1008～1010_旭川、留萌\1009_留萌本線（石狩沼田⇔留萌）\14_ひまわり畑\D750</t>
    <phoneticPr fontId="4"/>
  </si>
  <si>
    <t>Y:\旅日記\国内日記\2022\1008～1010_旭川、留萌\1009_留萌本線（石狩沼田⇔留萌）\15_峠下駅_4928D_4929D</t>
    <phoneticPr fontId="4"/>
  </si>
  <si>
    <t>Y:\旅日記\国内日記\2022\1008～1010_旭川、留萌\1009_留萌本線（石狩沼田⇔留萌）\15_峠下駅_4928D_4929D\01_到着_留萌方面より</t>
    <phoneticPr fontId="4"/>
  </si>
  <si>
    <t>Y:\旅日記\国内日記\2022\1008～1010_旭川、留萌\1009_留萌本線（石狩沼田⇔留萌）\15_峠下駅_4928D_4929D\02_行き違い</t>
    <phoneticPr fontId="4"/>
  </si>
  <si>
    <t>Y:\旅日記\国内日記\2022\1008～1010_旭川、留萌\1009_留萌本線（石狩沼田⇔留萌）\15_峠下駅_4928D_4929D\03_出発_留萌方面より</t>
    <phoneticPr fontId="4"/>
  </si>
  <si>
    <t>Y:\旅日記\国内日記\2022\1008～1010_旭川、留萌\1009_留萌本線（石狩沼田⇔留萌）\15_峠下駅_4928D_4929D\D750</t>
    <phoneticPr fontId="4"/>
  </si>
  <si>
    <t>Y:\旅日記\国内日記\2022\1008～1010_旭川、留萌\1009_留萌本線（石狩沼田⇔留萌）\16_峠下から宿までの移動距離、時間</t>
    <phoneticPr fontId="4"/>
  </si>
  <si>
    <t>Y:\旅日記\国内日記\2022\1008～1010_旭川、留萌\1009_留萌本線（石狩沼田⇔留萌）\2022-10-09</t>
    <phoneticPr fontId="4"/>
  </si>
  <si>
    <t>Y:\旅日記\国内日記\2022\1008～1010_旭川、留萌\1010_留萌本線（留萌⇔北一巳）、旭川</t>
    <phoneticPr fontId="4"/>
  </si>
  <si>
    <t>Y:\旅日記\国内日記\2022\1008～1010_旭川、留萌\1010_留萌本線（留萌⇔北一巳）、旭川\01_真布駅にて</t>
    <phoneticPr fontId="4"/>
  </si>
  <si>
    <t>Y:\旅日記\国内日記\2022\1008～1010_旭川、留萌\1010_留萌本線（留萌⇔北一巳）、旭川\02_幌糠駅（対岸）</t>
    <phoneticPr fontId="4"/>
  </si>
  <si>
    <t>Y:\旅日記\国内日記\2022\1008～1010_旭川、留萌\1010_留萌本線（留萌⇔北一巳）、旭川\03_大和田駅（対岸）</t>
    <phoneticPr fontId="4"/>
  </si>
  <si>
    <t>Y:\旅日記\国内日記\2022\1008～1010_旭川、留萌\1010_留萌本線（留萌⇔北一巳）、旭川\04_幌糠駅（駅舎側）</t>
    <phoneticPr fontId="4"/>
  </si>
  <si>
    <t>Y:\旅日記\国内日記\2022\1008～1010_旭川、留萌\1010_留萌本線（留萌⇔北一巳）、旭川\05_旧増毛駅</t>
    <phoneticPr fontId="4"/>
  </si>
  <si>
    <t>Y:\旅日記\国内日記\2022\1008～1010_旭川、留萌\1010_留萌本線（留萌⇔北一巳）、旭川\06_大和田駅（駅舎側）</t>
    <phoneticPr fontId="4"/>
  </si>
  <si>
    <t>Y:\旅日記\国内日記\2022\1008～1010_旭川、留萌\1010_留萌本線（留萌⇔北一巳）、旭川\07_豊橋前（真布駅近く）</t>
    <phoneticPr fontId="4"/>
  </si>
  <si>
    <t>Y:\旅日記\国内日記\2022\1008～1010_旭川、留萌\1010_留萌本線（留萌⇔北一巳）、旭川\08_北一巳</t>
    <phoneticPr fontId="4"/>
  </si>
  <si>
    <t>Y:\旅日記\国内日記\2022\1008～1010_旭川、留萌\1010_留萌本線（留萌⇔北一巳）、旭川\09_日本醤油工業株式会社</t>
    <phoneticPr fontId="4"/>
  </si>
  <si>
    <t>Y:\旅日記\国内日記\2022\1008～1010_旭川、留萌\1010_留萌本線（留萌⇔北一巳）、旭川\10_旭川駅にて</t>
    <phoneticPr fontId="4"/>
  </si>
  <si>
    <t>Y:\旅日記\国内日記\2022\1008～1010_旭川、留萌\1010_留萌本線（留萌⇔北一巳）、旭川\10_旭川駅にて\402ND810</t>
    <phoneticPr fontId="4"/>
  </si>
  <si>
    <t>Y:\旅日記\国内日記\2022\1008～1010_旭川、留萌\1010_留萌本線（留萌⇔北一巳）、旭川\2022-10-10</t>
    <phoneticPr fontId="4"/>
  </si>
  <si>
    <t>Y:\旅日記\国内日記\2022\1008～1010_旭川、留萌\ETC</t>
    <phoneticPr fontId="4"/>
  </si>
  <si>
    <t>Y:\旅日記\国内日記\2022\1008～1010_旭川、留萌\ほろしん温泉ほたる館_2403号室</t>
    <phoneticPr fontId="4"/>
  </si>
  <si>
    <t>Y:\旅日記\国内日記\2022\1008～1010_旭川、留萌\日記</t>
    <phoneticPr fontId="4"/>
  </si>
  <si>
    <t>Y:\旅日記\国内日記\2022\1008～1010_旭川、留萌\日記\現地</t>
    <phoneticPr fontId="4"/>
  </si>
  <si>
    <t>Y:\旅日記\国内日記\2022\1014_東京</t>
    <phoneticPr fontId="4"/>
  </si>
  <si>
    <t>Y:\旅日記\国内日記\2022\1014_東京\2022-10-14</t>
    <phoneticPr fontId="4"/>
  </si>
  <si>
    <t>Y:\旅日記\国内日記\2022\1014_東京\高輪ゲートウェイ駅</t>
    <phoneticPr fontId="4"/>
  </si>
  <si>
    <t>Y:\旅日記\国内日記\2022\1014_東京\高輪ゲートウェイ駅\2022-10-14</t>
    <phoneticPr fontId="4"/>
  </si>
  <si>
    <t>Y:\旅日記\国内日記\2022\1014_東京\高輪ゲートウェイ駅\プラレール</t>
    <phoneticPr fontId="4"/>
  </si>
  <si>
    <t>Y:\旅日記\国内日記\2022\1014_東京\高輪ゲートウェイ駅\改札外</t>
    <phoneticPr fontId="4"/>
  </si>
  <si>
    <t>Y:\旅日記\国内日記\2022\1014_東京\国立西洋美術館</t>
    <phoneticPr fontId="4"/>
  </si>
  <si>
    <t>Y:\旅日記\国内日記\2022\1014_東京\国立西洋美術館\ピカソとその時代</t>
    <phoneticPr fontId="4"/>
  </si>
  <si>
    <t>Y:\旅日記\国内日記\2022\1014_東京\国立西洋美術館\ピカソとその時代\ベルリン国立ベルクグリューン美術館展_files</t>
    <phoneticPr fontId="4"/>
  </si>
  <si>
    <t>Y:\旅日記\国内日記\2022\1014_東京\国立西洋美術館\ピカソとその時代\展示作品</t>
    <phoneticPr fontId="4"/>
  </si>
  <si>
    <t>Y:\旅日記\国内日記\2022\1014_東京\国立西洋美術館\常設展</t>
    <phoneticPr fontId="4"/>
  </si>
  <si>
    <t>Y:\旅日記\国内日記\2022\1014_東京\国立西洋美術館\常設展\新患</t>
    <phoneticPr fontId="4"/>
  </si>
  <si>
    <t>Y:\旅日記\国内日記\2022\1014_東京\国立西洋美術館\常設展\新患\01_２階</t>
    <phoneticPr fontId="4"/>
  </si>
  <si>
    <t>Y:\旅日記\国内日記\2022\1014_東京\国立西洋美術館\常設展\新患\02_１階</t>
    <phoneticPr fontId="4"/>
  </si>
  <si>
    <t>Y:\旅日記\国内日記\2022\1014_東京\国立西洋美術館\常設展\新患\版画で「観る」演劇</t>
    <phoneticPr fontId="4"/>
  </si>
  <si>
    <t>Y:\旅日記\国内日記\2022\1014_東京\国立西洋美術館\常設展\新患\版画で「観る」演劇\資料</t>
    <phoneticPr fontId="4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</si>
  <si>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</si>
  <si>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Y:\旅日記\国内日記\2022\1014_東京\国立西洋美術館\常設展\本館</t>
    <phoneticPr fontId="4"/>
  </si>
  <si>
    <t>Y:\旅日記\国内日記\2022\1014_東京\昼休み（美術館玄関。上野公園、上野駅）</t>
    <phoneticPr fontId="4"/>
  </si>
  <si>
    <t>Y:\旅日記\国内日記\2022\1108_月食</t>
    <phoneticPr fontId="4"/>
  </si>
  <si>
    <t>Y:\旅日記\国内日記\2022\1108_月食\2022-11-08</t>
    <phoneticPr fontId="4"/>
  </si>
  <si>
    <t>Y:\旅日記\国内日記\2022\1108_月食\カメラ時計のずれ確認</t>
    <phoneticPr fontId="4"/>
  </si>
  <si>
    <t>Y:\旅日記\国内日記\2022\1108_月食\資料</t>
    <phoneticPr fontId="4"/>
  </si>
  <si>
    <t>Y:\旅日記\国内日記\2022\1108_月食\資料\442年ぶりの天体ショー 皆既月食と天王星食が同時に _ NHK _ 宇宙_files</t>
    <phoneticPr fontId="4"/>
  </si>
  <si>
    <t>Y:\旅日記\国内日記\2022\1108_月食\資料\皆既月食・天王星食（2022年11月） _ 国立天文台(NAOJ)_files</t>
    <phoneticPr fontId="4"/>
  </si>
  <si>
    <t>Y:\旅日記\国内日記\2022\1108_月食\写真</t>
    <phoneticPr fontId="4"/>
  </si>
  <si>
    <t>Y:\旅日記\国内日記\2022\1108_月食\和人メモ</t>
    <phoneticPr fontId="4"/>
  </si>
  <si>
    <t>Y:\旅日記\国内日記\2022\1109_東京国立博物館創立150年記念</t>
    <phoneticPr fontId="4"/>
  </si>
  <si>
    <t>Y:\旅日記\国内日記\2022\1109_東京国立博物館創立150年記念\01_東京国立博物館</t>
    <phoneticPr fontId="4"/>
  </si>
  <si>
    <t>Y:\旅日記\国内日記\2022\1109_東京国立博物館創立150年記念\01_東京国立博物館\総合文化展</t>
    <phoneticPr fontId="4"/>
  </si>
  <si>
    <t>Y:\旅日記\国内日記\2022\1109_東京国立博物館創立150年記念\01_東京国立博物館\総合文化展\資料</t>
    <phoneticPr fontId="4"/>
  </si>
  <si>
    <t>Y:\旅日記\国内日記\2022\1109_東京国立博物館創立150年記念\01_東京国立博物館\総合文化展\資料\第1会場　時空をこえる８Ｋ　本館／特別5室_files</t>
    <phoneticPr fontId="4"/>
  </si>
  <si>
    <t>Y:\旅日記\国内日記\2022\1109_東京国立博物館創立150年記念\01_東京国立博物館\総合文化展\資料\第2会場　四季をめぐる高精細複製屏風　本館／特別3室_files</t>
    <phoneticPr fontId="4"/>
  </si>
  <si>
    <t>Y:\旅日記\国内日記\2022\1109_東京国立博物館創立150年記念\01_東京国立博物館\総合文化展\資料\第3会場　夢をかなえる８Ｋ　東洋館／エントランス_files</t>
    <phoneticPr fontId="4"/>
  </si>
  <si>
    <t>Y:\旅日記\国内日記\2022\1109_東京国立博物館創立150年記念\01_東京国立博物館\総合文化展\資料\東京国立博物館創立150年特別企画　未来の博物館_files</t>
    <phoneticPr fontId="4"/>
  </si>
  <si>
    <t>Y:\旅日記\国内日記\2022\1109_東京国立博物館創立150年記念\01_東京国立博物館\総合文化展\資料\東京国立博物館創立150年特別企画　未来の博物館_files\3S-5uxivL2o_data</t>
    <phoneticPr fontId="4"/>
  </si>
  <si>
    <t>Y:\旅日記\国内日記\2022\1109_東京国立博物館創立150年記念\01_東京国立博物館\総合文化展\春日権現驍紀絵</t>
    <phoneticPr fontId="4"/>
  </si>
  <si>
    <t>Y:\旅日記\国内日記\2022\1109_東京国立博物館創立150年記念\01_東京国立博物館\特別展「国宝　東京国立博物館のすべて」</t>
    <phoneticPr fontId="4"/>
  </si>
  <si>
    <t>Y:\旅日記\国内日記\2022\1109_東京国立博物館創立150年記念\01_東京国立博物館\特別展「国宝　東京国立博物館のすべて」\金剛力士像</t>
    <phoneticPr fontId="4"/>
  </si>
  <si>
    <t>Y:\旅日記\国内日記\2022\1109_東京国立博物館創立150年記念\01_東京国立博物館\特別展「国宝　東京国立博物館のすべて」\見返り美人</t>
    <phoneticPr fontId="4"/>
  </si>
  <si>
    <t>Y:\旅日記\国内日記\2022\1109_東京国立博物館創立150年記念\01_東京国立博物館\特別展「国宝　東京国立博物館のすべて」\資料</t>
    <phoneticPr fontId="4"/>
  </si>
  <si>
    <t>Y:\旅日記\国内日記\2022\1109_東京国立博物館創立150年記念\01_東京国立博物館\特別展「国宝　東京国立博物館のすべて」\資料\150年後の国宝展特設ウェブサイト_files</t>
    <phoneticPr fontId="4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</si>
  <si>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</si>
  <si>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Y:\旅日記\国内日記\2022\1109_東京国立博物館創立150年記念\01_東京国立博物館\特別展「国宝　東京国立博物館のすべて」\資料\Etix-jp _ Print At Home Ticketing_files</t>
    <phoneticPr fontId="4"/>
  </si>
  <si>
    <t>Y:\旅日記\国内日記\2022\1109_東京国立博物館創立150年記念\01_東京国立博物館\表慶館_150年後の国宝展</t>
    <phoneticPr fontId="4"/>
  </si>
  <si>
    <t>Y:\旅日記\国内日記\2022\1109_東京国立博物館創立150年記念\01_東京国立博物館\表慶館_150年後の国宝展\KOIKEYA LAND</t>
    <phoneticPr fontId="4"/>
  </si>
  <si>
    <t>Y:\旅日記\国内日記\2022\1109_東京国立博物館創立150年記念\01_東京国立博物館\表慶館_150年後の国宝展\KOIKEYA LAND\動画</t>
    <phoneticPr fontId="4"/>
  </si>
  <si>
    <t>Y:\旅日記\国内日記\2022\1109_東京国立博物館創立150年記念\02_上野公園にいたハネト</t>
    <phoneticPr fontId="4"/>
  </si>
  <si>
    <t>Y:\旅日記\国内日記\2022\1109_東京国立博物館創立150年記念\03_ひたち17号_17M</t>
    <phoneticPr fontId="4"/>
  </si>
  <si>
    <t>Y:\旅日記\国内日記\2022\1109_東京国立博物館創立150年記念\04_高輪ゲートウェイ駅</t>
    <phoneticPr fontId="4"/>
  </si>
  <si>
    <t>Y:\旅日記\国内日記\2022\1203_丸の内</t>
    <phoneticPr fontId="4"/>
  </si>
  <si>
    <t>Y:\旅日記\国内日記\2022\1203_丸の内\01_明治生命館</t>
    <phoneticPr fontId="4"/>
  </si>
  <si>
    <t>Y:\旅日記\国内日記\2022\1203_丸の内\01_明治生命館\静嘉堂文庫美術館</t>
    <phoneticPr fontId="4"/>
  </si>
  <si>
    <t>Y:\旅日記\国内日記\2022\1203_丸の内\01_明治生命館\静嘉堂文庫美術館\響きあう名宝</t>
    <phoneticPr fontId="4"/>
  </si>
  <si>
    <t>Y:\旅日記\国内日記\2022\1203_丸の内\01_明治生命館\静嘉堂文庫美術館\響きあう名宝\HP</t>
    <phoneticPr fontId="4"/>
  </si>
  <si>
    <t>Y:\旅日記\国内日記\2022\1203_丸の内\01_明治生命館\静嘉堂文庫美術館\響きあう名宝\HP\開催中の展覧会 - 静嘉堂文庫美術館_files</t>
    <phoneticPr fontId="4"/>
  </si>
  <si>
    <t>Y:\旅日記\国内日記\2022\1203_丸の内\01_明治生命館\明治生命</t>
    <phoneticPr fontId="4"/>
  </si>
  <si>
    <t>Y:\旅日記\国内日記\2022\1203_丸の内\02_東京ステーションギャラリー</t>
    <phoneticPr fontId="4"/>
  </si>
  <si>
    <t>Y:\旅日記\国内日記\2022\1203_丸の内\02_東京ステーションギャラリー\HP</t>
    <phoneticPr fontId="4"/>
  </si>
  <si>
    <t>Y:\旅日記\国内日記\2022\1203_丸の内\02_東京ステーションギャラリー\HP\鉄道と美術の150年_files</t>
    <phoneticPr fontId="4"/>
  </si>
  <si>
    <t>Y:\旅日記\国内日記\2022\1203_丸の内\03_丸の内にて（ストリートピアノ）</t>
    <phoneticPr fontId="4"/>
  </si>
  <si>
    <t>Y:\旅日記\国内日記\2022\1203_丸の内\04_東京駅</t>
    <phoneticPr fontId="4"/>
  </si>
  <si>
    <t>Y:\旅日記\国内日記\2022\1229_サントリー博物館</t>
    <phoneticPr fontId="4"/>
  </si>
  <si>
    <t>Y:\旅日記\国内日記\2022\1229_サントリー博物館\01_サントリー博物館</t>
    <phoneticPr fontId="4"/>
  </si>
  <si>
    <t>Y:\旅日記\国内日記\2022\1229_サントリー博物館\01_サントリー博物館\京都・智積院の名宝</t>
    <phoneticPr fontId="4"/>
  </si>
  <si>
    <t>Y:\旅日記\国内日記\2022\1229_サントリー博物館\01_サントリー博物館\京都・智積院の名宝\京都・智積院の名宝 展示構成 サントリー美術館_files</t>
    <phoneticPr fontId="4"/>
  </si>
  <si>
    <t>Y:\旅日記\国内日記\2022\1229_サントリー博物館\高輪ゲートウェイ</t>
    <phoneticPr fontId="4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</si>
  <si>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</si>
  <si>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</si>
  <si>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</si>
  <si>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</t>
    <phoneticPr fontId="4"/>
  </si>
  <si>
    <t>旅日記\国内日記\2022\0300_三菱一号館美術館\上野リチ：ウィーンからきたデザイン・ファンタジー</t>
    <phoneticPr fontId="4"/>
  </si>
  <si>
    <t>旅日記\国内日記\2022\0300_三菱一号館美術館\フォトスポット\0309</t>
    <phoneticPr fontId="4"/>
  </si>
  <si>
    <t>旅日記\国内日記\2022\0300_三菱一号館美術館\フォトスポット\0304</t>
    <phoneticPr fontId="4"/>
  </si>
  <si>
    <t>旅日記\国内日記\2022\0300_三菱一号館美術館\フォトスポット</t>
    <phoneticPr fontId="4"/>
  </si>
  <si>
    <t>旅日記\国内日記\2022\0300_三菱一号館美術館</t>
    <phoneticPr fontId="4"/>
  </si>
  <si>
    <t>旅日記\国内日記\2022\0219～0223_南伊豆_桜まつり\日記</t>
    <phoneticPr fontId="4"/>
  </si>
  <si>
    <t>旅日記\国内日記\2022\0219～0223_南伊豆_桜まつり\レンタカー</t>
    <phoneticPr fontId="4"/>
  </si>
  <si>
    <t>旅日記\国内日記\2022\0219～0223_南伊豆_桜まつり\Ｇａｌｌｅｒｙ　Ｃｏｕｒｔ　Ｏｆａ　ａｔｕ_203号室</t>
    <phoneticPr fontId="4"/>
  </si>
  <si>
    <t>旅日記\国内日記\2022\0219～0223_南伊豆_桜まつり\0219_河津、下田\05_下田\02_銀座の柳二世、迎神の松</t>
    <phoneticPr fontId="4"/>
  </si>
  <si>
    <t>旅日記\国内日記\2022\0219～0223_南伊豆_桜まつり\0219_河津、下田\05_下田\01_宝福寺</t>
    <phoneticPr fontId="4"/>
  </si>
  <si>
    <t>旅日記\国内日記\2022\0219～0223_南伊豆_桜まつり\0219_河津、下田\05_下田</t>
    <phoneticPr fontId="4"/>
  </si>
  <si>
    <t>旅日記\国内日記\2022\0219～0223_南伊豆_桜まつり\0219_河津、下田\04_新小林（昼ごはん）</t>
    <phoneticPr fontId="4"/>
  </si>
  <si>
    <t>旅日記\国内日記\2022\0219～0223_南伊豆_桜まつり\0219_河津、下田\03_河津桜まつり\11_河津駅にて</t>
    <phoneticPr fontId="4"/>
  </si>
  <si>
    <t>旅日記\国内日記\2022\0219～0223_南伊豆_桜まつり\0219_河津、下田\03_河津桜まつり\10_線路下</t>
    <phoneticPr fontId="4"/>
  </si>
  <si>
    <t>旅日記\国内日記\2022\0219～0223_南伊豆_桜まつり\0219_河津、下田\03_河津桜まつり\09_撮り鉄</t>
    <phoneticPr fontId="4"/>
  </si>
  <si>
    <t>旅日記\国内日記\2022\0219～0223_南伊豆_桜まつり\0219_河津、下田\03_河津桜まつり\08_伊豆急鉄橋へ\D750</t>
    <phoneticPr fontId="4"/>
  </si>
  <si>
    <t>旅日記\国内日記\2022\0219～0223_南伊豆_桜まつり\0219_河津、下田\03_河津桜まつり\08_伊豆急鉄橋へ</t>
    <phoneticPr fontId="4"/>
  </si>
  <si>
    <t>旅日記\国内日記\2022\0219～0223_南伊豆_桜まつり\0219_河津、下田\03_河津桜まつり\07_荒倉橋まで\D750</t>
    <phoneticPr fontId="4"/>
  </si>
  <si>
    <t>旅日記\国内日記\2022\0219～0223_南伊豆_桜まつり\0219_河津、下田\03_河津桜まつり\07_荒倉橋まで\02_土手散策</t>
    <phoneticPr fontId="4"/>
  </si>
  <si>
    <t>旅日記\国内日記\2022\0219～0223_南伊豆_桜まつり\0219_河津、下田\03_河津桜まつり\07_荒倉橋まで\01_土手散策</t>
    <phoneticPr fontId="4"/>
  </si>
  <si>
    <t>旅日記\国内日記\2022\0219～0223_南伊豆_桜まつり\0219_河津、下田\03_河津桜まつり\07_荒倉橋まで</t>
    <phoneticPr fontId="4"/>
  </si>
  <si>
    <t>旅日記\国内日記\2022\0219～0223_南伊豆_桜まつり\0219_河津、下田\03_河津桜まつり\06_スマホ</t>
    <phoneticPr fontId="4"/>
  </si>
  <si>
    <t>旅日記\国内日記\2022\0219～0223_南伊豆_桜まつり\0219_河津、下田\03_河津桜まつり\05_来宮橋へ\D750</t>
    <phoneticPr fontId="4"/>
  </si>
  <si>
    <t>旅日記\国内日記\2022\0219～0223_南伊豆_桜まつり\0219_河津、下田\03_河津桜まつり\05_来宮橋へ</t>
    <phoneticPr fontId="4"/>
  </si>
  <si>
    <t>旅日記\国内日記\2022\0219～0223_南伊豆_桜まつり\0219_河津、下田\03_河津桜まつり\04_豊泉橋の少し上流</t>
    <phoneticPr fontId="4"/>
  </si>
  <si>
    <t>旅日記\国内日記\2022\0219～0223_南伊豆_桜まつり\0219_河津、下田\03_河津桜まつり\03_豊泉橋まで</t>
    <phoneticPr fontId="4"/>
  </si>
  <si>
    <t>旅日記\国内日記\2022\0219～0223_南伊豆_桜まつり\0219_河津、下田\03_河津桜まつり\02_来宮橋まで\D750</t>
    <phoneticPr fontId="4"/>
  </si>
  <si>
    <t>旅日記\国内日記\2022\0219～0223_南伊豆_桜まつり\0219_河津、下田\03_河津桜まつり\02_来宮橋まで</t>
    <phoneticPr fontId="4"/>
  </si>
  <si>
    <t>旅日記\国内日記\2022\0219～0223_南伊豆_桜まつり\0219_河津、下田\03_河津桜まつり\01_線路下</t>
    <phoneticPr fontId="4"/>
  </si>
  <si>
    <t>旅日記\国内日記\2022\0219～0223_南伊豆_桜まつり\0219_河津、下田\03_河津桜まつり</t>
    <phoneticPr fontId="4"/>
  </si>
  <si>
    <t>旅日記\国内日記\2022\0219～0223_南伊豆_桜まつり\0219_河津、下田\02_特急踊り子 53号（8053M）車内にて\シウマイ弁当</t>
    <phoneticPr fontId="4"/>
  </si>
  <si>
    <t>旅日記\国内日記\2022\0219～0223_南伊豆_桜まつり\0219_河津、下田\02_特急踊り子 53号（8053M）車内にて</t>
    <phoneticPr fontId="4"/>
  </si>
  <si>
    <t>旅日記\国内日記\2022\0219～0223_南伊豆_桜まつり\0219_河津、下田\01_横浜駅にて</t>
    <phoneticPr fontId="4"/>
  </si>
  <si>
    <t>旅日記\国内日記\2022\0219～0223_南伊豆_桜まつり\0219_河津、下田</t>
    <phoneticPr fontId="4"/>
  </si>
  <si>
    <t>旅日記\国内日記\2022\0219～0223_南伊豆_桜まつり</t>
    <phoneticPr fontId="4"/>
  </si>
  <si>
    <t>旅日記\国内日記\2022\0121_静岡市\05_駅ピアノ（高輪ゲートウェイ駅）</t>
    <phoneticPr fontId="4"/>
  </si>
  <si>
    <t>旅日記\国内日記\2022\0121_静岡市\04_富士山</t>
    <phoneticPr fontId="4"/>
  </si>
  <si>
    <t>旅日記\国内日記\2022\0121_静岡市\03_静岡市\静岡市美術館\展示リスト\OCR</t>
    <phoneticPr fontId="4"/>
  </si>
  <si>
    <t>旅日記\国内日記\2022\0121_静岡市\03_静岡市\静岡市美術館\展示リスト</t>
    <phoneticPr fontId="4"/>
  </si>
  <si>
    <t>旅日記\国内日記\2022\0121_静岡市\03_静岡市\静岡市美術館\チケット\Etix-jp _ Print At Home Ticketing_files</t>
    <phoneticPr fontId="4"/>
  </si>
  <si>
    <t>旅日記\国内日記\2022\0121_静岡市\03_静岡市\静岡市美術館\チケット</t>
    <phoneticPr fontId="4"/>
  </si>
  <si>
    <t>旅日記\国内日記\2022\0121_静岡市\03_静岡市\静岡市美術館\「風景画のはじまり　コローから印象派へ」｜静岡市美術館_files</t>
    <phoneticPr fontId="4"/>
  </si>
  <si>
    <t>旅日記\国内日記\2022\0121_静岡市\03_静岡市\静岡市美術館</t>
    <phoneticPr fontId="4"/>
  </si>
  <si>
    <t>旅日記\国内日記\2022\0121_静岡市\03_静岡市\03_静岡駅にて</t>
    <phoneticPr fontId="4"/>
  </si>
  <si>
    <t>旅日記\国内日記\2022\0121_静岡市\03_静岡市\02_駿府城公園\10_東御門、巽櫓</t>
    <phoneticPr fontId="4"/>
  </si>
  <si>
    <t>旅日記\国内日記\2022\0121_静岡市\03_静岡市\02_駿府城公園\09_柳、二の丸水路</t>
    <phoneticPr fontId="4"/>
  </si>
  <si>
    <t>旅日記\国内日記\2022\0121_静岡市\03_静岡市\02_駿府城公園\08_紅葉山公園\琉球王から家康へ　～駿府と琉球をつなぐ芭蕉布４００年の物語～</t>
    <phoneticPr fontId="4"/>
  </si>
  <si>
    <t>旅日記\国内日記\2022\0121_静岡市\03_静岡市\02_駿府城公園\08_紅葉山公園</t>
    <phoneticPr fontId="4"/>
  </si>
  <si>
    <t>旅日記\国内日記\2022\0121_静岡市\03_静岡市\02_駿府城公園\07_家康像、お手植えみかんなど</t>
    <phoneticPr fontId="4"/>
  </si>
  <si>
    <t>旅日記\国内日記\2022\0121_静岡市\03_静岡市\02_駿府城公園\06_駿府城跡天守閣発掘調査現場</t>
    <phoneticPr fontId="4"/>
  </si>
  <si>
    <t>旅日記\国内日記\2022\0121_静岡市\03_静岡市\02_駿府城公園\05_二の丸界隈</t>
    <phoneticPr fontId="4"/>
  </si>
  <si>
    <t>旅日記\国内日記\2022\0121_静岡市\03_静岡市\02_駿府城公園\04_坤櫓</t>
    <phoneticPr fontId="4"/>
  </si>
  <si>
    <t>旅日記\国内日記\2022\0121_静岡市\03_静岡市\02_駿府城公園\03_本丸堀、石垣刻印</t>
    <phoneticPr fontId="4"/>
  </si>
  <si>
    <t>旅日記\国内日記\2022\0121_静岡市\03_静岡市\02_駿府城公園\02_東御門</t>
    <phoneticPr fontId="4"/>
  </si>
  <si>
    <t>旅日記\国内日記\2022\0121_静岡市\03_静岡市\02_駿府城公園\01_巽櫓、お濠。弥次喜多像</t>
    <phoneticPr fontId="4"/>
  </si>
  <si>
    <t>旅日記\国内日記\2022\0121_静岡市\03_静岡市\02_駿府城公園</t>
    <phoneticPr fontId="4"/>
  </si>
  <si>
    <t>旅日記\国内日記\2022\0121_静岡市\03_静岡市\01_静岡駅前地下にて</t>
    <phoneticPr fontId="4"/>
  </si>
  <si>
    <t>旅日記\国内日記\2022\0121_静岡市\03_静岡市</t>
    <phoneticPr fontId="4"/>
  </si>
  <si>
    <t>旅日記\国内日記\2022\0121_静岡市\02_富士山</t>
    <phoneticPr fontId="4"/>
  </si>
  <si>
    <t>旅日記\国内日記\2022\0121_静岡市\01_新横浜駅と朝食\からあげ弁当</t>
    <phoneticPr fontId="4"/>
  </si>
  <si>
    <t>旅日記\国内日記\2022\0121_静岡市\01_新横浜駅と朝食</t>
    <phoneticPr fontId="4"/>
  </si>
  <si>
    <t>旅日記\国内日記\2022\0121_静岡市</t>
    <phoneticPr fontId="4"/>
  </si>
  <si>
    <t>旅日記\国内日記\2022\0112_三菱一号館美術館\作品</t>
    <phoneticPr fontId="4"/>
  </si>
  <si>
    <t>旅日記\国内日記\2022\0112_三菱一号館美術館</t>
    <phoneticPr fontId="4"/>
  </si>
  <si>
    <t>旅日記\国内日記\2022</t>
    <phoneticPr fontId="4"/>
  </si>
  <si>
    <t>旅日記\国内日記</t>
    <phoneticPr fontId="4"/>
  </si>
  <si>
    <t>旅日記\国内日記\2022\0219～0223_南伊豆_桜まつり\資料いろいろ\東海バス_時刻表</t>
    <phoneticPr fontId="4"/>
  </si>
  <si>
    <t>旅日記\国内日記\2022\0219～0223_南伊豆_桜まつり\資料いろいろ\伊豆急時刻表</t>
    <phoneticPr fontId="4"/>
  </si>
  <si>
    <t>旅日記\国内日記\2022\0219～0223_南伊豆_桜まつり\資料いろいろ\JR関係</t>
    <phoneticPr fontId="4"/>
  </si>
  <si>
    <t>旅日記\国内日記\2022\0219～0223_南伊豆_桜まつり\資料いろいろ</t>
    <phoneticPr fontId="4"/>
  </si>
  <si>
    <t>旅日記\国内日記\2022\0219～0223_南伊豆_桜まつり\0223_みなみの桜、下田\02_下田\04_下田\01_下田まち歩き\05_下田公園\03_椿園、春日山歩道\D750</t>
    <phoneticPr fontId="4"/>
  </si>
  <si>
    <t>旅日記\国内日記\2022\0219～0223_南伊豆_桜まつり\0223_みなみの桜、下田\02_下田\04_下田\01_下田まち歩き\05_下田公園\03_椿園、春日山歩道</t>
    <phoneticPr fontId="4"/>
  </si>
  <si>
    <t>旅日記\国内日記\2022\0219～0223_南伊豆_桜まつり\0223_みなみの桜、下田\02_下田\04_下田\01_下田まち歩き\05_下田公園\02_空堀</t>
    <phoneticPr fontId="4"/>
  </si>
  <si>
    <t>旅日記\国内日記\2022\0219～0223_南伊豆_桜まつり\0223_みなみの桜、下田\02_下田\04_下田\01_下田まち歩き\05_下田公園\01_砲台跡まで</t>
    <phoneticPr fontId="4"/>
  </si>
  <si>
    <t>旅日記\国内日記\2022\0219～0223_南伊豆_桜まつり\0223_みなみの桜、下田\02_下田\04_下田\01_下田まち歩き\05_下田公園</t>
    <phoneticPr fontId="4"/>
  </si>
  <si>
    <t>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</si>
  <si>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旅日記\国内日記\2022\0219～0223_南伊豆_桜まつり\0223_みなみの桜、下田\02_下田\04_下田\01_下田まち歩き\04_ペリーロード、旧澤村家\03_旧澤村邸\邸内</t>
    <phoneticPr fontId="4"/>
  </si>
  <si>
    <t>旅日記\国内日記\2022\0219～0223_南伊豆_桜まつり\0223_みなみの桜、下田\02_下田\04_下田\01_下田まち歩き\04_ペリーロード、旧澤村家\03_旧澤村邸\蔵\ギャラリー</t>
    <phoneticPr fontId="4"/>
  </si>
  <si>
    <t>旅日記\国内日記\2022\0219～0223_南伊豆_桜まつり\0223_みなみの桜、下田\02_下田\04_下田\01_下田まち歩き\04_ペリーロード、旧澤村家\03_旧澤村邸\蔵</t>
    <phoneticPr fontId="4"/>
  </si>
  <si>
    <t>旅日記\国内日記\2022\0219～0223_南伊豆_桜まつり\0223_みなみの桜、下田\02_下田\04_下田\01_下田まち歩き\04_ペリーロード、旧澤村家\03_旧澤村邸</t>
    <phoneticPr fontId="4"/>
  </si>
  <si>
    <t>旅日記\国内日記\2022\0219～0223_南伊豆_桜まつり\0223_みなみの桜、下田\02_下田\04_下田\01_下田まち歩き\04_ペリーロード、旧澤村家\02_ペリーロード</t>
    <phoneticPr fontId="4"/>
  </si>
  <si>
    <t>旅日記\国内日記\2022\0219～0223_南伊豆_桜まつり\0223_みなみの桜、下田\02_下田\04_下田\01_下田まち歩き\04_ペリーロード、旧澤村家\01_ペリー上陸の地</t>
    <phoneticPr fontId="4"/>
  </si>
  <si>
    <t>旅日記\国内日記\2022\0219～0223_南伊豆_桜まつり\0223_みなみの桜、下田\02_下田\04_下田\01_下田まち歩き\04_ペリーロード、旧澤村家</t>
    <phoneticPr fontId="4"/>
  </si>
  <si>
    <t>旅日記\国内日記\2022\0219～0223_南伊豆_桜まつり\0223_みなみの桜、下田\02_下田\04_下田\01_下田まち歩き\03_昭和湯</t>
    <phoneticPr fontId="4"/>
  </si>
  <si>
    <t>旅日記\国内日記\2022\0219～0223_南伊豆_桜まつり\0223_みなみの桜、下田\02_下田\04_下田\01_下田まち歩き\02_丸宮家</t>
    <phoneticPr fontId="4"/>
  </si>
  <si>
    <t>旅日記\国内日記\2022\0219～0223_南伊豆_桜まつり\0223_みなみの桜、下田\02_下田\04_下田\01_下田まち歩き\01_なまこ壁の家々</t>
    <phoneticPr fontId="4"/>
  </si>
  <si>
    <t>旅日記\国内日記\2022\0219～0223_南伊豆_桜まつり\0223_みなみの桜、下田\02_下田\04_下田\01_下田まち歩き</t>
    <phoneticPr fontId="4"/>
  </si>
  <si>
    <t>旅日記\国内日記\2022\0219～0223_南伊豆_桜まつり\0223_みなみの桜、下田\02_下田\04_下田</t>
    <phoneticPr fontId="4"/>
  </si>
  <si>
    <t>旅日記\国内日記\2022\0219～0223_南伊豆_桜まつり\0223_みなみの桜、下田\02_下田\03_龍宮窟バス停</t>
    <phoneticPr fontId="4"/>
  </si>
  <si>
    <t>旅日記\国内日記\2022\0219～0223_南伊豆_桜まつり\0223_みなみの桜、下田\02_下田\02_龍宮窟\D750</t>
    <phoneticPr fontId="4"/>
  </si>
  <si>
    <t>旅日記\国内日記\2022\0219～0223_南伊豆_桜まつり\0223_みなみの桜、下田\02_下田\02_龍宮窟\02_屋上\04_サンドスキー場</t>
    <phoneticPr fontId="4"/>
  </si>
  <si>
    <t>旅日記\国内日記\2022\0219～0223_南伊豆_桜まつり\0223_みなみの桜、下田\02_下田\02_龍宮窟\02_屋上\03_龍宮窟を見下ろす</t>
    <phoneticPr fontId="4"/>
  </si>
  <si>
    <t>旅日記\国内日記\2022\0219～0223_南伊豆_桜まつり\0223_みなみの桜、下田\02_下田\02_龍宮窟\02_屋上\02_龍宮神社、海の景色</t>
    <phoneticPr fontId="4"/>
  </si>
  <si>
    <t>旅日記\国内日記\2022\0219～0223_南伊豆_桜まつり\0223_みなみの桜、下田\02_下田\02_龍宮窟\02_屋上\01_龍宮窟を見下ろす</t>
    <phoneticPr fontId="4"/>
  </si>
  <si>
    <t>旅日記\国内日記\2022\0219～0223_南伊豆_桜まつり\0223_みなみの桜、下田\02_下田\02_龍宮窟\02_屋上</t>
    <phoneticPr fontId="4"/>
  </si>
  <si>
    <t>旅日記\国内日記\2022\0219～0223_南伊豆_桜まつり\0223_みなみの桜、下田\02_下田\02_龍宮窟\01_内部</t>
    <phoneticPr fontId="4"/>
  </si>
  <si>
    <t>旅日記\国内日記\2022\0219～0223_南伊豆_桜まつり\0223_みなみの桜、下田\02_下田\02_龍宮窟</t>
    <phoneticPr fontId="4"/>
  </si>
  <si>
    <t>旅日記\国内日記\2022\0219～0223_南伊豆_桜まつり\0223_みなみの桜、下田\02_下田\01_龍宮窟バス停前</t>
    <phoneticPr fontId="4"/>
  </si>
  <si>
    <t>旅日記\国内日記\2022\0219～0223_南伊豆_桜まつり\0223_みなみの桜、下田\02_下田</t>
    <phoneticPr fontId="4"/>
  </si>
  <si>
    <t>旅日記\国内日記\2022\0219～0223_南伊豆_桜まつり\0223_みなみの桜、下田\01_みなみの桜\07_前原橋バス停付近</t>
    <phoneticPr fontId="4"/>
  </si>
  <si>
    <t>旅日記\国内日記\2022\0219～0223_南伊豆_桜まつり\0223_みなみの桜、下田\01_みなみの桜\06_前原橋へ\D750</t>
    <phoneticPr fontId="4"/>
  </si>
  <si>
    <t>旅日記\国内日記\2022\0219～0223_南伊豆_桜まつり\0223_みなみの桜、下田\01_みなみの桜\06_前原橋へ</t>
    <phoneticPr fontId="4"/>
  </si>
  <si>
    <t>旅日記\国内日記\2022\0219～0223_南伊豆_桜まつり\0223_みなみの桜、下田\01_みなみの桜\05_勝手標準木へ</t>
    <phoneticPr fontId="4"/>
  </si>
  <si>
    <t>旅日記\国内日記\2022\0219～0223_南伊豆_桜まつり\0223_みなみの桜、下田\01_みなみの桜\04_春まち橋まで\D750</t>
    <phoneticPr fontId="4"/>
  </si>
  <si>
    <t>旅日記\国内日記\2022\0219～0223_南伊豆_桜まつり\0223_みなみの桜、下田\01_みなみの桜\04_春まち橋まで</t>
    <phoneticPr fontId="4"/>
  </si>
  <si>
    <t>旅日記\国内日記\2022\0219～0223_南伊豆_桜まつり\0223_みなみの桜、下田\01_みなみの桜\03_前原橋まで\D750</t>
    <phoneticPr fontId="4"/>
  </si>
  <si>
    <t>旅日記\国内日記\2022\0219～0223_南伊豆_桜まつり\0223_みなみの桜、下田\01_みなみの桜\03_前原橋まで</t>
    <phoneticPr fontId="4"/>
  </si>
  <si>
    <t>旅日記\国内日記\2022\0219～0223_南伊豆_桜まつり\0223_みなみの桜、下田\01_みなみの桜\02_銀の湯橋\D750</t>
    <phoneticPr fontId="4"/>
  </si>
  <si>
    <t>旅日記\国内日記\2022\0219～0223_南伊豆_桜まつり\0223_みなみの桜、下田\01_みなみの桜\02_銀の湯橋</t>
    <phoneticPr fontId="4"/>
  </si>
  <si>
    <t>旅日記\国内日記\2022\0219～0223_南伊豆_桜まつり\0223_みなみの桜、下田\01_みなみの桜\01_湯けむり橋まで\D750</t>
    <phoneticPr fontId="4"/>
  </si>
  <si>
    <t>旅日記\国内日記\2022\0219～0223_南伊豆_桜まつり\0223_みなみの桜、下田\01_みなみの桜\01_湯けむり橋まで\03_jpg</t>
    <phoneticPr fontId="4"/>
  </si>
  <si>
    <t>旅日記\国内日記\2022\0219～0223_南伊豆_桜まつり\0223_みなみの桜、下田\01_みなみの桜\01_湯けむり橋まで\02_jpg＋NEF</t>
    <phoneticPr fontId="4"/>
  </si>
  <si>
    <t>旅日記\国内日記\2022\0219～0223_南伊豆_桜まつり\0223_みなみの桜、下田\01_みなみの桜\01_湯けむり橋まで\01_jpg</t>
    <phoneticPr fontId="4"/>
  </si>
  <si>
    <t>旅日記\国内日記\2022\0219～0223_南伊豆_桜まつり\0223_みなみの桜、下田\01_みなみの桜\01_湯けむり橋まで</t>
    <phoneticPr fontId="4"/>
  </si>
  <si>
    <t>旅日記\国内日記\2022\0219～0223_南伊豆_桜まつり\0223_みなみの桜、下田\01_みなみの桜</t>
    <phoneticPr fontId="4"/>
  </si>
  <si>
    <t>旅日記\国内日記\2022\0219～0223_南伊豆_桜まつり\0223_みなみの桜、下田</t>
    <phoneticPr fontId="4"/>
  </si>
  <si>
    <t>旅日記\国内日記\2022\0219～0223_南伊豆_桜まつり\南楽_504号室\メール</t>
    <phoneticPr fontId="4"/>
  </si>
  <si>
    <t>旅日記\国内日記\2022\0219～0223_南伊豆_桜まつり\南楽_504号室</t>
    <phoneticPr fontId="4"/>
  </si>
  <si>
    <t>旅日記\国内日記\2022\0219～0223_南伊豆_桜まつり\0221_みなみの桜と菜の花\08_宿の客室より\D750</t>
    <phoneticPr fontId="4"/>
  </si>
  <si>
    <t>旅日記\国内日記\2022\0219～0223_南伊豆_桜まつり\0221_みなみの桜と菜の花\08_宿の客室より</t>
    <phoneticPr fontId="4"/>
  </si>
  <si>
    <t>旅日記\国内日記\2022\0219～0223_南伊豆_桜まつり\0221_みなみの桜と菜の花\06_下賀茂熱帯植物園</t>
    <phoneticPr fontId="4"/>
  </si>
  <si>
    <t>旅日記\国内日記\2022\0219～0223_南伊豆_桜まつり\0221_みなみの桜と菜の花\05_日野にあるバス停</t>
    <phoneticPr fontId="4"/>
  </si>
  <si>
    <t>旅日記\国内日記\2022\0219～0223_南伊豆_桜まつり\0221_みなみの桜と菜の花\04_昼ご飯</t>
    <phoneticPr fontId="4"/>
  </si>
  <si>
    <t>旅日記\国内日記\2022\0219～0223_南伊豆_桜まつり\0221_みなみの桜と菜の花</t>
    <phoneticPr fontId="4"/>
  </si>
  <si>
    <t>旅日記\国内日記\2022\0219～0223_南伊豆_桜まつり\0220_伊豆高原、伊豆稲取、下田\05_宿の客室より</t>
    <phoneticPr fontId="4"/>
  </si>
  <si>
    <t>旅日記\国内日記\2022\0219～0223_南伊豆_桜まつり\0220_伊豆高原、伊豆稲取、下田\04_みなみの桜\D750</t>
    <phoneticPr fontId="4"/>
  </si>
  <si>
    <t>旅日記\国内日記\2022\0219～0223_南伊豆_桜まつり\0220_伊豆高原、伊豆稲取、下田\04_みなみの桜</t>
    <phoneticPr fontId="4"/>
  </si>
  <si>
    <t>旅日記\国内日記\2022\0219～0223_南伊豆_桜まつり\0220_伊豆高原、伊豆稲取、下田\03_市場食堂</t>
    <phoneticPr fontId="4"/>
  </si>
  <si>
    <t>旅日記\国内日記\2022\0219～0223_南伊豆_桜まつり\0220_伊豆高原、伊豆稲取、下田\02_伊豆稲取\2022年　第25回雛のつるし飾りイベントパンフレット</t>
    <phoneticPr fontId="4"/>
  </si>
  <si>
    <t>旅日記\国内日記\2022\0219～0223_南伊豆_桜まつり\0220_伊豆高原、伊豆稲取、下田\02_伊豆稲取\06_稲取港（新堤防付近）\踊り子12号_8032M</t>
    <phoneticPr fontId="4"/>
  </si>
  <si>
    <t>旅日記\国内日記\2022\0219～0223_南伊豆_桜まつり\0220_伊豆高原、伊豆稲取、下田\02_伊豆稲取\06_稲取港（新堤防付近）\踊り子11号_8031M</t>
    <phoneticPr fontId="4"/>
  </si>
  <si>
    <t>旅日記\国内日記\2022\0219～0223_南伊豆_桜まつり\0220_伊豆高原、伊豆稲取、下田\02_伊豆稲取\06_稲取港（新堤防付近）</t>
    <phoneticPr fontId="4"/>
  </si>
  <si>
    <t>旅日記\国内日記\2022\0219～0223_南伊豆_桜まつり\0220_伊豆高原、伊豆稲取、下田\02_伊豆稲取\05_八幡神社</t>
    <phoneticPr fontId="4"/>
  </si>
  <si>
    <t>旅日記\国内日記\2022\0219～0223_南伊豆_桜まつり\0220_伊豆高原、伊豆稲取、下田\02_伊豆稲取\04_踊り子10号_3030M_稲取港（新堤防付近）</t>
    <phoneticPr fontId="4"/>
  </si>
  <si>
    <t>旅日記\国内日記\2022\0219～0223_南伊豆_桜まつり\0220_伊豆高原、伊豆稲取、下田\02_伊豆稲取\03_文化公園\雛の館\D750</t>
    <phoneticPr fontId="4"/>
  </si>
  <si>
    <t>旅日記\国内日記\2022\0219～0223_南伊豆_桜まつり\0220_伊豆高原、伊豆稲取、下田\02_伊豆稲取\03_文化公園\雛の館</t>
    <phoneticPr fontId="4"/>
  </si>
  <si>
    <t>旅日記\国内日記\2022\0219～0223_南伊豆_桜まつり\0220_伊豆高原、伊豆稲取、下田\02_伊豆稲取\03_文化公園</t>
    <phoneticPr fontId="4"/>
  </si>
  <si>
    <t>旅日記\国内日記\2022\0219～0223_南伊豆_桜まつり\0220_伊豆高原、伊豆稲取、下田\02_伊豆稲取\02_むかい庵</t>
    <phoneticPr fontId="4"/>
  </si>
  <si>
    <t>旅日記\国内日記\2022\0219～0223_南伊豆_桜まつり\0220_伊豆高原、伊豆稲取、下田\02_伊豆稲取\01_稲取港（新堤防付近）\踊り子5号_3065M</t>
    <phoneticPr fontId="4"/>
  </si>
  <si>
    <t>旅日記\国内日記\2022\0219～0223_南伊豆_桜まつり\0220_伊豆高原、伊豆稲取、下田\02_伊豆稲取\01_稲取港（新堤防付近）</t>
    <phoneticPr fontId="4"/>
  </si>
  <si>
    <t>旅日記\国内日記\2022\0219～0223_南伊豆_桜まつり\0220_伊豆高原、伊豆稲取、下田\02_伊豆稲取</t>
    <phoneticPr fontId="4"/>
  </si>
  <si>
    <t>旅日記\国内日記\2022\0219～0223_南伊豆_桜まつり\0220_伊豆高原、伊豆稲取、下田\01_池田20世紀美術館\常設展</t>
    <phoneticPr fontId="4"/>
  </si>
  <si>
    <t>旅日記\国内日記\2022\0219～0223_南伊豆_桜まつり\0220_伊豆高原、伊豆稲取、下田\01_池田20世紀美術館\所蔵名品展 昭和を駆け抜けた日本人作家たち</t>
    <phoneticPr fontId="4"/>
  </si>
  <si>
    <t>旅日記\国内日記\2022\0219～0223_南伊豆_桜まつり\0220_伊豆高原、伊豆稲取、下田\01_池田20世紀美術館\資料</t>
    <phoneticPr fontId="4"/>
  </si>
  <si>
    <t>旅日記\国内日記\2022\0219～0223_南伊豆_桜まつり\0220_伊豆高原、伊豆稲取、下田\01_池田20世紀美術館</t>
    <phoneticPr fontId="4"/>
  </si>
  <si>
    <t>旅日記\国内日記\2022\0219～0223_南伊豆_桜まつり\0220_伊豆高原、伊豆稲取、下田</t>
    <phoneticPr fontId="4"/>
  </si>
  <si>
    <t>旅日記\国内日記\2022\0219～0223_南伊豆_桜まつり\0221_みなみの桜と菜の花\07_みなみの桜\03_九條橋上\D750</t>
    <phoneticPr fontId="4"/>
  </si>
  <si>
    <t>旅日記\国内日記\2022\0219～0223_南伊豆_桜まつり\0221_みなみの桜と菜の花\07_みなみの桜\03_九條橋上</t>
    <phoneticPr fontId="4"/>
  </si>
  <si>
    <t>旅日記\国内日記\2022\0219～0223_南伊豆_桜まつり\0221_みなみの桜と菜の花\07_みなみの桜\02_九條橋まで\D750</t>
    <phoneticPr fontId="4"/>
  </si>
  <si>
    <t>旅日記\国内日記\2022\0219～0223_南伊豆_桜まつり\0221_みなみの桜と菜の花\07_みなみの桜\02_九條橋まで\02_川原</t>
    <phoneticPr fontId="4"/>
  </si>
  <si>
    <t>旅日記\国内日記\2022\0219～0223_南伊豆_桜まつり\0221_みなみの桜と菜の花\07_みなみの桜\02_九條橋まで\01_土手</t>
    <phoneticPr fontId="4"/>
  </si>
  <si>
    <t>旅日記\国内日記\2022\0219～0223_南伊豆_桜まつり\0221_みなみの桜と菜の花\07_みなみの桜\02_九條橋まで</t>
    <phoneticPr fontId="4"/>
  </si>
  <si>
    <t>旅日記\国内日記\2022\0219～0223_南伊豆_桜まつり\0221_みなみの桜と菜の花\07_みなみの桜\01_湯けむり橋まで\D750</t>
    <phoneticPr fontId="4"/>
  </si>
  <si>
    <t>旅日記\国内日記\2022\0219～0223_南伊豆_桜まつり\0221_みなみの桜と菜の花\07_みなみの桜\01_湯けむり橋まで</t>
    <phoneticPr fontId="4"/>
  </si>
  <si>
    <t>旅日記\国内日記\2022\0219～0223_南伊豆_桜まつり\0221_みなみの桜と菜の花\07_みなみの桜</t>
    <phoneticPr fontId="4"/>
  </si>
  <si>
    <t>旅日記\国内日記\2022\0219～0223_南伊豆_桜まつり\0221_みなみの桜と菜の花\02_みなみの桜\22_日野橋付近\D750</t>
    <phoneticPr fontId="4"/>
  </si>
  <si>
    <t>旅日記\国内日記\2022\0219～0223_南伊豆_桜まつり\0221_みなみの桜と菜の花\02_みなみの桜\22_日野橋付近</t>
    <phoneticPr fontId="4"/>
  </si>
  <si>
    <t>旅日記\国内日記\2022\0219～0223_南伊豆_桜まつり\0221_みなみの桜と菜の花\02_みなみの桜\21_日野橋まで\D750</t>
    <phoneticPr fontId="4"/>
  </si>
  <si>
    <t>旅日記\国内日記\2022\0219～0223_南伊豆_桜まつり\0221_みなみの桜と菜の花\02_みなみの桜\21_日野橋まで\02_橋のたもと</t>
    <phoneticPr fontId="4"/>
  </si>
  <si>
    <t>旅日記\国内日記\2022\0219～0223_南伊豆_桜まつり\0221_みなみの桜と菜の花\02_みなみの桜\21_日野橋まで\01_川下へ</t>
    <phoneticPr fontId="4"/>
  </si>
  <si>
    <t>旅日記\国内日記\2022\0219～0223_南伊豆_桜まつり\0221_みなみの桜と菜の花\02_みなみの桜\21_日野橋まで</t>
    <phoneticPr fontId="4"/>
  </si>
  <si>
    <t>旅日記\国内日記\2022\0219～0223_南伊豆_桜まつり\0221_みなみの桜と菜の花\02_みなみの桜\20_加畑加茂神社御神木\D750</t>
    <phoneticPr fontId="4"/>
  </si>
  <si>
    <t>旅日記\国内日記\2022\0219～0223_南伊豆_桜まつり\0221_みなみの桜と菜の花\02_みなみの桜\20_加畑加茂神社御神木</t>
    <phoneticPr fontId="4"/>
  </si>
  <si>
    <t>旅日記\国内日記\2022\0219～0223_南伊豆_桜まつり\0221_みなみの桜と菜の花\02_みなみの桜\19_宮前橋まで\D750</t>
    <phoneticPr fontId="4"/>
  </si>
  <si>
    <t>旅日記\国内日記\2022\0219～0223_南伊豆_桜まつり\0221_みなみの桜と菜の花\02_みなみの桜\19_宮前橋まで</t>
    <phoneticPr fontId="4"/>
  </si>
  <si>
    <t>旅日記\国内日記\2022\0219～0223_南伊豆_桜まつり\0221_みなみの桜と菜の花\02_みなみの桜\18_加畑橋まで\03_土手\D750</t>
    <phoneticPr fontId="4"/>
  </si>
  <si>
    <t>旅日記\国内日記\2022\0219～0223_南伊豆_桜まつり\0221_みなみの桜と菜の花\02_みなみの桜\18_加畑橋まで\03_土手</t>
    <phoneticPr fontId="4"/>
  </si>
  <si>
    <t>旅日記\国内日記\2022\0219～0223_南伊豆_桜まつり\0221_みなみの桜と菜の花\02_みなみの桜\18_加畑橋まで\02_桜のトンネル入り口付近\D750</t>
    <phoneticPr fontId="4"/>
  </si>
  <si>
    <t>旅日記\国内日記\2022\0219～0223_南伊豆_桜まつり\0221_みなみの桜と菜の花\02_みなみの桜\18_加畑橋まで\02_桜のトンネル入り口付近</t>
    <phoneticPr fontId="4"/>
  </si>
  <si>
    <t>旅日記\国内日記\2022\0219～0223_南伊豆_桜まつり\0221_みなみの桜と菜の花\02_みなみの桜\18_加畑橋まで\01_土手\D750</t>
    <phoneticPr fontId="4"/>
  </si>
  <si>
    <t>旅日記\国内日記\2022\0219～0223_南伊豆_桜まつり\0221_みなみの桜と菜の花\02_みなみの桜\18_加畑橋まで\01_土手</t>
    <phoneticPr fontId="4"/>
  </si>
  <si>
    <t>旅日記\国内日記\2022\0219～0223_南伊豆_桜まつり\0221_みなみの桜と菜の花\02_みなみの桜\18_加畑橋まで</t>
    <phoneticPr fontId="4"/>
  </si>
  <si>
    <t>旅日記\国内日記\2022\0219～0223_南伊豆_桜まつり\0221_みなみの桜と菜の花\02_みなみの桜\17_九條橋まで\D750</t>
    <phoneticPr fontId="4"/>
  </si>
  <si>
    <t>旅日記\国内日記\2022\0219～0223_南伊豆_桜まつり\0221_みなみの桜と菜の花\02_みなみの桜\17_九條橋まで\03_橋のたもと</t>
    <phoneticPr fontId="4"/>
  </si>
  <si>
    <t>旅日記\国内日記\2022\0219～0223_南伊豆_桜まつり\0221_みなみの桜と菜の花\02_みなみの桜\17_九條橋まで\02_川原</t>
    <phoneticPr fontId="4"/>
  </si>
  <si>
    <t>旅日記\国内日記\2022\0219～0223_南伊豆_桜まつり\0221_みなみの桜と菜の花\02_みなみの桜\17_九條橋まで\01_土手</t>
    <phoneticPr fontId="4"/>
  </si>
  <si>
    <t>旅日記\国内日記\2022\0219～0223_南伊豆_桜まつり\0221_みなみの桜と菜の花\02_みなみの桜\17_九條橋まで</t>
    <phoneticPr fontId="4"/>
  </si>
  <si>
    <t>旅日記\国内日記\2022\0219～0223_南伊豆_桜まつり\0221_みなみの桜と菜の花\02_みなみの桜\16_ピザ屋</t>
    <phoneticPr fontId="4"/>
  </si>
  <si>
    <t>旅日記\国内日記\2022\0219～0223_南伊豆_桜まつり\0221_みなみの桜と菜の花\02_みなみの桜</t>
    <phoneticPr fontId="4"/>
  </si>
  <si>
    <t>旅日記\国内日記\2022\0219～0223_南伊豆_桜まつり\0221_みなみの桜と菜の花\02_みなみの桜\12_銀の湯橋まで\二条川合流地点界隈</t>
    <phoneticPr fontId="4"/>
  </si>
  <si>
    <t>旅日記\国内日記\2022\0219～0223_南伊豆_桜まつり\0221_みなみの桜と菜の花\02_みなみの桜\12_銀の湯橋まで\D750</t>
    <phoneticPr fontId="4"/>
  </si>
  <si>
    <t>旅日記\国内日記\2022\0219～0223_南伊豆_桜まつり\0221_みなみの桜と菜の花\02_みなみの桜\12_銀の湯橋まで</t>
    <phoneticPr fontId="4"/>
  </si>
  <si>
    <t>旅日記\国内日記\2022\0219～0223_南伊豆_桜まつり\0221_みなみの桜と菜の花\02_みなみの桜\11_春まち橋まで\D750</t>
    <phoneticPr fontId="4"/>
  </si>
  <si>
    <t>旅日記\国内日記\2022\0219～0223_南伊豆_桜まつり\0221_みなみの桜と菜の花\02_みなみの桜\11_春まち橋まで</t>
    <phoneticPr fontId="4"/>
  </si>
  <si>
    <t>旅日記\国内日記\2022\0219～0223_南伊豆_桜まつり\0221_みなみの桜と菜の花\02_みなみの桜\10_八重ケ瀬橋まで\D750</t>
    <phoneticPr fontId="4"/>
  </si>
  <si>
    <t>旅日記\国内日記\2022\0219～0223_南伊豆_桜まつり\0221_みなみの桜と菜の花\02_みなみの桜\10_八重ケ瀬橋まで</t>
    <phoneticPr fontId="4"/>
  </si>
  <si>
    <t>旅日記\国内日記\2022\0219～0223_南伊豆_桜まつり\0221_みなみの桜と菜の花\02_みなみの桜\09_春まち橋まで\D750</t>
    <phoneticPr fontId="4"/>
  </si>
  <si>
    <t>旅日記\国内日記\2022\0219～0223_南伊豆_桜まつり\0221_みなみの桜と菜の花\02_みなみの桜\09_春まち橋まで</t>
    <phoneticPr fontId="4"/>
  </si>
  <si>
    <t>旅日記\国内日記\2022\0219～0223_南伊豆_桜まつり\0221_みなみの桜と菜の花\02_みなみの桜\08_勝手標準木と付近\D750</t>
    <phoneticPr fontId="4"/>
  </si>
  <si>
    <t>旅日記\国内日記\2022\0219～0223_南伊豆_桜まつり\0221_みなみの桜と菜の花\02_みなみの桜\08_勝手標準木と付近</t>
    <phoneticPr fontId="4"/>
  </si>
  <si>
    <t>旅日記\国内日記\2022\0219～0223_南伊豆_桜まつり\0221_みなみの桜と菜の花\02_みなみの桜\07_勝手標準木へ\D750</t>
    <phoneticPr fontId="4"/>
  </si>
  <si>
    <t>旅日記\国内日記\2022\0219～0223_南伊豆_桜まつり\0221_みなみの桜と菜の花\02_みなみの桜\07_勝手標準木へ</t>
    <phoneticPr fontId="4"/>
  </si>
  <si>
    <t>旅日記\国内日記\2022\0219～0223_南伊豆_桜まつり\0221_みなみの桜と菜の花\02_みなみの桜\06_前原橋上、バス停</t>
    <phoneticPr fontId="4"/>
  </si>
  <si>
    <t>旅日記\国内日記\2022\0219～0223_南伊豆_桜まつり\0221_みなみの桜と菜の花\02_みなみの桜\05_繁盛地蔵</t>
    <phoneticPr fontId="4"/>
  </si>
  <si>
    <t>旅日記\国内日記\2022\0219～0223_南伊豆_桜まつり\0221_みなみの桜と菜の花\02_みなみの桜\04_前原橋まで\D750\03_桜並木</t>
    <phoneticPr fontId="4"/>
  </si>
  <si>
    <t>旅日記\国内日記\2022\0219～0223_南伊豆_桜まつり\0221_みなみの桜と菜の花\02_みなみの桜\04_前原橋まで\D750\02_勝手標準木</t>
    <phoneticPr fontId="4"/>
  </si>
  <si>
    <t>旅日記\国内日記\2022\0219～0223_南伊豆_桜まつり\0221_みなみの桜と菜の花\02_みなみの桜\04_前原橋まで\D750\01_桜並木</t>
    <phoneticPr fontId="4"/>
  </si>
  <si>
    <t>旅日記\国内日記\2022\0219～0223_南伊豆_桜まつり\0221_みなみの桜と菜の花\02_みなみの桜\04_前原橋まで\D750</t>
    <phoneticPr fontId="4"/>
  </si>
  <si>
    <t>旅日記\国内日記\2022\0219～0223_南伊豆_桜まつり\0221_みなみの桜と菜の花\02_みなみの桜\04_前原橋まで</t>
    <phoneticPr fontId="4"/>
  </si>
  <si>
    <t>旅日記\国内日記\2022\0219～0223_南伊豆_桜まつり\0221_みなみの桜と菜の花\02_みなみの桜\03_二条川との合流地点付近\D750</t>
    <phoneticPr fontId="4"/>
  </si>
  <si>
    <t>旅日記\国内日記\2022\0219～0223_南伊豆_桜まつり\0221_みなみの桜と菜の花\02_みなみの桜\03_二条川との合流地点付近</t>
    <phoneticPr fontId="4"/>
  </si>
  <si>
    <t>旅日記\国内日記\2022\0219～0223_南伊豆_桜まつり\0221_みなみの桜と菜の花\02_みなみの桜\02_銀の湯橋まで\D750</t>
    <phoneticPr fontId="4"/>
  </si>
  <si>
    <t>旅日記\国内日記\2022\0219～0223_南伊豆_桜まつり\0221_みなみの桜と菜の花\02_みなみの桜\02_銀の湯橋まで</t>
    <phoneticPr fontId="4"/>
  </si>
  <si>
    <t>旅日記\国内日記\2022\0219～0223_南伊豆_桜まつり\0221_みなみの桜と菜の花\02_みなみの桜\01_ゆけむり橋まで</t>
    <phoneticPr fontId="4"/>
  </si>
  <si>
    <t>旅日記\国内日記\2022\0219～0223_南伊豆_桜まつり\0221_みなみの桜と菜の花\01_宿の客室より</t>
    <phoneticPr fontId="4"/>
  </si>
  <si>
    <t>旅日記\国内日記\2022\0219～0223_南伊豆_桜まつり\0222_みなみの桜と菜の花_石廊崎\11_宿の客室より</t>
    <phoneticPr fontId="4"/>
  </si>
  <si>
    <t>旅日記\国内日記\2022\0219～0223_南伊豆_桜まつり\0222_みなみの桜と菜の花_石廊崎\10_みなみの桜（道の駅付近）</t>
    <phoneticPr fontId="4"/>
  </si>
  <si>
    <t>旅日記\国内日記\2022\0219～0223_南伊豆_桜まつり\0222_みなみの桜と菜の花_石廊崎\09_元気な百姓たちの菜の花畑\D750</t>
    <phoneticPr fontId="4"/>
  </si>
  <si>
    <t>旅日記\国内日記\2022\0219～0223_南伊豆_桜まつり\0222_みなみの桜と菜の花_石廊崎\09_元気な百姓たちの菜の花畑</t>
    <phoneticPr fontId="4"/>
  </si>
  <si>
    <t>旅日記\国内日記\2022\0219～0223_南伊豆_桜まつり\0222_みなみの桜と菜の花_石廊崎\08_若宮神社</t>
    <phoneticPr fontId="4"/>
  </si>
  <si>
    <t>旅日記\国内日記\2022\0219～0223_南伊豆_桜まつり\0222_みなみの桜と菜の花_石廊崎\06_青木さざえ店（昼ご飯）</t>
    <phoneticPr fontId="4"/>
  </si>
  <si>
    <t>旅日記\国内日記\2022\0219～0223_南伊豆_桜まつり\0222_みなみの桜と菜の花_石廊崎\05_バスの車窓より</t>
    <phoneticPr fontId="4"/>
  </si>
  <si>
    <t>旅日記\国内日記\2022\0219～0223_南伊豆_桜まつり\0222_みなみの桜と菜の花_石廊崎\04_石廊崎\03_灯台、海岸の景色\D750</t>
    <phoneticPr fontId="4"/>
  </si>
  <si>
    <t>旅日記\国内日記\2022\0219～0223_南伊豆_桜まつり\0222_みなみの桜と菜の花_石廊崎\04_石廊崎\03_灯台、海岸の景色</t>
    <phoneticPr fontId="4"/>
  </si>
  <si>
    <t>旅日記\国内日記\2022\0219～0223_南伊豆_桜まつり\0222_みなみの桜と菜の花_石廊崎\04_石廊崎\02_石室神社\D750</t>
    <phoneticPr fontId="4"/>
  </si>
  <si>
    <t>旅日記\国内日記\2022\0219～0223_南伊豆_桜まつり\0222_みなみの桜と菜の花_石廊崎\04_石廊崎\02_石室神社\03_復路</t>
    <phoneticPr fontId="4"/>
  </si>
  <si>
    <t>旅日記\国内日記\2022\0219～0223_南伊豆_桜まつり\0222_みなみの桜と菜の花_石廊崎\04_石廊崎\02_石室神社\02_本殿周辺</t>
    <phoneticPr fontId="4"/>
  </si>
  <si>
    <t>旅日記\国内日記\2022\0219～0223_南伊豆_桜まつり\0222_みなみの桜と菜の花_石廊崎\04_石廊崎\02_石室神社\01_往路</t>
    <phoneticPr fontId="4"/>
  </si>
  <si>
    <t>旅日記\国内日記\2022\0219～0223_南伊豆_桜まつり\0222_みなみの桜と菜の花_石廊崎\04_石廊崎\02_石室神社</t>
    <phoneticPr fontId="4"/>
  </si>
  <si>
    <t>旅日記\国内日記\2022\0219～0223_南伊豆_桜まつり\0222_みなみの桜と菜の花_石廊崎\04_石廊崎\01_灯台、海岸の景色\D750</t>
    <phoneticPr fontId="4"/>
  </si>
  <si>
    <t>旅日記\国内日記\2022\0219～0223_南伊豆_桜まつり\0222_みなみの桜と菜の花_石廊崎\04_石廊崎\01_灯台、海岸の景色</t>
    <phoneticPr fontId="4"/>
  </si>
  <si>
    <t>旅日記\国内日記\2022\0219～0223_南伊豆_桜まつり\0222_みなみの桜と菜の花_石廊崎\04_石廊崎</t>
    <phoneticPr fontId="4"/>
  </si>
  <si>
    <t>旅日記\国内日記\2022\0219～0223_南伊豆_桜まつり\0222_みなみの桜と菜の花_石廊崎\03_バスの車窓より</t>
    <phoneticPr fontId="4"/>
  </si>
  <si>
    <t>旅日記\国内日記\2022\0219～0223_南伊豆_桜まつり\0222_みなみの桜と菜の花_石廊崎\02_元気な百姓たちの菜の花畑\D750</t>
    <phoneticPr fontId="4"/>
  </si>
  <si>
    <t>旅日記\国内日記\2022\0219～0223_南伊豆_桜まつり\0222_みなみの桜と菜の花_石廊崎\02_元気な百姓たちの菜の花畑</t>
    <phoneticPr fontId="4"/>
  </si>
  <si>
    <t>旅日記\国内日記\2022\0219～0223_南伊豆_桜まつり\0222_みなみの桜と菜の花_石廊崎\01_みなみの桜\03_道の駅界隈\jpg＋NEF</t>
    <phoneticPr fontId="4"/>
  </si>
  <si>
    <t>旅日記\国内日記\2022\0219～0223_南伊豆_桜まつり\0222_みなみの桜と菜の花_石廊崎\01_みなみの桜\03_道の駅界隈\D750</t>
    <phoneticPr fontId="4"/>
  </si>
  <si>
    <t>旅日記\国内日記\2022\0219～0223_南伊豆_桜まつり\0222_みなみの桜と菜の花_石廊崎\01_みなみの桜\03_道の駅界隈</t>
    <phoneticPr fontId="4"/>
  </si>
  <si>
    <t>旅日記\国内日記\2022\0219～0223_南伊豆_桜まつり\0222_みなみの桜と菜の花_石廊崎\01_みなみの桜\02_九條橋まで\D750\NEF_jpg</t>
    <phoneticPr fontId="4"/>
  </si>
  <si>
    <t>旅日記\国内日記\2022\0219～0223_南伊豆_桜まつり\0222_みなみの桜と菜の花_石廊崎\01_みなみの桜\02_九條橋まで\D750</t>
    <phoneticPr fontId="4"/>
  </si>
  <si>
    <t>旅日記\国内日記\2022\0219～0223_南伊豆_桜まつり\0222_みなみの桜と菜の花_石廊崎\01_みなみの桜\02_九條橋まで</t>
    <phoneticPr fontId="4"/>
  </si>
  <si>
    <t>旅日記\国内日記\2022\0219～0223_南伊豆_桜まつり\0222_みなみの桜と菜の花_石廊崎\01_みなみの桜\01_加畑橋まで\D750</t>
    <phoneticPr fontId="4"/>
  </si>
  <si>
    <t>旅日記\国内日記\2022\0219～0223_南伊豆_桜まつり\0222_みなみの桜と菜の花_石廊崎\01_みなみの桜\01_加畑橋まで</t>
    <phoneticPr fontId="4"/>
  </si>
  <si>
    <t>旅日記\国内日記\2022\0219～0223_南伊豆_桜まつり\0222_みなみの桜と菜の花_石廊崎\01_みなみの桜</t>
    <phoneticPr fontId="4"/>
  </si>
  <si>
    <t>旅日記\国内日記\2022\0219～0223_南伊豆_桜まつり\0222_みなみの桜と菜の花_石廊崎</t>
    <phoneticPr fontId="4"/>
  </si>
  <si>
    <t>旅日記\国内日記\2022\0219～0223_南伊豆_桜まつり\0222_みなみの桜と菜の花_石廊崎\07_弓ヶ浜\D750</t>
    <phoneticPr fontId="4"/>
  </si>
  <si>
    <t>旅日記\国内日記\2022\0219～0223_南伊豆_桜まつり\0222_みなみの桜と菜の花_石廊崎\07_弓ヶ浜</t>
    <phoneticPr fontId="4"/>
  </si>
  <si>
    <t>旅日記\国内日記\2022\0219～0223_南伊豆_桜まつり\0221_みなみの桜と菜の花\03_元気な百姓たちの菜の花畑\D750</t>
    <phoneticPr fontId="4"/>
  </si>
  <si>
    <t>旅日記\国内日記\2022\0219～0223_南伊豆_桜まつり\0221_みなみの桜と菜の花\03_元気な百姓たちの菜の花畑\05_展望所</t>
    <phoneticPr fontId="4"/>
  </si>
  <si>
    <t>旅日記\国内日記\2022\0219～0223_南伊豆_桜まつり\0221_みなみの桜と菜の花\03_元気な百姓たちの菜の花畑\04_入口門へ（再）</t>
    <phoneticPr fontId="4"/>
  </si>
  <si>
    <t>旅日記\国内日記\2022\0219～0223_南伊豆_桜まつり\0221_みなみの桜と菜の花\03_元気な百姓たちの菜の花畑\03_木道散策</t>
    <phoneticPr fontId="4"/>
  </si>
  <si>
    <t>旅日記\国内日記\2022\0219～0223_南伊豆_桜まつり\0221_みなみの桜と菜の花\03_元気な百姓たちの菜の花畑\02_入口門へ</t>
    <phoneticPr fontId="4"/>
  </si>
  <si>
    <t>旅日記\国内日記\2022\0219～0223_南伊豆_桜まつり\0221_みなみの桜と菜の花\03_元気な百姓たちの菜の花畑\01_出会橋周辺\D750</t>
    <phoneticPr fontId="4"/>
  </si>
  <si>
    <t>旅日記\国内日記\2022\0219～0223_南伊豆_桜まつり\0221_みなみの桜と菜の花\03_元気な百姓たちの菜の花畑\01_出会橋周辺</t>
    <phoneticPr fontId="4"/>
  </si>
  <si>
    <t>旅日記\国内日記\2022\0219～0223_南伊豆_桜まつり\0221_みなみの桜と菜の花\03_元気な百姓たちの菜の花畑</t>
    <phoneticPr fontId="4"/>
  </si>
  <si>
    <t>旅日記\国内日記\2022\0219～0223_南伊豆_桜まつり\0221_みなみの桜と菜の花\02_みなみの桜\15_道の駅へ\D750</t>
    <phoneticPr fontId="4"/>
  </si>
  <si>
    <t>旅日記\国内日記\2022\0219～0223_南伊豆_桜まつり\0221_みなみの桜と菜の花\02_みなみの桜\15_道の駅へ</t>
    <phoneticPr fontId="4"/>
  </si>
  <si>
    <t>旅日記\国内日記\2022\0219～0223_南伊豆_桜まつり\0221_みなみの桜と菜の花\02_みなみの桜\14_ゆけむり橋まで\D750</t>
    <phoneticPr fontId="4"/>
  </si>
  <si>
    <t>旅日記\国内日記\2022\0219～0223_南伊豆_桜まつり\0221_みなみの桜と菜の花\02_みなみの桜\14_ゆけむり橋まで</t>
    <phoneticPr fontId="4"/>
  </si>
  <si>
    <t>旅日記\国内日記\2022\0219～0223_南伊豆_桜まつり\0221_みなみの桜と菜の花\02_みなみの桜\13_銀の湯橋上、たもと\D750</t>
    <phoneticPr fontId="4"/>
  </si>
  <si>
    <t>旅日記\国内日記\2022\0219～0223_南伊豆_桜まつり\0221_みなみの桜と菜の花\02_みなみの桜\13_銀の湯橋上、たもと</t>
    <phoneticPr fontId="4"/>
  </si>
  <si>
    <t>旅日記\国内日記\2022\0211_新宿、渋谷\美術館\メトロポリタン美術館展\作品紹介｜メトロポリタン美術館展　西洋絵画の500年_files</t>
    <phoneticPr fontId="4"/>
  </si>
  <si>
    <t>旅日記\国内日記\2022\0211_新宿、渋谷\美術館\メトロポリタン美術館展</t>
    <phoneticPr fontId="4"/>
  </si>
  <si>
    <t>旅日記\国内日記\2022\0211_新宿、渋谷\美術館\ミロ展―日本を夢みて\ミロ展―日本を夢みて Bunkamura_files\yUSN4Cd6UOM_data</t>
    <phoneticPr fontId="4"/>
  </si>
  <si>
    <t>旅日記\国内日記\2022\0211_新宿、渋谷\美術館\ミロ展―日本を夢みて\ミロ展―日本を夢みて Bunkamura_files\share_data</t>
    <phoneticPr fontId="4"/>
  </si>
  <si>
    <t>旅日記\国内日記\2022\0211_新宿、渋谷\美術館\ミロ展―日本を夢みて\ミロ展―日本を夢みて Bunkamura_files\like_data</t>
    <phoneticPr fontId="4"/>
  </si>
  <si>
    <t>旅日記\国内日記\2022\0211_新宿、渋谷\美術館\ミロ展―日本を夢みて\ミロ展―日本を夢みて Bunkamura_files\beacon_data</t>
    <phoneticPr fontId="4"/>
  </si>
  <si>
    <t>旅日記\国内日記\2022\0211_新宿、渋谷\美術館\ミロ展―日本を夢みて\ミロ展―日本を夢みて Bunkamura_files\activityi_data\src8731124_data</t>
    <phoneticPr fontId="4"/>
  </si>
  <si>
    <t>旅日記\国内日記\2022\0211_新宿、渋谷\美術館\ミロ展―日本を夢みて\ミロ展―日本を夢みて Bunkamura_files\activityi_data</t>
    <phoneticPr fontId="4"/>
  </si>
  <si>
    <t>旅日記\国内日記\2022\0211_新宿、渋谷\美術館\ミロ展―日本を夢みて\ミロ展―日本を夢みて Bunkamura_files</t>
    <phoneticPr fontId="4"/>
  </si>
  <si>
    <t>旅日記\国内日記\2022\0211_新宿、渋谷\美術館\ミロ展―日本を夢みて\コラム ミロ展―日本を夢みて Bunkamura_files\beacon_data</t>
    <phoneticPr fontId="4"/>
  </si>
  <si>
    <t>旅日記\国内日記\2022\0211_新宿、渋谷\美術館\ミロ展―日本を夢みて\コラム ミロ展―日本を夢みて Bunkamura_files\activityi_data\src8731124_data</t>
    <phoneticPr fontId="4"/>
  </si>
  <si>
    <t>旅日記\国内日記\2022\0211_新宿、渋谷\美術館\ミロ展―日本を夢みて\コラム ミロ展―日本を夢みて Bunkamura_files\activityi_data</t>
    <phoneticPr fontId="4"/>
  </si>
  <si>
    <t>旅日記\国内日記\2022\0211_新宿、渋谷\美術館\ミロ展―日本を夢みて\コラム ミロ展―日本を夢みて Bunkamura_files</t>
    <phoneticPr fontId="4"/>
  </si>
  <si>
    <t>旅日記\国内日記\2022\0211_新宿、渋谷\美術館\ミロ展―日本を夢みて</t>
    <phoneticPr fontId="4"/>
  </si>
  <si>
    <t>旅日記\国内日記\2022\0211_新宿、渋谷\美術館</t>
    <phoneticPr fontId="4"/>
  </si>
  <si>
    <t>旅日記\国内日記\2022\0211_新宿、渋谷\新宿駅西口地区開発計画について</t>
    <phoneticPr fontId="4"/>
  </si>
  <si>
    <t>旅日記\国内日記\2022\0211_新宿、渋谷\03_品川駅_11_12番線</t>
    <phoneticPr fontId="4"/>
  </si>
  <si>
    <t>旅日記\国内日記\2022\0211_新宿、渋谷\02_ハチ公、東急本店</t>
    <phoneticPr fontId="4"/>
  </si>
  <si>
    <t>旅日記\国内日記\2022\0211_新宿、渋谷\01_新宿駅西口駅前</t>
    <phoneticPr fontId="4"/>
  </si>
  <si>
    <t>旅日記\国内日記\2022\0211_新宿、渋谷</t>
    <phoneticPr fontId="4"/>
  </si>
  <si>
    <t>旅日記\国内日記\2022\0129_稲毛神社と近代美術館\東京国立近代美術館\02_MOMATコレクション\03_2階</t>
    <phoneticPr fontId="4"/>
  </si>
  <si>
    <t>旅日記\国内日記\2022\0129_稲毛神社と近代美術館\東京国立近代美術館\02_MOMATコレクション\02_3階</t>
    <phoneticPr fontId="4"/>
  </si>
  <si>
    <t>旅日記\国内日記\2022\0129_稲毛神社と近代美術館\東京国立近代美術館\02_MOMATコレクション\01_4階</t>
    <phoneticPr fontId="4"/>
  </si>
  <si>
    <t>旅日記\国内日記\2022\0129_稲毛神社と近代美術館\東京国立近代美術館\02_MOMATコレクション</t>
    <phoneticPr fontId="4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</si>
  <si>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</si>
  <si>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旅日記\国内日記\2022\0129_稲毛神社と近代美術館\東京国立近代美術館\01_柳宗悦没後60年記念展　民藝の100年\書斎コーナー</t>
    <phoneticPr fontId="4"/>
  </si>
  <si>
    <t>旅日記\国内日記\2022\0129_稲毛神社と近代美術館\東京国立近代美術館\01_柳宗悦没後60年記念展　民藝の100年</t>
    <phoneticPr fontId="4"/>
  </si>
  <si>
    <t>旅日記\国内日記\2022\0129_稲毛神社と近代美術館\東京国立近代美術館</t>
    <phoneticPr fontId="4"/>
  </si>
  <si>
    <t>旅日記\国内日記\2022\0129_稲毛神社と近代美術館\稲毛神社\本殿</t>
    <phoneticPr fontId="4"/>
  </si>
  <si>
    <t>旅日記\国内日記\2022\0129_稲毛神社と近代美術館\稲毛神社\境内にて\和嶋弁財天社、御神水吹上げ井戸石枠</t>
    <phoneticPr fontId="4"/>
  </si>
  <si>
    <t>旅日記\国内日記\2022\0129_稲毛神社と近代美術館\稲毛神社\境内にて\堀田稲荷神社、第六天神社</t>
    <phoneticPr fontId="4"/>
  </si>
  <si>
    <t>旅日記\国内日記\2022\0129_稲毛神社と近代美術館\稲毛神社\境内にて\福田稲荷神社、金刀比羅宮、松尾神社、大神宮、八坂神社、御嶽神社、三峰神社</t>
    <phoneticPr fontId="4"/>
  </si>
  <si>
    <t>旅日記\国内日記\2022\0129_稲毛神社と近代美術館\稲毛神社\境内にて\川崎天満社、白山神社、浅間神社、佐佐木神社</t>
    <phoneticPr fontId="4"/>
  </si>
  <si>
    <t>旅日記\国内日記\2022\0129_稲毛神社と近代美術館\稲毛神社\境内にて\正岡子規句碑</t>
    <phoneticPr fontId="4"/>
  </si>
  <si>
    <t>旅日記\国内日記\2022\0129_稲毛神社と近代美術館\稲毛神社\境内にて\小土呂橋遺構、銀杏</t>
    <phoneticPr fontId="4"/>
  </si>
  <si>
    <t>旅日記\国内日記\2022\0129_稲毛神社と近代美術館\稲毛神社\境内にて\手洗石</t>
    <phoneticPr fontId="4"/>
  </si>
  <si>
    <t>旅日記\国内日記\2022\0129_稲毛神社と近代美術館\稲毛神社\境内にて\子神社、大鷲神社</t>
    <phoneticPr fontId="4"/>
  </si>
  <si>
    <t>旅日記\国内日記\2022\0129_稲毛神社と近代美術館\稲毛神社\境内にて\御神木大銀杏、十二支巡り</t>
    <phoneticPr fontId="4"/>
  </si>
  <si>
    <t>旅日記\国内日記\2022\0129_稲毛神社と近代美術館\稲毛神社\境内にて</t>
    <phoneticPr fontId="4"/>
  </si>
  <si>
    <t>旅日記\国内日記\2022\0129_稲毛神社と近代美術館\稲毛神社</t>
    <phoneticPr fontId="4"/>
  </si>
  <si>
    <t>旅日記\国内日記\2022\0129_稲毛神社と近代美術館</t>
    <phoneticPr fontId="4"/>
  </si>
  <si>
    <t>旅日記\国内日記\2022\0122_川崎大師、竹橋、鶴見\京急パタパタ引退</t>
    <phoneticPr fontId="4"/>
  </si>
  <si>
    <t>旅日記\国内日記\2022\0122_川崎大師、竹橋、鶴見\05_『穴』からのぞくシュルレアリスム\録音\ICレコーダー</t>
    <phoneticPr fontId="4"/>
  </si>
  <si>
    <t>旅日記\国内日記\2022\0122_川崎大師、竹橋、鶴見\05_『穴』からのぞくシュルレアリスム\録音</t>
    <phoneticPr fontId="4"/>
  </si>
  <si>
    <t>旅日記\国内日記\2022\0122_川崎大師、竹橋、鶴見\05_『穴』からのぞくシュルレアリスム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</si>
  <si>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</si>
  <si>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</si>
  <si>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</si>
  <si>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</si>
  <si>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</si>
  <si>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</si>
  <si>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</si>
  <si>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</si>
  <si>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</si>
  <si>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</si>
  <si>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</si>
  <si>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</si>
  <si>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</si>
  <si>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</si>
  <si>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旅日記\国内日記\2022\0429～0507_岩手、秋田\日記</t>
    <phoneticPr fontId="4"/>
  </si>
  <si>
    <t>旅日記\国内日記\2022\0429～0507_岩手、秋田\資料\領収書_JAL_files</t>
    <phoneticPr fontId="4"/>
  </si>
  <si>
    <t>旅日記\国内日記\2022\0429～0507_岩手、秋田\資料\東北新幹線ダイヤ\JR東日本：東日本旅客鉄道株式会社_files</t>
    <phoneticPr fontId="4"/>
  </si>
  <si>
    <t>旅日記\国内日記\2022\0429～0507_岩手、秋田\資料\東北新幹線ダイヤ</t>
    <phoneticPr fontId="4"/>
  </si>
  <si>
    <t>旅日記\国内日記\2022\0429～0507_岩手、秋田\資料\SL銀河\のってたのしい列車 ポータル＞SL銀河：JR東日本_files</t>
    <phoneticPr fontId="4"/>
  </si>
  <si>
    <t>旅日記\国内日記\2022\0429～0507_岩手、秋田\資料\SL銀河</t>
    <phoneticPr fontId="4"/>
  </si>
  <si>
    <t>旅日記\国内日記\2022\0429～0507_岩手、秋田\資料</t>
    <phoneticPr fontId="4"/>
  </si>
  <si>
    <t>旅日記\国内日記\2022\0429～0507_岩手、秋田\レンタカー</t>
    <phoneticPr fontId="4"/>
  </si>
  <si>
    <t>旅日記\国内日記\2022\0429～0507_岩手、秋田\フォロクローロ三陸釜石_517号室</t>
    <phoneticPr fontId="4"/>
  </si>
  <si>
    <t>旅日記\国内日記\2022\0429～0507_岩手、秋田\Etc</t>
    <phoneticPr fontId="4"/>
  </si>
  <si>
    <t>旅日記\国内日記\2022\0429～0507_岩手、秋田\0430_SL銀河\眼売_SLからの贈り物？</t>
    <phoneticPr fontId="4"/>
  </si>
  <si>
    <t>旅日記\国内日記\2022\0429～0507_岩手、秋田\0430_SL銀河\2022-04-30</t>
    <phoneticPr fontId="4"/>
  </si>
  <si>
    <t>旅日記\国内日記\2022\0429～0507_岩手、秋田\0430_SL銀河\10_釜石駅鵜にて</t>
    <phoneticPr fontId="4"/>
  </si>
  <si>
    <t>旅日記\国内日記\2022\0429～0507_岩手、秋田\0430_SL銀河\09_花巻→釜石</t>
    <phoneticPr fontId="4"/>
  </si>
  <si>
    <t>旅日記\国内日記\2022\0429～0507_岩手、秋田\0430_SL銀河\08_花巻駅にて</t>
    <phoneticPr fontId="4"/>
  </si>
  <si>
    <t>旅日記\国内日記\2022\0429～0507_岩手、秋田\0430_SL銀河\07_花巻駅へ</t>
    <phoneticPr fontId="4"/>
  </si>
  <si>
    <t>旅日記\国内日記\2022\0429～0507_岩手、秋田\0430_SL銀河\06_宮守駅まで</t>
    <phoneticPr fontId="4"/>
  </si>
  <si>
    <t>旅日記\国内日記\2022\0429～0507_岩手、秋田\0430_SL銀河\05_遠野駅\02_ホームにて\08_客車</t>
    <phoneticPr fontId="4"/>
  </si>
  <si>
    <t>旅日記\国内日記\2022\0429～0507_岩手、秋田\0430_SL銀河\05_遠野駅\02_ホームにて\07_SL</t>
    <phoneticPr fontId="4"/>
  </si>
  <si>
    <t>旅日記\国内日記\2022\0429～0507_岩手、秋田\0430_SL銀河\05_遠野駅\02_ホームにて\06_車内</t>
    <phoneticPr fontId="4"/>
  </si>
  <si>
    <t>旅日記\国内日記\2022\0429～0507_岩手、秋田\0430_SL銀河\05_遠野駅\02_ホームにて\05_改札</t>
    <phoneticPr fontId="4"/>
  </si>
  <si>
    <t>旅日記\国内日記\2022\0429～0507_岩手、秋田\0430_SL銀河\05_遠野駅\02_ホームにて\04_客車</t>
    <phoneticPr fontId="4"/>
  </si>
  <si>
    <t>旅日記\国内日記\2022\0429～0507_岩手、秋田\0430_SL銀河\05_遠野駅\02_ホームにて\03_車内にて</t>
    <phoneticPr fontId="4"/>
  </si>
  <si>
    <t>旅日記\国内日記\2022\0429～0507_岩手、秋田\0430_SL銀河\05_遠野駅\02_ホームにて\02_SL</t>
    <phoneticPr fontId="4"/>
  </si>
  <si>
    <t>旅日記\国内日記\2022\0429～0507_岩手、秋田\0430_SL銀河\05_遠野駅\02_ホームにて\01_客車</t>
    <phoneticPr fontId="4"/>
  </si>
  <si>
    <t>旅日記\国内日記\2022\0429～0507_岩手、秋田\0430_SL銀河\05_遠野駅\02_ホームにて</t>
    <phoneticPr fontId="4"/>
  </si>
  <si>
    <t>旅日記\国内日記\2022\0429～0507_岩手、秋田\0430_SL銀河\05_遠野駅\01_駅の外から</t>
    <phoneticPr fontId="4"/>
  </si>
  <si>
    <t>旅日記\国内日記\2022\0429～0507_岩手、秋田\0430_SL銀河\05_遠野駅</t>
    <phoneticPr fontId="4"/>
  </si>
  <si>
    <t>旅日記\国内日記\2022\0429～0507_岩手、秋田\0430_SL銀河\04_遠野の町</t>
    <phoneticPr fontId="4"/>
  </si>
  <si>
    <t>旅日記\国内日記\2022\0429～0507_岩手、秋田\0430_SL銀河\03_釜石→遠野\05_遠野駅にて</t>
    <phoneticPr fontId="4"/>
  </si>
  <si>
    <t>旅日記\国内日記\2022\0429～0507_岩手、秋田\0430_SL銀河\03_釜石→遠野\04_遠野へ\車内にて</t>
    <phoneticPr fontId="4"/>
  </si>
  <si>
    <t>旅日記\国内日記\2022\0429～0507_岩手、秋田\0430_SL銀河\03_釜石→遠野\04_遠野へ\プラネタリウム整理券</t>
    <phoneticPr fontId="4"/>
  </si>
  <si>
    <t>旅日記\国内日記\2022\0429～0507_岩手、秋田\0430_SL銀河\03_釜石→遠野\04_遠野へ</t>
    <phoneticPr fontId="4"/>
  </si>
  <si>
    <t>旅日記\国内日記\2022\0429～0507_岩手、秋田\0430_SL銀河\03_釜石→遠野\03_上有住駅まで</t>
    <phoneticPr fontId="4"/>
  </si>
  <si>
    <t>旅日記\国内日記\2022\0429～0507_岩手、秋田\0430_SL銀河\03_釜石→遠野\02_陸中大橋駅にて</t>
    <phoneticPr fontId="4"/>
  </si>
  <si>
    <t>旅日記\国内日記\2022\0429～0507_岩手、秋田\0430_SL銀河\03_釜石→遠野\01_釜石から陸中大橋駅へ</t>
    <phoneticPr fontId="4"/>
  </si>
  <si>
    <t>旅日記\国内日記\2022\0429～0507_岩手、秋田\0430_SL銀河\03_釜石→遠野</t>
    <phoneticPr fontId="4"/>
  </si>
  <si>
    <t>旅日記\国内日記\2022\0429～0507_岩手、秋田\0430_SL銀河\02_釜石駅にて\04_客車内</t>
    <phoneticPr fontId="4"/>
  </si>
  <si>
    <t>旅日記\国内日記\2022\0429～0507_岩手、秋田\0430_SL銀河\02_釜石駅にて\03_SL\横断幕といっしょ</t>
    <phoneticPr fontId="4"/>
  </si>
  <si>
    <t>旅日記\国内日記\2022\0429～0507_岩手、秋田\0430_SL銀河\02_釜石駅にて\03_SL</t>
    <phoneticPr fontId="4"/>
  </si>
  <si>
    <t>旅日記\国内日記\2022\0429～0507_岩手、秋田\0430_SL銀河\02_釜石駅にて\02_側面</t>
    <phoneticPr fontId="4"/>
  </si>
  <si>
    <t>旅日記\国内日記\2022\0429～0507_岩手、秋田\0430_SL銀河\02_釜石駅にて\01_出発案内</t>
    <phoneticPr fontId="4"/>
  </si>
  <si>
    <t>旅日記\国内日記\2022\0429～0507_岩手、秋田\0430_SL銀河\02_釜石駅にて</t>
    <phoneticPr fontId="4"/>
  </si>
  <si>
    <t>旅日記\国内日記\2022\0429～0507_岩手、秋田\0430_SL銀河\01_線路沿い\03_ホーム横</t>
    <phoneticPr fontId="4"/>
  </si>
  <si>
    <t>旅日記\国内日記\2022\0429～0507_岩手、秋田\0430_SL銀河\01_線路沿い\02_検車庫付近\D750</t>
    <phoneticPr fontId="4"/>
  </si>
  <si>
    <t>旅日記\国内日記\2022\0429～0507_岩手、秋田\0430_SL銀河\01_線路沿い\02_検車庫付近</t>
    <phoneticPr fontId="4"/>
  </si>
  <si>
    <t>旅日記\国内日記\2022\0429～0507_岩手、秋田\0430_SL銀河\01_線路沿い\01_ホーム横</t>
    <phoneticPr fontId="4"/>
  </si>
  <si>
    <t>旅日記\国内日記\2022\0429～0507_岩手、秋田\0430_SL銀河\01_線路沿い</t>
    <phoneticPr fontId="4"/>
  </si>
  <si>
    <t>旅日記\国内日記\2022\0429～0507_岩手、秋田\0430_SL銀河</t>
    <phoneticPr fontId="4"/>
  </si>
  <si>
    <t>旅日記\国内日記\2022\0429～0507_岩手、秋田\0429_秋田空港から釜石\08_晩ごはん</t>
    <phoneticPr fontId="4"/>
  </si>
  <si>
    <t>旅日記\国内日記\2022\0429～0507_岩手、秋田\0429_秋田空港から釜石\07_釜石駅前郵便ポスト</t>
    <phoneticPr fontId="4"/>
  </si>
  <si>
    <t>旅日記\国内日記\2022\0429～0507_岩手、秋田\0429_秋田空港から釜石\06_橋野鉄鉱山\02_個人散策（ツアー後）\06_石碑、神社跡遠景など</t>
    <phoneticPr fontId="4"/>
  </si>
  <si>
    <t>旅日記\国内日記\2022\0429～0507_岩手、秋田\0429_秋田空港から釜石\06_橋野鉄鉱山\02_個人散策（ツアー後）\05_三番高炉</t>
    <phoneticPr fontId="4"/>
  </si>
  <si>
    <t>旅日記\国内日記\2022\0429～0507_岩手、秋田\0429_秋田空港から釜石\06_橋野鉄鉱山\02_個人散策（ツアー後）\04_御日払所、神社跡、石割桜など</t>
    <phoneticPr fontId="4"/>
  </si>
  <si>
    <t>旅日記\国内日記\2022\0429～0507_岩手、秋田\0429_秋田空港から釜石\06_橋野鉄鉱山\02_個人散策（ツアー後）\03_二番高炉から御日払所へ</t>
    <phoneticPr fontId="4"/>
  </si>
  <si>
    <t>旅日記\国内日記\2022\0429～0507_岩手、秋田\0429_秋田空港から釜石\06_橋野鉄鉱山\02_個人散策（ツアー後）\02_一番高炉から二番高炉へ</t>
    <phoneticPr fontId="4"/>
  </si>
  <si>
    <t>旅日記\国内日記\2022\0429～0507_岩手、秋田\0429_秋田空港から釜石\06_橋野鉄鉱山\02_個人散策（ツアー後）\01_１番高炉への上り</t>
    <phoneticPr fontId="4"/>
  </si>
  <si>
    <t>旅日記\国内日記\2022\0429～0507_岩手、秋田\0429_秋田空港から釜石\06_橋野鉄鉱山\02_個人散策（ツアー後）</t>
    <phoneticPr fontId="4"/>
  </si>
  <si>
    <t>旅日記\国内日記\2022\0429～0507_岩手、秋田\0429_秋田空港から釜石\06_橋野鉄鉱山\01_ガイドツアー中</t>
    <phoneticPr fontId="4"/>
  </si>
  <si>
    <t>旅日記\国内日記\2022\0429～0507_岩手、秋田\0429_秋田空港から釜石\06_橋野鉄鉱山</t>
    <phoneticPr fontId="4"/>
  </si>
  <si>
    <t>旅日記\国内日記\2022\0429～0507_岩手、秋田\0429_秋田空港から釜石\05_憩（昼ごはん）</t>
    <phoneticPr fontId="4"/>
  </si>
  <si>
    <t>旅日記\国内日記\2022\0429～0507_岩手、秋田\0429_秋田空港から釜石\04_SL銀河\路上にて</t>
    <phoneticPr fontId="4"/>
  </si>
  <si>
    <t>旅日記\国内日記\2022\0429～0507_岩手、秋田\0429_秋田空港から釜石\04_SL銀河\めがね橋\2022-04-29</t>
    <phoneticPr fontId="4"/>
  </si>
  <si>
    <t>旅日記\国内日記\2022\0429～0507_岩手、秋田\0429_秋田空港から釜石\04_SL銀河\めがね橋</t>
    <phoneticPr fontId="4"/>
  </si>
  <si>
    <t>旅日記\国内日記\2022\0429～0507_岩手、秋田\0429_秋田空港から釜石\04_SL銀河</t>
    <phoneticPr fontId="4"/>
  </si>
  <si>
    <t>旅日記\国内日記\2022\0429～0507_岩手、秋田\0429_秋田空港から釜石\03_花巻PA</t>
    <phoneticPr fontId="4"/>
  </si>
  <si>
    <t>旅日記\国内日記\2022\0429～0507_岩手、秋田\0429_秋田空港から釜石\02_秋田空港手荷物受取所</t>
    <phoneticPr fontId="4"/>
  </si>
  <si>
    <t>旅日記\国内日記\2022\0429～0507_岩手、秋田\0429_秋田空港から釜石\01_羽田での搭乗</t>
    <phoneticPr fontId="4"/>
  </si>
  <si>
    <t>旅日記\国内日記\2022\0429～0507_岩手、秋田\0429_秋田空港から釜石</t>
    <phoneticPr fontId="4"/>
  </si>
  <si>
    <t>旅日記\国内日記\2022\0429～0507_岩手、秋田</t>
    <phoneticPr fontId="4"/>
  </si>
  <si>
    <t>旅日記\国内日記\2022\0429～0507_岩手、秋田\龍泉洞温泉ホテル\308号室</t>
    <phoneticPr fontId="4"/>
  </si>
  <si>
    <t>旅日記\国内日記\2022\0429～0507_岩手、秋田\龍泉洞温泉ホテル</t>
    <phoneticPr fontId="4"/>
  </si>
  <si>
    <t>旅日記\国内日記\2022\0429～0507_岩手、秋田\0502_大船渡、陸前高田\07_箱根山\D750</t>
    <phoneticPr fontId="4"/>
  </si>
  <si>
    <t>旅日記\国内日記\2022\0429～0507_岩手、秋田\0502_大船渡、陸前高田\07_箱根山\04_</t>
    <phoneticPr fontId="4"/>
  </si>
  <si>
    <t>旅日記\国内日記\2022\0429～0507_岩手、秋田\0502_大船渡、陸前高田\07_箱根山\03_箱根山神社</t>
    <phoneticPr fontId="4"/>
  </si>
  <si>
    <t>旅日記\国内日記\2022\0429～0507_岩手、秋田\0502_大船渡、陸前高田\07_箱根山\02_市民の森展望台</t>
    <phoneticPr fontId="4"/>
  </si>
  <si>
    <t>旅日記\国内日記\2022\0429～0507_岩手、秋田\0502_大船渡、陸前高田\07_箱根山\01_山頂</t>
    <phoneticPr fontId="4"/>
  </si>
  <si>
    <t>旅日記\国内日記\2022\0429～0507_岩手、秋田\0502_大船渡、陸前高田\07_箱根山</t>
    <phoneticPr fontId="4"/>
  </si>
  <si>
    <t>旅日記\国内日記\2022\0429～0507_岩手、秋田\0502_大船渡、陸前高田\06_道の駅高田松原\03_奇跡の一本松界隈</t>
    <phoneticPr fontId="4"/>
  </si>
  <si>
    <t>旅日記\国内日記\2022\0429～0507_岩手、秋田\0502_大船渡、陸前高田\06_道の駅高田松原\02_堤防上</t>
    <phoneticPr fontId="4"/>
  </si>
  <si>
    <t>旅日記\国内日記\2022\0429～0507_岩手、秋田\0502_大船渡、陸前高田\06_道の駅高田松原\01_堤防へ</t>
    <phoneticPr fontId="4"/>
  </si>
  <si>
    <t>旅日記\国内日記\2022\0429～0507_岩手、秋田\0502_大船渡、陸前高田\06_道の駅高田松原</t>
    <phoneticPr fontId="4"/>
  </si>
  <si>
    <t>旅日記\国内日記\2022\0429～0507_岩手、秋田\0502_大船渡、陸前高田\05_車窓より</t>
    <phoneticPr fontId="4"/>
  </si>
  <si>
    <t>旅日記\国内日記\2022\0429～0507_岩手、秋田\0502_大船渡、陸前高田\04_大船渡駅（ストリートピアノ）</t>
    <phoneticPr fontId="4"/>
  </si>
  <si>
    <t>旅日記\国内日記\2022\0429～0507_岩手、秋田\0502_大船渡、陸前高田\03_碁石海岸\D750_02</t>
    <phoneticPr fontId="4"/>
  </si>
  <si>
    <t>旅日記\国内日記\2022\0429～0507_岩手、秋田\0502_大船渡、陸前高田\03_碁石海岸\D750_01</t>
    <phoneticPr fontId="4"/>
  </si>
  <si>
    <t>旅日記\国内日記\2022\0429～0507_岩手、秋田\0502_大船渡、陸前高田\03_碁石海岸\12_赤土倉</t>
    <phoneticPr fontId="4"/>
  </si>
  <si>
    <t>旅日記\国内日記\2022\0429～0507_岩手、秋田\0502_大船渡、陸前高田\03_碁石海岸\11_大浜\D750</t>
    <phoneticPr fontId="4"/>
  </si>
  <si>
    <t>旅日記\国内日記\2022\0429～0507_岩手、秋田\0502_大船渡、陸前高田\03_碁石海岸\11_大浜\03_復路</t>
    <phoneticPr fontId="4"/>
  </si>
  <si>
    <t>旅日記\国内日記\2022\0429～0507_岩手、秋田\0502_大船渡、陸前高田\03_碁石海岸\11_大浜\02_折り返し地点付近</t>
    <phoneticPr fontId="4"/>
  </si>
  <si>
    <t>旅日記\国内日記\2022\0429～0507_岩手、秋田\0502_大船渡、陸前高田\03_碁石海岸\11_大浜\01_往路</t>
    <phoneticPr fontId="4"/>
  </si>
  <si>
    <t>旅日記\国内日記\2022\0429～0507_岩手、秋田\0502_大船渡、陸前高田\03_碁石海岸\11_大浜</t>
    <phoneticPr fontId="4"/>
  </si>
  <si>
    <t>旅日記\国内日記\2022\0429～0507_岩手、秋田\0502_大船渡、陸前高田\03_碁石海岸\10_碁石浜\D750</t>
    <phoneticPr fontId="4"/>
  </si>
  <si>
    <t>旅日記\国内日記\2022\0429～0507_岩手、秋田\0502_大船渡、陸前高田\03_碁石海岸\10_碁石浜\03_</t>
    <phoneticPr fontId="4"/>
  </si>
  <si>
    <t>旅日記\国内日記\2022\0429～0507_岩手、秋田\0502_大船渡、陸前高田\03_碁石海岸\10_碁石浜\02_</t>
    <phoneticPr fontId="4"/>
  </si>
  <si>
    <t>旅日記\国内日記\2022\0429～0507_岩手、秋田\0502_大船渡、陸前高田\03_碁石海岸\10_碁石浜\01_</t>
    <phoneticPr fontId="4"/>
  </si>
  <si>
    <t>旅日記\国内日記\2022\0429～0507_岩手、秋田\0502_大船渡、陸前高田\03_碁石海岸\10_碁石浜</t>
    <phoneticPr fontId="4"/>
  </si>
  <si>
    <t>旅日記\国内日記\2022\0429～0507_岩手、秋田\0502_大船渡、陸前高田\03_碁石海岸\09_末広町碁石松林植栽顕彰碑とその付近</t>
    <phoneticPr fontId="4"/>
  </si>
  <si>
    <t>旅日記\国内日記\2022\0429～0507_岩手、秋田\0502_大船渡、陸前高田\03_碁石海岸\08_雷岩、乱曝谷</t>
    <phoneticPr fontId="4"/>
  </si>
  <si>
    <t>旅日記\国内日記\2022\0429～0507_岩手、秋田\0502_大船渡、陸前高田\03_碁石海岸\07_遊歩道より</t>
    <phoneticPr fontId="4"/>
  </si>
  <si>
    <t>旅日記\国内日記\2022\0429～0507_岩手、秋田\0502_大船渡、陸前高田\03_碁石海岸\06_千代島界隈</t>
    <phoneticPr fontId="4"/>
  </si>
  <si>
    <t>旅日記\国内日記\2022\0429～0507_岩手、秋田\0502_大船渡、陸前高田\03_碁石海岸\05_えびす浜\D750</t>
    <phoneticPr fontId="4"/>
  </si>
  <si>
    <t>旅日記\国内日記\2022\0429～0507_岩手、秋田\0502_大船渡、陸前高田\03_碁石海岸\05_えびす浜</t>
    <phoneticPr fontId="4"/>
  </si>
  <si>
    <t>旅日記\国内日記\2022\0429～0507_岩手、秋田\0502_大船渡、陸前高田\03_碁石海岸\04_碁石岬、碁石崎灯台\D750</t>
    <phoneticPr fontId="4"/>
  </si>
  <si>
    <t>旅日記\国内日記\2022\0429～0507_岩手、秋田\0502_大船渡、陸前高田\03_碁石海岸\04_碁石岬、碁石崎灯台</t>
    <phoneticPr fontId="4"/>
  </si>
  <si>
    <t>旅日記\国内日記\2022\0429～0507_岩手、秋田\0502_大船渡、陸前高田\03_碁石海岸\03_千代島経由、灯台へ</t>
    <phoneticPr fontId="4"/>
  </si>
  <si>
    <t>旅日記\国内日記\2022\0429～0507_岩手、秋田\0502_大船渡、陸前高田\03_碁石海岸\02_野良猫、案内板</t>
    <phoneticPr fontId="4"/>
  </si>
  <si>
    <t>旅日記\国内日記\2022\0429～0507_岩手、秋田\0502_大船渡、陸前高田\03_碁石海岸\01_雷岩、乱曝谷、綾里崎</t>
    <phoneticPr fontId="4"/>
  </si>
  <si>
    <t>旅日記\国内日記\2022\0429～0507_岩手、秋田\0502_大船渡、陸前高田\03_碁石海岸</t>
    <phoneticPr fontId="4"/>
  </si>
  <si>
    <t>旅日記\国内日記\2022\0429～0507_岩手、秋田\0502_大船渡、陸前高田\02_穴通磯\D750</t>
    <phoneticPr fontId="4"/>
  </si>
  <si>
    <t>旅日記\国内日記\2022\0429～0507_岩手、秋田\0502_大船渡、陸前高田\02_穴通磯</t>
    <phoneticPr fontId="4"/>
  </si>
  <si>
    <t>旅日記\国内日記\2022\0429～0507_岩手、秋田\0502_大船渡、陸前高田\01_朝ごはんの店</t>
    <phoneticPr fontId="4"/>
  </si>
  <si>
    <t>旅日記\国内日記\2022\0429～0507_岩手、秋田\0502_大船渡、陸前高田</t>
    <phoneticPr fontId="4"/>
  </si>
  <si>
    <t>旅日記\国内日記\2022\0429～0507_岩手、秋田\0506_八幡平、盛岡\06_東屋（夜ごはん）</t>
    <phoneticPr fontId="4"/>
  </si>
  <si>
    <t>旅日記\国内日記\2022\0429～0507_岩手、秋田\0506_八幡平、盛岡\05_石割桜</t>
    <phoneticPr fontId="4"/>
  </si>
  <si>
    <t>旅日記\国内日記\2022\0429～0507_岩手、秋田\0506_八幡平、盛岡\04_遺跡のまなび館</t>
    <phoneticPr fontId="4"/>
  </si>
  <si>
    <t>旅日記\国内日記\2022\0429～0507_岩手、秋田\0506_八幡平、盛岡\03_むら重（昼ご飯）</t>
    <phoneticPr fontId="4"/>
  </si>
  <si>
    <t>旅日記\国内日記\2022\0429～0507_岩手、秋田\0506_八幡平、盛岡\02_八幡平\10_</t>
    <phoneticPr fontId="4"/>
  </si>
  <si>
    <t>旅日記\国内日記\2022\0429～0507_岩手、秋田\0506_八幡平、盛岡\02_八幡平\09_展望（道端より）</t>
    <phoneticPr fontId="4"/>
  </si>
  <si>
    <t>旅日記\国内日記\2022\0429～0507_岩手、秋田\0506_八幡平、盛岡\02_八幡平\08_源太郎岩展望所</t>
    <phoneticPr fontId="4"/>
  </si>
  <si>
    <t>旅日記\国内日記\2022\0429～0507_岩手、秋田\0506_八幡平、盛岡\02_八幡平\07_展望（道端より）</t>
    <phoneticPr fontId="4"/>
  </si>
  <si>
    <t>旅日記\国内日記\2022\0429～0507_岩手、秋田\0506_八幡平、盛岡\02_八幡平\06_雪の壁（頂上少し下）</t>
    <phoneticPr fontId="4"/>
  </si>
  <si>
    <t>旅日記\国内日記\2022\0429～0507_岩手、秋田\0506_八幡平、盛岡\02_八幡平\05_八幡平山頂\D750\03_下り</t>
    <phoneticPr fontId="4"/>
  </si>
  <si>
    <t>旅日記\国内日記\2022\0429～0507_岩手、秋田\0506_八幡平、盛岡\02_八幡平\05_八幡平山頂\D750\02_頂上</t>
    <phoneticPr fontId="4"/>
  </si>
  <si>
    <t>旅日記\国内日記\2022\0429～0507_岩手、秋田\0506_八幡平、盛岡\02_八幡平\05_八幡平山頂\D750\01_上り</t>
    <phoneticPr fontId="4"/>
  </si>
  <si>
    <t>旅日記\国内日記\2022\0429～0507_岩手、秋田\0506_八幡平、盛岡\02_八幡平\05_八幡平山頂\D750</t>
    <phoneticPr fontId="4"/>
  </si>
  <si>
    <t>旅日記\国内日記\2022\0429～0507_岩手、秋田\0506_八幡平、盛岡\02_八幡平\05_八幡平山頂\05_頂上駐車場_岩手、秋田、県境</t>
    <phoneticPr fontId="4"/>
  </si>
  <si>
    <t>旅日記\国内日記\2022\0429～0507_岩手、秋田\0506_八幡平、盛岡\02_八幡平\05_八幡平山頂\04_下り\05_駐車場へ</t>
    <phoneticPr fontId="4"/>
  </si>
  <si>
    <t>旅日記\国内日記\2022\0429～0507_岩手、秋田\0506_八幡平、盛岡\02_八幡平\05_八幡平山頂\04_下り\04_見返峠経由</t>
    <phoneticPr fontId="4"/>
  </si>
  <si>
    <t>旅日記\国内日記\2022\0429～0507_岩手、秋田\0506_八幡平、盛岡\02_八幡平\05_八幡平山頂\04_下り\03_八幡沼・ガマ沼（ガマ沼のほとりにて）</t>
    <phoneticPr fontId="4"/>
  </si>
  <si>
    <t>旅日記\国内日記\2022\0429～0507_岩手、秋田\0506_八幡平、盛岡\02_八幡平\05_八幡平山頂\04_下り\02_八幡沼・ガマ沼</t>
    <phoneticPr fontId="4"/>
  </si>
  <si>
    <t>旅日記\国内日記\2022\0429～0507_岩手、秋田\0506_八幡平、盛岡\02_八幡平\05_八幡平山頂\04_下り\01_八幡沼・ガマ沼へ</t>
    <phoneticPr fontId="4"/>
  </si>
  <si>
    <t>旅日記\国内日記\2022\0429～0507_岩手、秋田\0506_八幡平、盛岡\02_八幡平\05_八幡平山頂\04_下り</t>
    <phoneticPr fontId="4"/>
  </si>
  <si>
    <t>旅日記\国内日記\2022\0429～0507_岩手、秋田\0506_八幡平、盛岡\02_八幡平\05_八幡平山頂\03_頂上</t>
    <phoneticPr fontId="4"/>
  </si>
  <si>
    <t>旅日記\国内日記\2022\0429～0507_岩手、秋田\0506_八幡平、盛岡\02_八幡平\05_八幡平山頂\02_上り\04_頂上へ</t>
    <phoneticPr fontId="4"/>
  </si>
  <si>
    <t>旅日記\国内日記\2022\0429～0507_岩手、秋田\0506_八幡平、盛岡\02_八幡平\05_八幡平山頂\02_上り\03_八幡沼・ガマ沼</t>
    <phoneticPr fontId="4"/>
  </si>
  <si>
    <t>旅日記\国内日記\2022\0429～0507_岩手、秋田\0506_八幡平、盛岡\02_八幡平\05_八幡平山頂\02_上り\02_八幡沼・ガマ沼へ</t>
    <phoneticPr fontId="4"/>
  </si>
  <si>
    <t>旅日記\国内日記\2022\0429～0507_岩手、秋田\0506_八幡平、盛岡\02_八幡平\05_八幡平山頂\02_上り\01_見返峠へ</t>
    <phoneticPr fontId="4"/>
  </si>
  <si>
    <t>旅日記\国内日記\2022\0429～0507_岩手、秋田\0506_八幡平、盛岡\02_八幡平\05_八幡平山頂\02_上り</t>
    <phoneticPr fontId="4"/>
  </si>
  <si>
    <t>旅日記\国内日記\2022\0429～0507_岩手、秋田\0506_八幡平、盛岡\02_八幡平\05_八幡平山頂\01_頂上駐車場_岩手、秋田、県境</t>
    <phoneticPr fontId="4"/>
  </si>
  <si>
    <t>旅日記\国内日記\2022\0429～0507_岩手、秋田\0506_八幡平、盛岡\02_八幡平\05_八幡平山頂</t>
    <phoneticPr fontId="4"/>
  </si>
  <si>
    <t>旅日記\国内日記\2022\0429～0507_岩手、秋田\0506_八幡平、盛岡\02_八幡平\04_大深沢展望台\D750\小分け03</t>
    <phoneticPr fontId="4"/>
  </si>
  <si>
    <t>旅日記\国内日記\2022\0429～0507_岩手、秋田\0506_八幡平、盛岡\02_八幡平\04_大深沢展望台\D750\小分け02</t>
    <phoneticPr fontId="4"/>
  </si>
  <si>
    <t>旅日記\国内日記\2022\0429～0507_岩手、秋田\0506_八幡平、盛岡\02_八幡平\04_大深沢展望台\D750\小分け01</t>
    <phoneticPr fontId="4"/>
  </si>
  <si>
    <t>旅日記\国内日記\2022\0429～0507_岩手、秋田\0506_八幡平、盛岡\02_八幡平\04_大深沢展望台\D750</t>
    <phoneticPr fontId="4"/>
  </si>
  <si>
    <t>旅日記\国内日記\2022\0429～0507_岩手、秋田\0506_八幡平、盛岡\02_八幡平\04_大深沢展望台\04_展望</t>
    <phoneticPr fontId="4"/>
  </si>
  <si>
    <t>旅日記\国内日記\2022\0429～0507_岩手、秋田\0506_八幡平、盛岡\02_八幡平\04_大深沢展望台\03_雪の壁（道路）</t>
    <phoneticPr fontId="4"/>
  </si>
  <si>
    <t>旅日記\国内日記\2022\0429～0507_岩手、秋田\0506_八幡平、盛岡\02_八幡平\04_大深沢展望台\02_展望</t>
    <phoneticPr fontId="4"/>
  </si>
  <si>
    <t>旅日記\国内日記\2022\0429～0507_岩手、秋田\0506_八幡平、盛岡\02_八幡平\04_大深沢展望台\01_展望</t>
    <phoneticPr fontId="4"/>
  </si>
  <si>
    <t>旅日記\国内日記\2022\0429～0507_岩手、秋田\0506_八幡平、盛岡\02_八幡平\04_大深沢展望台</t>
    <phoneticPr fontId="4"/>
  </si>
  <si>
    <t>旅日記\国内日記\2022\0429～0507_岩手、秋田\0506_八幡平、盛岡\02_八幡平\03_雪の壁</t>
    <phoneticPr fontId="4"/>
  </si>
  <si>
    <t>旅日記\国内日記\2022\0429～0507_岩手、秋田\0506_八幡平、盛岡\02_八幡平\02_の湯休憩所</t>
    <phoneticPr fontId="4"/>
  </si>
  <si>
    <t>旅日記\国内日記\2022\0429～0507_岩手、秋田\0506_八幡平、盛岡\02_八幡平\01_大沼</t>
    <phoneticPr fontId="4"/>
  </si>
  <si>
    <t>旅日記\国内日記\2022\0429～0507_岩手、秋田\0506_八幡平、盛岡\02_八幡平</t>
    <phoneticPr fontId="4"/>
  </si>
  <si>
    <t>旅日記\国内日記\2022\0429～0507_岩手、秋田\0506_八幡平、盛岡\01_八幡神社</t>
    <phoneticPr fontId="4"/>
  </si>
  <si>
    <t>旅日記\国内日記\2022\0429～0507_岩手、秋田\0506_八幡平、盛岡</t>
    <phoneticPr fontId="4"/>
  </si>
  <si>
    <t>旅日記\国内日記\2022\0429～0507_岩手、秋田\0507_盛岡、仙北\05_秋田空港にて</t>
    <phoneticPr fontId="4"/>
  </si>
  <si>
    <t>旅日記\国内日記\2022\0429～0507_岩手、秋田\0507_盛岡、仙北\04_払田柵跡\08_東建物</t>
    <phoneticPr fontId="4"/>
  </si>
  <si>
    <t>旅日記\国内日記\2022\0429～0507_岩手、秋田\0507_盛岡、仙北\04_払田柵跡\07_外柵南門の西側</t>
    <phoneticPr fontId="4"/>
  </si>
  <si>
    <t>旅日記\国内日記\2022\0429～0507_岩手、秋田\0507_盛岡、仙北\04_払田柵跡\06_政庁から外柵南門へ</t>
    <phoneticPr fontId="4"/>
  </si>
  <si>
    <t>旅日記\国内日記\2022\0429～0507_岩手、秋田\0507_盛岡、仙北\04_払田柵跡\05_政庁（南側）の眺め</t>
    <phoneticPr fontId="4"/>
  </si>
  <si>
    <t>旅日記\国内日記\2022\0429～0507_岩手、秋田\0507_盛岡、仙北\04_払田柵跡\04_政庁東方建物群</t>
    <phoneticPr fontId="4"/>
  </si>
  <si>
    <t>旅日記\国内日記\2022\0429～0507_岩手、秋田\0507_盛岡、仙北\04_払田柵跡\03_政庁から外郭北門へ</t>
    <phoneticPr fontId="4"/>
  </si>
  <si>
    <t>旅日記\国内日記\2022\0429～0507_岩手、秋田\0507_盛岡、仙北\04_払田柵跡\02_政庁</t>
    <phoneticPr fontId="4"/>
  </si>
  <si>
    <t>旅日記\国内日記\2022\0429～0507_岩手、秋田\0507_盛岡、仙北\04_払田柵跡\01_外柵南門から政庁へ</t>
    <phoneticPr fontId="4"/>
  </si>
  <si>
    <t>旅日記\国内日記\2022\0429～0507_岩手、秋田\0507_盛岡、仙北\04_払田柵跡</t>
    <phoneticPr fontId="4"/>
  </si>
  <si>
    <t>旅日記\国内日記\2022\0429～0507_岩手、秋田\0507_盛岡、仙北\03_駅ピアノ（田沢湖駅）</t>
    <phoneticPr fontId="4"/>
  </si>
  <si>
    <t>旅日記\国内日記\2022\0429～0507_岩手、秋田\0507_盛岡、仙北\02_田沢湖刺巻湿原\D750</t>
    <phoneticPr fontId="4"/>
  </si>
  <si>
    <t>旅日記\国内日記\2022\0429～0507_岩手、秋田\0507_盛岡、仙北\02_田沢湖刺巻湿原</t>
    <phoneticPr fontId="4"/>
  </si>
  <si>
    <t>旅日記\国内日記\2022\0429～0507_岩手、秋田\0507_盛岡、仙北\01_岩手県立美術館\東北へのまなざし\東北へのまなざし　1930–1945 _ 展覧会-企画展 _ 岩手県立美術館_files</t>
    <phoneticPr fontId="4"/>
  </si>
  <si>
    <t>旅日記\国内日記\2022\0429～0507_岩手、秋田\0507_盛岡、仙北\01_岩手県立美術館\東北へのまなざし</t>
    <phoneticPr fontId="4"/>
  </si>
  <si>
    <t>旅日記\国内日記\2022\0429～0507_岩手、秋田\0507_盛岡、仙北\01_岩手県立美術館\2022年度 コレクション展 第1期</t>
    <phoneticPr fontId="4"/>
  </si>
  <si>
    <t>旅日記\国内日記\2022\0429～0507_岩手、秋田\0507_盛岡、仙北\01_岩手県立美術館\03_松本竣介・舟越保武展示室</t>
    <phoneticPr fontId="4"/>
  </si>
  <si>
    <t>旅日記\国内日記\2022\0429～0507_岩手、秋田\0507_盛岡、仙北\01_岩手県立美術館\02_萬鐵五郎展示室</t>
    <phoneticPr fontId="4"/>
  </si>
  <si>
    <t>旅日記\国内日記\2022\0429～0507_岩手、秋田\0507_盛岡、仙北\01_岩手県立美術館\01_常設展示室</t>
    <phoneticPr fontId="4"/>
  </si>
  <si>
    <t>旅日記\国内日記\2022\0429～0507_岩手、秋田\0507_盛岡、仙北\01_岩手県立美術館</t>
    <phoneticPr fontId="4"/>
  </si>
  <si>
    <t>旅日記\国内日記\2022\0429～0507_岩手、秋田\0507_盛岡、仙北</t>
    <phoneticPr fontId="4"/>
  </si>
  <si>
    <t>旅日記\国内日記\2022\0429～0507_岩手、秋田\0503_宮古（本州最東端）\03_移動中\こいのぼり</t>
    <phoneticPr fontId="4"/>
  </si>
  <si>
    <t>旅日記\国内日記\2022\0429～0507_岩手、秋田\0503_宮古（本州最東端）\03_移動中</t>
    <phoneticPr fontId="4"/>
  </si>
  <si>
    <t>旅日記\国内日記\2022\0429～0507_岩手、秋田\0503_宮古（本州最東端）\02_薬師塗漆工芸館</t>
    <phoneticPr fontId="4"/>
  </si>
  <si>
    <t>旅日記\国内日記\2022\0429～0507_岩手、秋田\0503_宮古（本州最東端）\01_魹ケ崎\04_姉吉漁港</t>
    <phoneticPr fontId="4"/>
  </si>
  <si>
    <t>旅日記\国内日記\2022\0429～0507_岩手、秋田\0503_宮古（本州最東端）\01_魹ケ崎\03_帰り\02_姉吉漁港まで\D750</t>
    <phoneticPr fontId="4"/>
  </si>
  <si>
    <t>旅日記\国内日記\2022\0429～0507_岩手、秋田\0503_宮古（本州最東端）\01_魹ケ崎\03_帰り\02_姉吉漁港まで</t>
    <phoneticPr fontId="4"/>
  </si>
  <si>
    <t>旅日記\国内日記\2022\0429～0507_岩手、秋田\0503_宮古（本州最東端）\01_魹ケ崎\03_帰り\01_姉吉2000m、灯台1800m地点まで\D750</t>
    <phoneticPr fontId="4"/>
  </si>
  <si>
    <t>旅日記\国内日記\2022\0429～0507_岩手、秋田\0503_宮古（本州最東端）\01_魹ケ崎\03_帰り\01_姉吉2000m、灯台1800m地点まで</t>
    <phoneticPr fontId="4"/>
  </si>
  <si>
    <t>旅日記\国内日記\2022\0429～0507_岩手、秋田\0503_宮古（本州最東端）\01_魹ケ崎\03_帰り</t>
    <phoneticPr fontId="4"/>
  </si>
  <si>
    <t>旅日記\国内日記\2022\0429～0507_岩手、秋田\0503_宮古（本州最東端）\01_魹ケ崎\02_本州最東端の地、魹ヶ崎灯台\波</t>
    <phoneticPr fontId="4"/>
  </si>
  <si>
    <t>旅日記\国内日記\2022\0429～0507_岩手、秋田\0503_宮古（本州最東端）\01_魹ケ崎\02_本州最東端の地、魹ヶ崎灯台\南方を臨む\D750</t>
    <phoneticPr fontId="4"/>
  </si>
  <si>
    <t>旅日記\国内日記\2022\0429～0507_岩手、秋田\0503_宮古（本州最東端）\01_魹ケ崎\02_本州最東端の地、魹ヶ崎灯台\南方を臨む</t>
    <phoneticPr fontId="4"/>
  </si>
  <si>
    <t>旅日記\国内日記\2022\0429～0507_岩手、秋田\0503_宮古（本州最東端）\01_魹ケ崎\02_本州最東端の地、魹ヶ崎灯台\灯台</t>
    <phoneticPr fontId="4"/>
  </si>
  <si>
    <t>旅日記\国内日記\2022\0429～0507_岩手、秋田\0503_宮古（本州最東端）\01_魹ケ崎\02_本州最東端の地、魹ヶ崎灯台\D750</t>
    <phoneticPr fontId="4"/>
  </si>
  <si>
    <t>旅日記\国内日記\2022\0429～0507_岩手、秋田\0503_宮古（本州最東端）\01_魹ケ崎\02_本州最東端の地、魹ヶ崎灯台</t>
    <phoneticPr fontId="4"/>
  </si>
  <si>
    <t>旅日記\国内日記\2022\0429～0507_岩手、秋田\0503_宮古（本州最東端）\01_魹ケ崎\01_岬へ\D750</t>
    <phoneticPr fontId="4"/>
  </si>
  <si>
    <t>旅日記\国内日記\2022\0429～0507_岩手、秋田\0503_宮古（本州最東端）\01_魹ケ崎\01_岬へ\04_岬へ</t>
    <phoneticPr fontId="4"/>
  </si>
  <si>
    <t>旅日記\国内日記\2022\0429～0507_岩手、秋田\0503_宮古（本州最東端）\01_魹ケ崎\01_岬へ\03_カゴシルシ沢辺りまで</t>
    <phoneticPr fontId="4"/>
  </si>
  <si>
    <t>旅日記\国内日記\2022\0429～0507_岩手、秋田\0503_宮古（本州最東端）\01_魹ケ崎\01_岬へ\02_ガケオトシ沢付近まで</t>
    <phoneticPr fontId="4"/>
  </si>
  <si>
    <t>旅日記\国内日記\2022\0429～0507_岩手、秋田\0503_宮古（本州最東端）\01_魹ケ崎\01_岬へ\01_最高地点まで</t>
    <phoneticPr fontId="4"/>
  </si>
  <si>
    <t>旅日記\国内日記\2022\0429～0507_岩手、秋田\0503_宮古（本州最東端）\01_魹ケ崎\01_岬へ</t>
    <phoneticPr fontId="4"/>
  </si>
  <si>
    <t>旅日記\国内日記\2022\0429～0507_岩手、秋田\0503_宮古（本州最東端）\01_魹ケ崎</t>
    <phoneticPr fontId="4"/>
  </si>
  <si>
    <t>旅日記\国内日記\2022\0429～0507_岩手、秋田\0503_宮古（本州最東端）</t>
    <phoneticPr fontId="4"/>
  </si>
  <si>
    <t>旅日記\国内日記\2022\0429～0507_岩手、秋田\ダイワロイネットホテル盛岡_607号室</t>
    <phoneticPr fontId="4"/>
  </si>
  <si>
    <t>旅日記\国内日記\2022\0429～0507_岩手、秋田\0505_岩泉、渋民、盛岡\04_巣子駅（駅ピアノ）</t>
    <phoneticPr fontId="4"/>
  </si>
  <si>
    <t>旅日記\国内日記\2022\0429～0507_岩手、秋田\0505_岩泉、渋民、盛岡\02_岩手山（道端より）\場所</t>
    <phoneticPr fontId="4"/>
  </si>
  <si>
    <t>旅日記\国内日記\2022\0429～0507_岩手、秋田\0505_岩泉、渋民、盛岡\02_岩手山（道端より）</t>
    <phoneticPr fontId="4"/>
  </si>
  <si>
    <t>旅日記\国内日記\2022\0429～0507_岩手、秋田\0505_岩泉、渋民、盛岡\01_岩泉町\02_渓流</t>
    <phoneticPr fontId="4"/>
  </si>
  <si>
    <t>旅日記\国内日記\2022\0429～0507_岩手、秋田\0505_岩泉、渋民、盛岡\01_岩泉町\01_龍泉洞\D750</t>
    <phoneticPr fontId="4"/>
  </si>
  <si>
    <t>旅日記\国内日記\2022\0429～0507_岩手、秋田\0505_岩泉、渋民、盛岡\01_岩泉町\01_龍泉洞</t>
    <phoneticPr fontId="4"/>
  </si>
  <si>
    <t>旅日記\国内日記\2022\0429～0507_岩手、秋田\0505_岩泉、渋民、盛岡\01_岩泉町</t>
    <phoneticPr fontId="4"/>
  </si>
  <si>
    <t>旅日記\国内日記\2022\0429～0507_岩手、秋田\0505_岩泉、渋民、盛岡</t>
    <phoneticPr fontId="4"/>
  </si>
  <si>
    <t>旅日記\国内日記\2022\0429～0507_岩手、秋田\0504_久慈、岩泉\05_安家洞\D750\02_折り返し地点まで、戻り</t>
    <phoneticPr fontId="4"/>
  </si>
  <si>
    <t>旅日記\国内日記\2022\0429～0507_岩手、秋田\0504_久慈、岩泉\05_安家洞\D750\01_ワニ口まで</t>
    <phoneticPr fontId="4"/>
  </si>
  <si>
    <t>旅日記\国内日記\2022\0429～0507_岩手、秋田\0504_久慈、岩泉\05_安家洞\D750</t>
    <phoneticPr fontId="4"/>
  </si>
  <si>
    <t>旅日記\国内日記\2022\0429～0507_岩手、秋田\0504_久慈、岩泉\05_安家洞\04_出口へ</t>
    <phoneticPr fontId="4"/>
  </si>
  <si>
    <t>旅日記\国内日記\2022\0429～0507_岩手、秋田\0504_久慈、岩泉\05_安家洞\03_一角サイまで</t>
    <phoneticPr fontId="4"/>
  </si>
  <si>
    <t>旅日記\国内日記\2022\0429～0507_岩手、秋田\0504_久慈、岩泉\05_安家洞\02_折り返し地点辺りまで</t>
    <phoneticPr fontId="4"/>
  </si>
  <si>
    <t>旅日記\国内日記\2022\0429～0507_岩手、秋田\0504_久慈、岩泉\05_安家洞\01_穴盛地蔵まで</t>
    <phoneticPr fontId="4"/>
  </si>
  <si>
    <t>旅日記\国内日記\2022\0429～0507_岩手、秋田\0504_久慈、岩泉\05_安家洞</t>
    <phoneticPr fontId="4"/>
  </si>
  <si>
    <t>旅日記\国内日記\2022\0429～0507_岩手、秋田\0504_久慈、岩泉\03_渓流\04_内間木洞線８</t>
    <phoneticPr fontId="4"/>
  </si>
  <si>
    <t>旅日記\国内日記\2022\0429～0507_岩手、秋田\0504_久慈、岩泉\03_渓流\03_内間木洞線１７\D750</t>
    <phoneticPr fontId="4"/>
  </si>
  <si>
    <t>旅日記\国内日記\2022\0429～0507_岩手、秋田\0504_久慈、岩泉\03_渓流\03_内間木洞線１７</t>
    <phoneticPr fontId="4"/>
  </si>
  <si>
    <t>旅日記\国内日記\2022\0429～0507_岩手、秋田\0504_久慈、岩泉\03_渓流\02_内間木洞線２０</t>
    <phoneticPr fontId="4"/>
  </si>
  <si>
    <t>旅日記\国内日記\2022\0429～0507_岩手、秋田\0504_久慈、岩泉\03_渓流\01_内間木洞線３１</t>
    <phoneticPr fontId="4"/>
  </si>
  <si>
    <t>旅日記\国内日記\2022\0429～0507_岩手、秋田\0504_久慈、岩泉\03_渓流</t>
    <phoneticPr fontId="4"/>
  </si>
  <si>
    <t>旅日記\国内日記\2022\0429～0507_岩手、秋田\0504_久慈、岩泉\02_内間木洞入り口</t>
    <phoneticPr fontId="4"/>
  </si>
  <si>
    <t>旅日記\国内日記\2022\0429～0507_岩手、秋田\0504_久慈、岩泉\01_久慈秋祭り山車（道の駅くじ）</t>
    <phoneticPr fontId="4"/>
  </si>
  <si>
    <t>旅日記\国内日記\2022\0429～0507_岩手、秋田\0504_久慈、岩泉</t>
    <phoneticPr fontId="4"/>
  </si>
  <si>
    <t>旅日記\国内日記\2022\0429～0507_岩手、秋田\0501_釜石\05_星座石と陸奥州気仙郡唐丹村測量之碑</t>
    <phoneticPr fontId="4"/>
  </si>
  <si>
    <t>旅日記\国内日記\2022\0429～0507_岩手、秋田\0501_釜石\04_釜石市郷土資料館</t>
    <phoneticPr fontId="4"/>
  </si>
  <si>
    <t>旅日記\国内日記\2022\0429～0507_岩手、秋田\0501_釜石\03_鉄の歴史観\展示室\アンモナイト</t>
    <phoneticPr fontId="4"/>
  </si>
  <si>
    <t>旅日記\国内日記\2022\0429～0507_岩手、秋田\0501_釜石\03_鉄の歴史観\展示室</t>
    <phoneticPr fontId="4"/>
  </si>
  <si>
    <t>旅日記\国内日記\2022\0429～0507_岩手、秋田\0501_釜石\03_鉄の歴史観</t>
    <phoneticPr fontId="4"/>
  </si>
  <si>
    <t>旅日記\国内日記\2022\0429～0507_岩手、秋田\0501_釜石\02_旧釜石鉱山事務所\２階\ギャラリー</t>
    <phoneticPr fontId="4"/>
  </si>
  <si>
    <t>旅日記\国内日記\2022\0429～0507_岩手、秋田\0501_釜石\02_旧釜石鉱山事務所\２階</t>
    <phoneticPr fontId="4"/>
  </si>
  <si>
    <t>旅日記\国内日記\2022\0429～0507_岩手、秋田\0501_釜石\02_旧釜石鉱山事務所\１階</t>
    <phoneticPr fontId="4"/>
  </si>
  <si>
    <t>旅日記\国内日記\2022\0429～0507_岩手、秋田\0501_釜石\02_旧釜石鉱山事務所</t>
    <phoneticPr fontId="4"/>
  </si>
  <si>
    <t>旅日記\国内日記\2022\0429～0507_岩手、秋田\0501_釜石\01_滝観洞\05_入り口付近、撮り鉄</t>
    <phoneticPr fontId="4"/>
  </si>
  <si>
    <t>旅日記\国内日記\2022\0429～0507_岩手、秋田\0501_釜石\01_滝観洞\04_かえり\D750</t>
    <phoneticPr fontId="4"/>
  </si>
  <si>
    <t>旅日記\国内日記\2022\0429～0507_岩手、秋田\0501_釜石\01_滝観洞\04_かえり</t>
    <phoneticPr fontId="4"/>
  </si>
  <si>
    <t>旅日記\国内日記\2022\0429～0507_岩手、秋田\0501_釜石\01_滝観洞\03_天の岩戸の滝\D750</t>
    <phoneticPr fontId="4"/>
  </si>
  <si>
    <t>旅日記\国内日記\2022\0429～0507_岩手、秋田\0501_釜石\01_滝観洞\03_天の岩戸の滝</t>
    <phoneticPr fontId="4"/>
  </si>
  <si>
    <t>旅日記\国内日記\2022\0429～0507_岩手、秋田\0501_釜石\01_滝観洞\02_ゆき\D750</t>
    <phoneticPr fontId="4"/>
  </si>
  <si>
    <t>旅日記\国内日記\2022\0429～0507_岩手、秋田\0501_釜石\01_滝観洞\02_ゆき</t>
    <phoneticPr fontId="4"/>
  </si>
  <si>
    <t>旅日記\国内日記\2022\0429～0507_岩手、秋田\0501_釜石\01_滝観洞\01_入り口付近、撮り鉄</t>
    <phoneticPr fontId="4"/>
  </si>
  <si>
    <t>旅日記\国内日記\2022\0429～0507_岩手、秋田\0501_釜石\01_滝観洞</t>
    <phoneticPr fontId="4"/>
  </si>
  <si>
    <t>旅日記\国内日記\2022\0429～0507_岩手、秋田\0501_釜石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</si>
  <si>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</si>
  <si>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</si>
  <si>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旅日記\国内日記\2022\0421_空也\東京国立博物館\特別展「空也上人と六波羅蜜寺」</t>
    <phoneticPr fontId="4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</si>
  <si>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</si>
  <si>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旅日記\国内日記\2022\0421_空也\東京国立博物館</t>
    <phoneticPr fontId="4"/>
  </si>
  <si>
    <t>旅日記\国内日記\2022\0421_空也\上野公園</t>
    <phoneticPr fontId="4"/>
  </si>
  <si>
    <t>旅日記\国内日記\2022\0421_空也</t>
    <phoneticPr fontId="4"/>
  </si>
  <si>
    <t>旅日記\国内日記\2022\0319～0321_徳島\レンタカー</t>
    <phoneticPr fontId="4"/>
  </si>
  <si>
    <t>旅日記\国内日記\2022\0319～0321_徳島\Etc</t>
    <phoneticPr fontId="4"/>
  </si>
  <si>
    <t>旅日記\国内日記\2022\0319～0321_徳島\0321_脇町、徳島、鳴門\05_徳島空港</t>
    <phoneticPr fontId="4"/>
  </si>
  <si>
    <t>旅日記\国内日記\2022\0319～0321_徳島\0321_脇町、徳島、鳴門\04_鳴門ドイツ館</t>
    <phoneticPr fontId="4"/>
  </si>
  <si>
    <t>旅日記\国内日記\2022\0319～0321_徳島\0321_脇町、徳島、鳴門\03_徳島県立博物館\徳島恐竜コレクション、地質時代の徳島</t>
    <phoneticPr fontId="4"/>
  </si>
  <si>
    <t>旅日記\国内日記\2022\0319～0321_徳島\0321_脇町、徳島、鳴門\03_徳島県立博物館\徳島の自然とくらし</t>
    <phoneticPr fontId="4"/>
  </si>
  <si>
    <t>旅日記\国内日記\2022\0319～0321_徳島\0321_脇町、徳島、鳴門\03_徳島県立博物館\徳島のまつりと芸能</t>
    <phoneticPr fontId="4"/>
  </si>
  <si>
    <t>旅日記\国内日記\2022\0319～0321_徳島\0321_脇町、徳島、鳴門\03_徳島県立博物館\中世の徳島</t>
    <phoneticPr fontId="4"/>
  </si>
  <si>
    <t>旅日記\国内日記\2022\0319～0321_徳島\0321_脇町、徳島、鳴門\03_徳島県立博物館\太布</t>
    <phoneticPr fontId="4"/>
  </si>
  <si>
    <t>旅日記\国内日記\2022\0319～0321_徳島\0321_脇町、徳島、鳴門\03_徳島県立博物館\先史・古代の徳島</t>
    <phoneticPr fontId="4"/>
  </si>
  <si>
    <t>旅日記\国内日記\2022\0319～0321_徳島\0321_脇町、徳島、鳴門\03_徳島県立博物館\自然史コレクション</t>
    <phoneticPr fontId="4"/>
  </si>
  <si>
    <t>旅日記\国内日記\2022\0319～0321_徳島\0321_脇町、徳島、鳴門\03_徳島県立博物館\資料\徳島県立博物館　展示_files</t>
    <phoneticPr fontId="4"/>
  </si>
  <si>
    <t>旅日記\国内日記\2022\0319～0321_徳島\0321_脇町、徳島、鳴門\03_徳島県立博物館\資料\徳島県立博物館 常設展 グランドオープン_files</t>
    <phoneticPr fontId="4"/>
  </si>
  <si>
    <t>旅日記\国内日記\2022\0319～0321_徳島\0321_脇町、徳島、鳴門\03_徳島県立博物館\資料</t>
    <phoneticPr fontId="4"/>
  </si>
  <si>
    <t>旅日記\国内日記\2022\0319～0321_徳島\0321_脇町、徳島、鳴門\03_徳島県立博物館\近世の徳島</t>
    <phoneticPr fontId="4"/>
  </si>
  <si>
    <t>旅日記\国内日記\2022\0319～0321_徳島\0321_脇町、徳島、鳴門\03_徳島県立博物館\近現代の徳島</t>
    <phoneticPr fontId="4"/>
  </si>
  <si>
    <t>旅日記\国内日記\2022\0319～0321_徳島\0321_脇町、徳島、鳴門\03_徳島県立博物館</t>
    <phoneticPr fontId="4"/>
  </si>
  <si>
    <t>旅日記\国内日記\2022\0319～0321_徳島\0321_脇町、徳島、鳴門\02_徳島県立近代美術館\QRコード\徳島ゆかりの美術の解説（日本語）- 徳島県立近代美術館_files</t>
    <phoneticPr fontId="4"/>
  </si>
  <si>
    <t>旅日記\国内日記\2022\0319～0321_徳島\0321_脇町、徳島、鳴門\02_徳島県立近代美術館\QRコード\着衣のポモナの解説（日本語）- 徳島県立近代美術館_files</t>
    <phoneticPr fontId="4"/>
  </si>
  <si>
    <t>旅日記\国内日記\2022\0319～0321_徳島\0321_脇町、徳島、鳴門\02_徳島県立近代美術館\QRコード\女の解説（日本語）- 徳島県立近代美術館_files</t>
    <phoneticPr fontId="4"/>
  </si>
  <si>
    <t>旅日記\国内日記\2022\0319～0321_徳島\0321_脇町、徳島、鳴門\02_徳島県立近代美術館\QRコード\襖を抜くの解説（日本語）- 徳島県立近代美術館_files</t>
    <phoneticPr fontId="4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</si>
  <si>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</si>
  <si>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旅日記\国内日記\2022\0319～0321_徳島\0321_脇町、徳島、鳴門\02_徳島県立近代美術館\QRコード\ドラ・マールの肖像の解説（日本語）- 徳島県立近代美術館_files</t>
    <phoneticPr fontId="4"/>
  </si>
  <si>
    <t>旅日記\国内日記\2022\0319～0321_徳島\0321_脇町、徳島、鳴門\02_徳島県立近代美術館\QRコード\20世紀の人間像の解説（日本語）- 徳島県立近代美術館_files</t>
    <phoneticPr fontId="4"/>
  </si>
  <si>
    <t>旅日記\国内日記\2022\0319～0321_徳島\0321_脇町、徳島、鳴門\02_徳島県立近代美術館\QRコード</t>
    <phoneticPr fontId="4"/>
  </si>
  <si>
    <t>旅日記\国内日記\2022\0319～0321_徳島\0321_脇町、徳島、鳴門\02_徳島県立近代美術館</t>
    <phoneticPr fontId="4"/>
  </si>
  <si>
    <t>旅日記\国内日記\2022\0319～0321_徳島\0321_脇町、徳島、鳴門\01_脇町\D750</t>
    <phoneticPr fontId="4"/>
  </si>
  <si>
    <t>旅日記\国内日記\2022\0319～0321_徳島\0321_脇町、徳島、鳴門\01_脇町\02_帰り</t>
    <phoneticPr fontId="4"/>
  </si>
  <si>
    <t>旅日記\国内日記\2022\0319～0321_徳島\0321_脇町、徳島、鳴門\01_脇町\01_行き</t>
    <phoneticPr fontId="4"/>
  </si>
  <si>
    <t>旅日記\国内日記\2022\0319～0321_徳島\0321_脇町、徳島、鳴門\01_脇町</t>
    <phoneticPr fontId="4"/>
  </si>
  <si>
    <t>旅日記\国内日記\2022\0319～0321_徳島\0321_脇町、徳島、鳴門</t>
    <phoneticPr fontId="4"/>
  </si>
  <si>
    <t>旅日記\国内日記\2022\0319～0321_徳島</t>
    <phoneticPr fontId="4"/>
  </si>
  <si>
    <t>旅日記\国内日記\2022\0311_江戸東京博物館\02_江戸東京博物館\企画展「徳川一門 ―将軍家をささえたひとびと―」 - 江戸東京博物館_files\A-Tzc_05Prc_data</t>
    <phoneticPr fontId="4"/>
  </si>
  <si>
    <t>旅日記\国内日記\2022\0311_江戸東京博物館\02_江戸東京博物館\企画展「徳川一門 ―将軍家をささえたひとびと―」 - 江戸東京博物館_files</t>
    <phoneticPr fontId="4"/>
  </si>
  <si>
    <t>旅日記\国内日記\2022\0311_江戸東京博物館\02_江戸東京博物館\13_モダン東京</t>
    <phoneticPr fontId="4"/>
  </si>
  <si>
    <t>旅日記\国内日記\2022\0311_江戸東京博物館\02_江戸東京博物館\12_徳川一門 ―将軍家をささえたひとびと―</t>
    <phoneticPr fontId="4"/>
  </si>
  <si>
    <t>旅日記\国内日記\2022\0311_江戸東京博物館\02_江戸東京博物館\11_中村座</t>
    <phoneticPr fontId="4"/>
  </si>
  <si>
    <t>旅日記\国内日記\2022\0311_江戸東京博物館\02_江戸東京博物館\10_寿司屋の屋台</t>
    <phoneticPr fontId="4"/>
  </si>
  <si>
    <t>旅日記\国内日記\2022\0311_江戸東京博物館\02_江戸東京博物館\09_出版と情報</t>
    <phoneticPr fontId="4"/>
  </si>
  <si>
    <t>旅日記\国内日記\2022\0311_江戸東京博物館\02_江戸東京博物館\08_江戸城と町割り</t>
    <phoneticPr fontId="4"/>
  </si>
  <si>
    <t>旅日記\国内日記\2022\0311_江戸東京博物館\02_江戸東京博物館\07_日本舞踊公演</t>
    <phoneticPr fontId="4"/>
  </si>
  <si>
    <t>旅日記\国内日記\2022\0311_江戸東京博物館\02_江戸東京博物館\06_エスカレータ（下り）</t>
    <phoneticPr fontId="4"/>
  </si>
  <si>
    <t>旅日記\国内日記\2022\0311_江戸東京博物館\02_江戸東京博物館\05_</t>
    <phoneticPr fontId="4"/>
  </si>
  <si>
    <t>旅日記\国内日記\2022\0311_江戸東京博物館\02_江戸東京博物館\04_町の暮らし</t>
    <phoneticPr fontId="4"/>
  </si>
  <si>
    <t>旅日記\国内日記\2022\0311_江戸東京博物館\02_江戸東京博物館\03_江戸城と町割り</t>
    <phoneticPr fontId="4"/>
  </si>
  <si>
    <t>旅日記\国内日記\2022\0311_江戸東京博物館\02_江戸東京博物館\02_エスカレータ</t>
    <phoneticPr fontId="4"/>
  </si>
  <si>
    <t>旅日記\国内日記\2022\0311_江戸東京博物館\02_江戸東京博物館\01_</t>
    <phoneticPr fontId="4"/>
  </si>
  <si>
    <t>旅日記\国内日記\2022\0311_江戸東京博物館\02_江戸東京博物館</t>
    <phoneticPr fontId="4"/>
  </si>
  <si>
    <t>旅日記\国内日記\2022\0311_江戸東京博物館\01_両国駅\駅ピアノ</t>
    <phoneticPr fontId="4"/>
  </si>
  <si>
    <t>旅日記\国内日記\2022\0311_江戸東京博物館\01_両国駅</t>
    <phoneticPr fontId="4"/>
  </si>
  <si>
    <t>旅日記\国内日記\2022\0311_江戸東京博物館</t>
    <phoneticPr fontId="4"/>
  </si>
  <si>
    <t>旅日記\国内日記\2022\0319～0321_徳島\阿波土柱ランド新温泉_はぎの間_403号室</t>
    <phoneticPr fontId="4"/>
  </si>
  <si>
    <t>旅日記\国内日記\2022\0319～0321_徳島\0320_美馬、高開\02_福福（昼ごはん）</t>
    <phoneticPr fontId="4"/>
  </si>
  <si>
    <t>旅日記\国内日記\2022\0319～0321_徳島\0320_美馬、高開\01_脇町\10_船着き場（吉田家裏）</t>
    <phoneticPr fontId="4"/>
  </si>
  <si>
    <t>旅日記\国内日記\2022\0319～0321_徳島\0320_美馬、高開\01_脇町\09_吉田家</t>
    <phoneticPr fontId="4"/>
  </si>
  <si>
    <t>旅日記\国内日記\2022\0319～0321_徳島\0320_美馬、高開\01_脇町\08_吉田家府近まで</t>
    <phoneticPr fontId="4"/>
  </si>
  <si>
    <t>旅日記\国内日記\2022\0319～0321_徳島\0320_美馬、高開\01_脇町\07_ボンカレー看板まで</t>
    <phoneticPr fontId="4"/>
  </si>
  <si>
    <t>旅日記\国内日記\2022\0319～0321_徳島\0320_美馬、高開\01_脇町\06_街並み終点まで\D750</t>
    <phoneticPr fontId="4"/>
  </si>
  <si>
    <t>旅日記\国内日記\2022\0319～0321_徳島\0320_美馬、高開\01_脇町\06_街並み終点まで</t>
    <phoneticPr fontId="4"/>
  </si>
  <si>
    <t>旅日記\国内日記\2022\0319～0321_徳島\0320_美馬、高開\01_脇町\05_ボンカレー看板まで\D750</t>
    <phoneticPr fontId="4"/>
  </si>
  <si>
    <t>旅日記\国内日記\2022\0319～0321_徳島\0320_美馬、高開\01_脇町\05_ボンカレー看板まで</t>
    <phoneticPr fontId="4"/>
  </si>
  <si>
    <t>旅日記\国内日記\2022\0319～0321_徳島\0320_美馬、高開\01_脇町\04_共同井戸まで</t>
    <phoneticPr fontId="4"/>
  </si>
  <si>
    <t>旅日記\国内日記\2022\0319～0321_徳島\0320_美馬、高開\01_脇町\03_オデオン座\内部</t>
    <phoneticPr fontId="4"/>
  </si>
  <si>
    <t>旅日記\国内日記\2022\0319～0321_徳島\0320_美馬、高開\01_脇町\03_オデオン座\D750</t>
    <phoneticPr fontId="4"/>
  </si>
  <si>
    <t>旅日記\国内日記\2022\0319～0321_徳島\0320_美馬、高開\01_脇町\03_オデオン座</t>
    <phoneticPr fontId="4"/>
  </si>
  <si>
    <t>旅日記\国内日記\2022\0319～0321_徳島\0320_美馬、高開\01_脇町\02_オデオン座へ\D750</t>
    <phoneticPr fontId="4"/>
  </si>
  <si>
    <t>旅日記\国内日記\2022\0319～0321_徳島\0320_美馬、高開\01_脇町\02_オデオン座へ</t>
    <phoneticPr fontId="4"/>
  </si>
  <si>
    <t>旅日記\国内日記\2022\0319～0321_徳島\0320_美馬、高開\01_脇町\01_道の駅から共同井戸付近まで</t>
    <phoneticPr fontId="4"/>
  </si>
  <si>
    <t>旅日記\国内日記\2022\0319～0321_徳島\0320_美馬、高開\01_脇町</t>
    <phoneticPr fontId="4"/>
  </si>
  <si>
    <t>旅日記\国内日記\2022\0319～0321_徳島\0320_美馬、高開</t>
    <phoneticPr fontId="4"/>
  </si>
  <si>
    <t>旅日記\国内日記\2022\0319～0321_徳島\0319_鳴門、板野、貞光、美馬\05_貞光街歩き\03_松尾神社とその周辺</t>
    <phoneticPr fontId="4"/>
  </si>
  <si>
    <t>旅日記\国内日記\2022\0319～0321_徳島\0319_鳴門、板野、貞光、美馬\05_貞光街歩き\02_復路\D750</t>
    <phoneticPr fontId="4"/>
  </si>
  <si>
    <t>旅日記\国内日記\2022\0319～0321_徳島\0319_鳴門、板野、貞光、美馬\05_貞光街歩き\02_復路\04_旧永井家庄屋屋敷\母屋</t>
    <phoneticPr fontId="4"/>
  </si>
  <si>
    <t>旅日記\国内日記\2022\0319～0321_徳島\0319_鳴門、板野、貞光、美馬\05_貞光街歩き\02_復路\04_旧永井家庄屋屋敷\はなれ</t>
    <phoneticPr fontId="4"/>
  </si>
  <si>
    <t>旅日記\国内日記\2022\0319～0321_徳島\0319_鳴門、板野、貞光、美馬\05_貞光街歩き\02_復路\04_旧永井家庄屋屋敷</t>
    <phoneticPr fontId="4"/>
  </si>
  <si>
    <t>旅日記\国内日記\2022\0319～0321_徳島\0319_鳴門、板野、貞光、美馬\05_貞光街歩き\02_復路\03_旧永井家庄屋屋敷へ</t>
    <phoneticPr fontId="4"/>
  </si>
  <si>
    <t>旅日記\国内日記\2022\0319～0321_徳島\0319_鳴門、板野、貞光、美馬\05_貞光街歩き\02_復路\02_織本屋（邸内）\街ピアノ</t>
    <phoneticPr fontId="4"/>
  </si>
  <si>
    <t>旅日記\国内日記\2022\0319～0321_徳島\0319_鳴門、板野、貞光、美馬\05_貞光街歩き\02_復路\02_織本屋（邸内）</t>
    <phoneticPr fontId="4"/>
  </si>
  <si>
    <t>旅日記\国内日記\2022\0319～0321_徳島\0319_鳴門、板野、貞光、美馬\05_貞光街歩き\02_復路\01_織本屋へ</t>
    <phoneticPr fontId="4"/>
  </si>
  <si>
    <t>旅日記\国内日記\2022\0319～0321_徳島\0319_鳴門、板野、貞光、美馬\05_貞光街歩き\02_復路</t>
    <phoneticPr fontId="4"/>
  </si>
  <si>
    <t>旅日記\国内日記\2022\0319～0321_徳島\0319_鳴門、板野、貞光、美馬\05_貞光街歩き\01_往路\03_道しるべまで\D750</t>
    <phoneticPr fontId="4"/>
  </si>
  <si>
    <t>旅日記\国内日記\2022\0319～0321_徳島\0319_鳴門、板野、貞光、美馬\05_貞光街歩き\01_往路\03_道しるべまで\02_道しるべまで</t>
    <phoneticPr fontId="4"/>
  </si>
  <si>
    <t>旅日記\国内日記\2022\0319～0321_徳島\0319_鳴門、板野、貞光、美馬\05_貞光街歩き\01_往路\03_道しるべまで\01_織本屋まで</t>
    <phoneticPr fontId="4"/>
  </si>
  <si>
    <t>旅日記\国内日記\2022\0319～0321_徳島\0319_鳴門、板野、貞光、美馬\05_貞光街歩き\01_往路\03_道しるべまで</t>
    <phoneticPr fontId="4"/>
  </si>
  <si>
    <t>旅日記\国内日記\2022\0319～0321_徳島\0319_鳴門、板野、貞光、美馬\05_貞光街歩き\01_往路\01_旧永井家庄屋屋敷前まで\D750</t>
    <phoneticPr fontId="4"/>
  </si>
  <si>
    <t>旅日記\国内日記\2022\0319～0321_徳島\0319_鳴門、板野、貞光、美馬\05_貞光街歩き\01_往路\01_旧永井家庄屋屋敷前まで</t>
    <phoneticPr fontId="4"/>
  </si>
  <si>
    <t>旅日記\国内日記\2022\0319～0321_徳島\0319_鳴門、板野、貞光、美馬\05_貞光街歩き\01_往路</t>
    <phoneticPr fontId="4"/>
  </si>
  <si>
    <t>旅日記\国内日記\2022\0319～0321_徳島\0319_鳴門、板野、貞光、美馬\05_貞光街歩き</t>
    <phoneticPr fontId="4"/>
  </si>
  <si>
    <t>旅日記\国内日記\2022\0319～0321_徳島\0319_鳴門、板野、貞光、美馬\04_コインスナック御所24（昼ごはん）</t>
    <phoneticPr fontId="4"/>
  </si>
  <si>
    <t>旅日記\国内日記\2022\0319～0321_徳島\0319_鳴門、板野、貞光、美馬\03_街ピアノ（道の駅板野）</t>
    <phoneticPr fontId="4"/>
  </si>
  <si>
    <t>旅日記\国内日記\2022\0319～0321_徳島\0319_鳴門、板野、貞光、美馬</t>
    <phoneticPr fontId="4"/>
  </si>
  <si>
    <t>旅日記\国内日記\2022\0319～0321_徳島\0320_美馬、高開\07_土柱ライトアップ\02_展望台（上）</t>
    <phoneticPr fontId="4"/>
  </si>
  <si>
    <t>旅日記\国内日記\2022\0319～0321_徳島\0320_美馬、高開\07_土柱ライトアップ\01_展望台（下）</t>
    <phoneticPr fontId="4"/>
  </si>
  <si>
    <t>旅日記\国内日記\2022\0319～0321_徳島\0320_美馬、高開\07_土柱ライトアップ</t>
    <phoneticPr fontId="4"/>
  </si>
  <si>
    <t>旅日記\国内日記\2022\0319～0321_徳島\0320_美馬、高開\06_宿周辺の町並み</t>
    <phoneticPr fontId="4"/>
  </si>
  <si>
    <t>旅日記\国内日記\2022\0319～0321_徳島\0320_美馬、高開\05_土柱\03_下から見上げる\D750\02_小分け</t>
    <phoneticPr fontId="4"/>
  </si>
  <si>
    <t>旅日記\国内日記\2022\0319～0321_徳島\0320_美馬、高開\05_土柱\03_下から見上げる\D750\01_小分け</t>
    <phoneticPr fontId="4"/>
  </si>
  <si>
    <t>旅日記\国内日記\2022\0319～0321_徳島\0320_美馬、高開\05_土柱\03_下から見上げる\D750</t>
    <phoneticPr fontId="4"/>
  </si>
  <si>
    <t>旅日記\国内日記\2022\0319～0321_徳島\0320_美馬、高開\05_土柱\03_下から見上げる\03_小分け</t>
    <phoneticPr fontId="4"/>
  </si>
  <si>
    <t>旅日記\国内日記\2022\0319～0321_徳島\0320_美馬、高開\05_土柱\03_下から見上げる\02_小分け</t>
    <phoneticPr fontId="4"/>
  </si>
  <si>
    <t>旅日記\国内日記\2022\0319～0321_徳島\0320_美馬、高開\05_土柱\03_下から見上げる\01_小分け</t>
    <phoneticPr fontId="4"/>
  </si>
  <si>
    <t>旅日記\国内日記\2022\0319～0321_徳島\0320_美馬、高開\05_土柱\03_下から見上げる</t>
    <phoneticPr fontId="4"/>
  </si>
  <si>
    <t>旅日記\国内日記\2022\0319～0321_徳島\0320_美馬、高開\05_土柱\02_下り\D750</t>
    <phoneticPr fontId="4"/>
  </si>
  <si>
    <t>旅日記\国内日記\2022\0319～0321_徳島\0320_美馬、高開\05_土柱\02_下り</t>
    <phoneticPr fontId="4"/>
  </si>
  <si>
    <t>旅日記\国内日記\2022\0319～0321_徳島\0320_美馬、高開\05_土柱\01_上り\D750</t>
    <phoneticPr fontId="4"/>
  </si>
  <si>
    <t>旅日記\国内日記\2022\0319～0321_徳島\0320_美馬、高開\05_土柱\01_上り\03_頂上付近まで</t>
    <phoneticPr fontId="4"/>
  </si>
  <si>
    <t>旅日記\国内日記\2022\0319～0321_徳島\0320_美馬、高開\05_土柱\01_上り\02_展望台（上）</t>
    <phoneticPr fontId="4"/>
  </si>
  <si>
    <t>旅日記\国内日記\2022\0319～0321_徳島\0320_美馬、高開\05_土柱\01_上り\01_展望台（下）</t>
    <phoneticPr fontId="4"/>
  </si>
  <si>
    <t>旅日記\国内日記\2022\0319～0321_徳島\0320_美馬、高開\05_土柱\01_上り</t>
    <phoneticPr fontId="4"/>
  </si>
  <si>
    <t>旅日記\国内日記\2022\0319～0321_徳島\0320_美馬、高開\05_土柱</t>
    <phoneticPr fontId="4"/>
  </si>
  <si>
    <t>旅日記\国内日記\2022\0319～0321_徳島\0320_美馬、高開\04_段の塚穴\棚塚古墳石室</t>
    <phoneticPr fontId="4"/>
  </si>
  <si>
    <t>旅日記\国内日記\2022\0319～0321_徳島\0320_美馬、高開\04_段の塚穴\太鼓塚古墳石室</t>
    <phoneticPr fontId="4"/>
  </si>
  <si>
    <t>旅日記\国内日記\2022\0319～0321_徳島\0320_美馬、高開\04_段の塚穴\D750</t>
    <phoneticPr fontId="4"/>
  </si>
  <si>
    <t>旅日記\国内日記\2022\0319～0321_徳島\0320_美馬、高開\04_段の塚穴</t>
    <phoneticPr fontId="4"/>
  </si>
  <si>
    <t>旅日記\国内日記\2022\0319～0321_徳島\0320_美馬、高開\03_高開の石積\D750</t>
    <phoneticPr fontId="4"/>
  </si>
  <si>
    <t>旅日記\国内日記\2022\0319～0321_徳島\0320_美馬、高開\03_高開の石積\03_石積散策</t>
    <phoneticPr fontId="4"/>
  </si>
  <si>
    <t>旅日記\国内日記\2022\0319～0321_徳島\0320_美馬、高開\03_高開の石積\02_森と同化</t>
    <phoneticPr fontId="4"/>
  </si>
  <si>
    <t>旅日記\国内日記\2022\0319～0321_徳島\0320_美馬、高開\03_高開の石積\01_石積散策</t>
    <phoneticPr fontId="4"/>
  </si>
  <si>
    <t>旅日記\国内日記\2022\0319～0321_徳島\0320_美馬、高開\03_高開の石積</t>
    <phoneticPr fontId="4"/>
  </si>
  <si>
    <t>旅日記\国内日記\2022\0319～0321_徳島\0319_鳴門、板野、貞光、美馬\06_土柱ライトアップ</t>
    <phoneticPr fontId="4"/>
  </si>
  <si>
    <t>旅日記\国内日記\2022\0319～0321_徳島\0319_鳴門、板野、貞光、美馬\02_極楽寺</t>
    <phoneticPr fontId="4"/>
  </si>
  <si>
    <t>旅日記\国内日記\2022\0319～0321_徳島\0319_鳴門、板野、貞光、美馬\01_霊山寺\大池、大師堂</t>
    <phoneticPr fontId="4"/>
  </si>
  <si>
    <t>旅日記\国内日記\2022\0319～0321_徳島\0319_鳴門、板野、貞光、美馬\01_霊山寺\多宝塔</t>
    <phoneticPr fontId="4"/>
  </si>
  <si>
    <t>旅日記\国内日記\2022\0319～0321_徳島\0319_鳴門、板野、貞光、美馬\01_霊山寺\小池</t>
    <phoneticPr fontId="4"/>
  </si>
  <si>
    <t>旅日記\国内日記\2022\0319～0321_徳島\0319_鳴門、板野、貞光、美馬\01_霊山寺\十三仏堂 - 不動明王堂</t>
    <phoneticPr fontId="4"/>
  </si>
  <si>
    <t>旅日記\国内日記\2022\0319～0321_徳島\0319_鳴門、板野、貞光、美馬\01_霊山寺\山門</t>
    <phoneticPr fontId="4"/>
  </si>
  <si>
    <t>旅日記\国内日記\2022\0319～0321_徳島\0319_鳴門、板野、貞光、美馬\01_霊山寺\三鈷松</t>
    <phoneticPr fontId="4"/>
  </si>
  <si>
    <t>旅日記\国内日記\2022\0319～0321_徳島\0319_鳴門、板野、貞光、美馬\01_霊山寺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</si>
  <si>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</si>
  <si>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</si>
  <si>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</si>
  <si>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旅日記\国内日記\2022\0730_上野_東京都美術館\ボストン美術館展 芸術×力\作品紹介｜【公式】芸術×力 ボストン美術館展｜日本テレビ_files\a_data\YR6qgMCJLVA_data</t>
    <phoneticPr fontId="4"/>
  </si>
  <si>
    <t>旅日記\国内日記\2022\0730_上野_東京都美術館\ボストン美術館展 芸術×力\作品紹介｜【公式】芸術×力 ボストン美術館展｜日本テレビ_files\a_data</t>
    <phoneticPr fontId="4"/>
  </si>
  <si>
    <t>旅日記\国内日記\2022\0730_上野_東京都美術館\ボストン美術館展 芸術×力\作品紹介｜【公式】芸術×力 ボストン美術館展｜日本テレビ_files</t>
    <phoneticPr fontId="4"/>
  </si>
  <si>
    <t>旅日記\国内日記\2022\0730_上野_東京都美術館\ボストン美術館展 芸術×力\ギャラリー</t>
    <phoneticPr fontId="4"/>
  </si>
  <si>
    <t>旅日記\国内日記\2022\0730_上野_東京都美術館\ボストン美術館展 芸術×力\【公式】芸術×力 ボストン美術館展｜日本テレビ_files\a_data_002\YR6qgMCJLVA_data</t>
    <phoneticPr fontId="4"/>
  </si>
  <si>
    <t>旅日記\国内日記\2022\0730_上野_東京都美術館\ボストン美術館展 芸術×力\【公式】芸術×力 ボストン美術館展｜日本テレビ_files\a_data_002</t>
    <phoneticPr fontId="4"/>
  </si>
  <si>
    <t>旅日記\国内日記\2022\0730_上野_東京都美術館\ボストン美術館展 芸術×力\【公式】芸術×力 ボストン美術館展｜日本テレビ_files\a_data</t>
    <phoneticPr fontId="4"/>
  </si>
  <si>
    <t>旅日記\国内日記\2022\0730_上野_東京都美術館\ボストン美術館展 芸術×力\【公式】芸術×力 ボストン美術館展｜日本テレビ_files</t>
    <phoneticPr fontId="4"/>
  </si>
  <si>
    <t>旅日記\国内日記\2022\0730_上野_東京都美術館\ボストン美術館展 芸術×力</t>
    <phoneticPr fontId="4"/>
  </si>
  <si>
    <t>旅日記\国内日記\2022\0730_上野_東京都美術館</t>
    <phoneticPr fontId="4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</si>
  <si>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</si>
  <si>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旅日記\国内日記\2022\0702_東京ステーションギャラリー\牧歌礼讃／楽園憧憬 アンドレ・ボーシャン＋藤田龍児</t>
    <phoneticPr fontId="4"/>
  </si>
  <si>
    <t>旅日記\国内日記\2022\0702_東京ステーションギャラリー\高輪ゲートウェイ駅</t>
    <phoneticPr fontId="4"/>
  </si>
  <si>
    <t>旅日記\国内日記\2022\0702_東京ステーションギャラリー</t>
    <phoneticPr fontId="4"/>
  </si>
  <si>
    <t>旅日記\国内日記\2022\0630_「盛岡車両センターSL検修庫」プレミアム見学会\日記\保管庫</t>
    <phoneticPr fontId="4"/>
  </si>
  <si>
    <t>旅日記\国内日記\2022\0630_「盛岡車両センターSL検修庫」プレミアム見学会\日記</t>
    <phoneticPr fontId="4"/>
  </si>
  <si>
    <t>旅日記\国内日記\2022\0630_「盛岡車両センターSL検修庫」プレミアム見学会\資料\メール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</si>
  <si>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</si>
  <si>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</si>
  <si>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</si>
  <si>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旅日記\国内日記\2022\0630_「盛岡車両センターSL検修庫」プレミアム見学会\資料</t>
    <phoneticPr fontId="4"/>
  </si>
  <si>
    <t>旅日記\国内日記\2022\0630_「盛岡車両センターSL検修庫」プレミアム見学会\06_盛岡駅</t>
    <phoneticPr fontId="4"/>
  </si>
  <si>
    <t>旅日記\国内日記\2022\0630_「盛岡車両センターSL検修庫」プレミアム見学会\05_「盛岡車両センターSL検修庫」プレミアム見学会\番外</t>
    <phoneticPr fontId="4"/>
  </si>
  <si>
    <t>旅日記\国内日記\2022\0630_「盛岡車両センターSL検修庫」プレミアム見学会\05_「盛岡車両センターSL検修庫」プレミアム見学会\11_展示（１階、２階）\ヘッドマーク</t>
    <phoneticPr fontId="4"/>
  </si>
  <si>
    <t>旅日記\国内日記\2022\0630_「盛岡車両センターSL検修庫」プレミアム見学会\05_「盛岡車両センターSL検修庫」プレミアム見学会\11_展示（１階、２階）</t>
    <phoneticPr fontId="4"/>
  </si>
  <si>
    <t>旅日記\国内日記\2022\0630_「盛岡車両センターSL検修庫」プレミアム見学会\05_「盛岡車両センターSL検修庫」プレミアム見学会\10_C58239</t>
    <phoneticPr fontId="4"/>
  </si>
  <si>
    <t>旅日記\国内日記\2022\0630_「盛岡車両センターSL検修庫」プレミアム見学会\05_「盛岡車両センターSL検修庫」プレミアム見学会\09_第一ボイラー胴</t>
    <phoneticPr fontId="4"/>
  </si>
  <si>
    <t>旅日記\国内日記\2022\0630_「盛岡車両センターSL検修庫」プレミアム見学会\05_「盛岡車両センターSL検修庫」プレミアム見学会\08_正面、ヘッドマーク\D750</t>
    <phoneticPr fontId="4"/>
  </si>
  <si>
    <t>旅日記\国内日記\2022\0630_「盛岡車両センターSL検修庫」プレミアム見学会\05_「盛岡車両センターSL検修庫」プレミアム見学会\08_正面、ヘッドマーク</t>
    <phoneticPr fontId="4"/>
  </si>
  <si>
    <t>旅日記\国内日記\2022\0630_「盛岡車両センターSL検修庫」プレミアム見学会\05_「盛岡車両センターSL検修庫」プレミアム見学会\07_工具室_鉛加工炉</t>
    <phoneticPr fontId="4"/>
  </si>
  <si>
    <t>旅日記\国内日記\2022\0630_「盛岡車両センターSL検修庫」プレミアム見学会\05_「盛岡車両センターSL検修庫」プレミアム見学会\06_運転台\D750</t>
    <phoneticPr fontId="4"/>
  </si>
  <si>
    <t>旅日記\国内日記\2022\0630_「盛岡車両センターSL検修庫」プレミアム見学会\05_「盛岡車両センターSL検修庫」プレミアム見学会\06_運転台</t>
    <phoneticPr fontId="4"/>
  </si>
  <si>
    <t>旅日記\国内日記\2022\0630_「盛岡車両センターSL検修庫」プレミアム見学会\05_「盛岡車両センターSL検修庫」プレミアム見学会\05_C58239\D750</t>
    <phoneticPr fontId="4"/>
  </si>
  <si>
    <t>旅日記\国内日記\2022\0630_「盛岡車両センターSL検修庫」プレミアム見学会\05_「盛岡車両センターSL検修庫」プレミアム見学会\05_C58239</t>
    <phoneticPr fontId="4"/>
  </si>
  <si>
    <t>旅日記\国内日記\2022\0630_「盛岡車両センターSL検修庫」プレミアム見学会\05_「盛岡車両センターSL検修庫」プレミアム見学会\04_２階からＳＬ_資料展示\D750</t>
    <phoneticPr fontId="4"/>
  </si>
  <si>
    <t>旅日記\国内日記\2022\0630_「盛岡車両センターSL検修庫」プレミアム見学会\05_「盛岡車両センターSL検修庫」プレミアム見学会\04_２階からＳＬ_資料展示</t>
    <phoneticPr fontId="4"/>
  </si>
  <si>
    <t>旅日記\国内日記\2022\0630_「盛岡車両センターSL検修庫」プレミアム見学会\05_「盛岡車両センターSL検修庫」プレミアム見学会\03_検修庫に戻り\D750</t>
    <phoneticPr fontId="4"/>
  </si>
  <si>
    <t>旅日記\国内日記\2022\0630_「盛岡車両センターSL検修庫」プレミアム見学会\05_「盛岡車両センターSL検修庫」プレミアム見学会\03_検修庫に戻り</t>
    <phoneticPr fontId="4"/>
  </si>
  <si>
    <t>旅日記\国内日記\2022\0630_「盛岡車両センターSL検修庫」プレミアム見学会\05_「盛岡車両センターSL検修庫」プレミアム見学会\02_転車台\D750</t>
    <phoneticPr fontId="4"/>
  </si>
  <si>
    <t>旅日記\国内日記\2022\0630_「盛岡車両センターSL検修庫」プレミアム見学会\05_「盛岡車両センターSL検修庫」プレミアム見学会\02_転車台</t>
    <phoneticPr fontId="4"/>
  </si>
  <si>
    <t>旅日記\国内日記\2022\0630_「盛岡車両センターSL検修庫」プレミアム見学会\05_「盛岡車両センターSL検修庫」プレミアム見学会\01_C58239\D750</t>
    <phoneticPr fontId="4"/>
  </si>
  <si>
    <t>旅日記\国内日記\2022\0630_「盛岡車両センターSL検修庫」プレミアム見学会\05_「盛岡車両センターSL検修庫」プレミアム見学会\01_C58239</t>
    <phoneticPr fontId="4"/>
  </si>
  <si>
    <t>旅日記\国内日記\2022\0630_「盛岡車両センターSL検修庫」プレミアム見学会\05_「盛岡車両センターSL検修庫」プレミアム見学会</t>
    <phoneticPr fontId="4"/>
  </si>
  <si>
    <t>旅日記\国内日記\2022\0630_「盛岡車両センターSL検修庫」プレミアム見学会\04_岩手銀行旧本店本館\03_外観</t>
    <phoneticPr fontId="4"/>
  </si>
  <si>
    <t>旅日記\国内日記\2022\0630_「盛岡車両センターSL検修庫」プレミアム見学会\04_岩手銀行旧本店本館\02_館内</t>
    <phoneticPr fontId="4"/>
  </si>
  <si>
    <t>旅日記\国内日記\2022\0630_「盛岡車両センターSL検修庫」プレミアム見学会\04_岩手銀行旧本店本館\01_外観</t>
    <phoneticPr fontId="4"/>
  </si>
  <si>
    <t>旅日記\国内日記\2022\0630_「盛岡車両センターSL検修庫」プレミアム見学会\04_岩手銀行旧本店本館</t>
    <phoneticPr fontId="4"/>
  </si>
  <si>
    <t>旅日記\国内日記\2022\0630_「盛岡車両センターSL検修庫」プレミアム見学会\03_宮沢賢治像</t>
    <phoneticPr fontId="4"/>
  </si>
  <si>
    <t>旅日記\国内日記\2022\0630_「盛岡車両センターSL検修庫」プレミアム見学会\02_石川啄木新婚の家</t>
    <phoneticPr fontId="4"/>
  </si>
  <si>
    <t>旅日記\国内日記\2022\0630_「盛岡車両センターSL検修庫」プレミアム見学会\01_東京駅\寝台特急出雲</t>
    <phoneticPr fontId="4"/>
  </si>
  <si>
    <t>旅日記\国内日記\2022\0630_「盛岡車両センターSL検修庫」プレミアム見学会\01_東京駅</t>
    <phoneticPr fontId="4"/>
  </si>
  <si>
    <t>旅日記\国内日記\2022\0630_「盛岡車両センターSL検修庫」プレミアム見学会</t>
    <phoneticPr fontId="4"/>
  </si>
  <si>
    <t>旅日記\国内日記\2022\0622_ＳＬ検修庫見学ツアー\贅の極穴子一本海鮮のり弁</t>
    <phoneticPr fontId="4"/>
  </si>
  <si>
    <t>旅日記\国内日記\2022\0622_ＳＬ検修庫見学ツアー\日記</t>
    <phoneticPr fontId="4"/>
  </si>
  <si>
    <t>旅日記\国内日記\2022\0622_ＳＬ検修庫見学ツアー\資料\メール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</si>
  <si>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</si>
  <si>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</si>
  <si>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</si>
  <si>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旅日記\国内日記\2022\0622_ＳＬ検修庫見学ツアー\資料</t>
    <phoneticPr fontId="4"/>
  </si>
  <si>
    <t>旅日記\国内日記\2022\0622_ＳＬ検修庫見学ツアー\06_盛岡駅</t>
    <phoneticPr fontId="4"/>
  </si>
  <si>
    <t>旅日記\国内日記\2022\0622_ＳＬ検修庫見学ツアー\05_盛岡駅西口</t>
    <phoneticPr fontId="4"/>
  </si>
  <si>
    <t>旅日記\国内日記\2022\0622_ＳＬ検修庫見学ツアー\04_マリオス\展望台（20階）</t>
    <phoneticPr fontId="4"/>
  </si>
  <si>
    <t>旅日記\国内日記\2022\0622_ＳＬ検修庫見学ツアー\04_マリオス\アトリウム</t>
    <phoneticPr fontId="4"/>
  </si>
  <si>
    <t>旅日記\国内日記\2022\0622_ＳＬ検修庫見学ツアー\04_マリオス</t>
    <phoneticPr fontId="4"/>
  </si>
  <si>
    <t>旅日記\国内日記\2022\0622_ＳＬ検修庫見学ツアー\03_ＳＬ検修庫見学ツアー\音源</t>
    <phoneticPr fontId="4"/>
  </si>
  <si>
    <t>旅日記\国内日記\2022\0622_ＳＬ検修庫見学ツアー\03_ＳＬ検修庫見学ツアー\16_左前方</t>
    <phoneticPr fontId="4"/>
  </si>
  <si>
    <t>旅日記\国内日記\2022\0622_ＳＬ検修庫見学ツアー\03_ＳＬ検修庫見学ツアー\15_先輪付近</t>
    <phoneticPr fontId="4"/>
  </si>
  <si>
    <t>旅日記\国内日記\2022\0622_ＳＬ検修庫見学ツアー\03_ＳＬ検修庫見学ツアー\14_右側面、前方</t>
    <phoneticPr fontId="4"/>
  </si>
  <si>
    <t>旅日記\国内日記\2022\0622_ＳＬ検修庫見学ツアー\03_ＳＬ検修庫見学ツアー\13_運転台から後部まで</t>
    <phoneticPr fontId="4"/>
  </si>
  <si>
    <t>旅日記\国内日記\2022\0622_ＳＬ検修庫見学ツアー\03_ＳＬ検修庫見学ツアー\12_右前方より</t>
    <phoneticPr fontId="4"/>
  </si>
  <si>
    <t>旅日記\国内日記\2022\0622_ＳＬ検修庫見学ツアー\03_ＳＬ検修庫見学ツアー\11_動輪</t>
    <phoneticPr fontId="4"/>
  </si>
  <si>
    <t>旅日記\国内日記\2022\0622_ＳＬ検修庫見学ツアー\03_ＳＬ検修庫見学ツアー\10_煙、側面、車輪の奥、滑り止め</t>
    <phoneticPr fontId="4"/>
  </si>
  <si>
    <t>旅日記\国内日記\2022\0622_ＳＬ検修庫見学ツアー\03_ＳＬ検修庫見学ツアー\09_正面</t>
    <phoneticPr fontId="4"/>
  </si>
  <si>
    <t>旅日記\国内日記\2022\0622_ＳＬ検修庫見学ツアー\03_ＳＬ検修庫見学ツアー\08_油調整</t>
    <phoneticPr fontId="4"/>
  </si>
  <si>
    <t>旅日記\国内日記\2022\0622_ＳＬ検修庫見学ツアー\03_ＳＬ検修庫見学ツアー\07_屋外</t>
    <phoneticPr fontId="4"/>
  </si>
  <si>
    <t>旅日記\国内日記\2022\0622_ＳＬ検修庫見学ツアー\03_ＳＬ検修庫見学ツアー\06_資料展示\２階からSL</t>
    <phoneticPr fontId="4"/>
  </si>
  <si>
    <t>旅日記\国内日記\2022\0622_ＳＬ検修庫見学ツアー\03_ＳＬ検修庫見学ツアー\06_資料展示</t>
    <phoneticPr fontId="4"/>
  </si>
  <si>
    <t>旅日記\国内日記\2022\0622_ＳＬ検修庫見学ツアー\03_ＳＬ検修庫見学ツアー\05_火格子（屋外）</t>
    <phoneticPr fontId="4"/>
  </si>
  <si>
    <t>旅日記\国内日記\2022\0622_ＳＬ検修庫見学ツアー\03_ＳＬ検修庫見学ツアー\04_正面、右側面</t>
    <phoneticPr fontId="4"/>
  </si>
  <si>
    <t>旅日記\国内日記\2022\0622_ＳＬ検修庫見学ツアー\03_ＳＬ検修庫見学ツアー\03_第一ボイラー胴、ヘッドマーク</t>
    <phoneticPr fontId="4"/>
  </si>
  <si>
    <t>旅日記\国内日記\2022\0622_ＳＬ検修庫見学ツアー\03_ＳＬ検修庫見学ツアー\02_正面、左側面</t>
    <phoneticPr fontId="4"/>
  </si>
  <si>
    <t>旅日記\国内日記\2022\0622_ＳＬ検修庫見学ツアー\03_ＳＬ検修庫見学ツアー\01_正面と下</t>
    <phoneticPr fontId="4"/>
  </si>
  <si>
    <t>旅日記\国内日記\2022\0622_ＳＬ検修庫見学ツアー\03_ＳＬ検修庫見学ツアー</t>
    <phoneticPr fontId="4"/>
  </si>
  <si>
    <t>旅日記\国内日記\2022\0622_ＳＬ検修庫見学ツアー\02_原敬胸像（公会堂横）</t>
    <phoneticPr fontId="4"/>
  </si>
  <si>
    <t>旅日記\国内日記\2022\0622_ＳＬ検修庫見学ツアー\01_東京駅</t>
    <phoneticPr fontId="4"/>
  </si>
  <si>
    <t>旅日記\国内日記\2022\0622_ＳＬ検修庫見学ツアー</t>
    <phoneticPr fontId="4"/>
  </si>
  <si>
    <t>旅日記\国内日記\2022\0606_ドクターイエロー</t>
    <phoneticPr fontId="4"/>
  </si>
  <si>
    <t>旅日記\国内日記\2022\0709～0711_八戸、久慈\日記\現地</t>
    <phoneticPr fontId="4"/>
  </si>
  <si>
    <t>旅日記\国内日記\2022\0709～0711_八戸、久慈\日記</t>
    <phoneticPr fontId="4"/>
  </si>
  <si>
    <t>旅日記\国内日記\2022\0709～0711_八戸、久慈\久慈鵜ランドホテル_508号室</t>
    <phoneticPr fontId="4"/>
  </si>
  <si>
    <t>旅日記\国内日記\2022\0709～0711_八戸、久慈\過去開催チラシ</t>
    <phoneticPr fontId="4"/>
  </si>
  <si>
    <t>旅日記\国内日記\2022\0709～0711_八戸、久慈\Etc</t>
    <phoneticPr fontId="4"/>
  </si>
  <si>
    <t>旅日記\国内日記\2022\0709～0711_八戸、久慈\0711_久慈、新郷村、八戸\01_久慈駅を臨む（ホテルの客室より）</t>
    <phoneticPr fontId="4"/>
  </si>
  <si>
    <t>旅日記\国内日記\2022\0709～0711_八戸、久慈\0711_久慈、新郷村、八戸</t>
    <phoneticPr fontId="4"/>
  </si>
  <si>
    <t>旅日記\国内日記\2022\0709～0711_八戸、久慈\0710_久慈\09_ホテルの客室より</t>
    <phoneticPr fontId="4"/>
  </si>
  <si>
    <t>旅日記\国内日記\2022\0709～0711_八戸、久慈\0710_久慈\08_レフリー（夕ごはん）</t>
    <phoneticPr fontId="4"/>
  </si>
  <si>
    <t>旅日記\国内日記\2022\0709～0711_八戸、久慈\0710_久慈\07_YOMUNOSU～よむのす～</t>
    <phoneticPr fontId="4"/>
  </si>
  <si>
    <t>旅日記\国内日記\2022\0709～0711_八戸、久慈\0710_久慈\06_もぐらんぴあ\07_石油文化ホール</t>
    <phoneticPr fontId="4"/>
  </si>
  <si>
    <t>旅日記\国内日記\2022\0709～0711_八戸、久慈\0710_久慈\06_もぐらんぴあ\06_久慈の膿</t>
    <phoneticPr fontId="4"/>
  </si>
  <si>
    <t>旅日記\国内日記\2022\0709～0711_八戸、久慈\0710_久慈\06_もぐらんぴあ\05_個水槽</t>
    <phoneticPr fontId="4"/>
  </si>
  <si>
    <t>旅日記\国内日記\2022\0709～0711_八戸、久慈\0710_久慈\06_もぐらんぴあ\04_トンネル水槽、アクアホール</t>
    <phoneticPr fontId="4"/>
  </si>
  <si>
    <t>旅日記\国内日記\2022\0709～0711_八戸、久慈\0710_久慈\06_もぐらんぴあ\03_個水槽</t>
    <phoneticPr fontId="4"/>
  </si>
  <si>
    <t>旅日記\国内日記\2022\0709～0711_八戸、久慈\0710_久慈\06_もぐらんぴあ\02_深海、クラゲ</t>
    <phoneticPr fontId="4"/>
  </si>
  <si>
    <t>旅日記\国内日記\2022\0709～0711_八戸、久慈\0710_久慈\06_もぐらんぴあ\01_石油文化ホール</t>
    <phoneticPr fontId="4"/>
  </si>
  <si>
    <t>旅日記\国内日記\2022\0709～0711_八戸、久慈\0710_久慈\06_もぐらんぴあ</t>
    <phoneticPr fontId="4"/>
  </si>
  <si>
    <t>旅日記\国内日記\2022\0709～0711_八戸、久慈\0710_久慈\05_小袖海岸\04_つりがね洞</t>
    <phoneticPr fontId="4"/>
  </si>
  <si>
    <t>旅日記\国内日記\2022\0709～0711_八戸、久慈\0710_久慈\05_小袖海岸\03_小袖漁港</t>
    <phoneticPr fontId="4"/>
  </si>
  <si>
    <t>旅日記\国内日記\2022\0709～0711_八戸、久慈\0710_久慈\05_小袖海岸\02_小袖海女センター\D750</t>
    <phoneticPr fontId="4"/>
  </si>
  <si>
    <t>旅日記\国内日記\2022\0709～0711_八戸、久慈\0710_久慈\05_小袖海岸\02_小袖海女センター</t>
    <phoneticPr fontId="4"/>
  </si>
  <si>
    <t>旅日記\国内日記\2022\0709～0711_八戸、久慈\0710_久慈\05_小袖海岸\01_つりがね洞の南側\D750</t>
    <phoneticPr fontId="4"/>
  </si>
  <si>
    <t>旅日記\国内日記\2022\0709～0711_八戸、久慈\0710_久慈\05_小袖海岸\01_つりがね洞の南側\03_</t>
    <phoneticPr fontId="4"/>
  </si>
  <si>
    <t>旅日記\国内日記\2022\0709～0711_八戸、久慈\0710_久慈\05_小袖海岸\01_つりがね洞の南側\02_</t>
    <phoneticPr fontId="4"/>
  </si>
  <si>
    <t>旅日記\国内日記\2022\0709～0711_八戸、久慈\0710_久慈\05_小袖海岸\01_つりがね洞の南側\01_</t>
    <phoneticPr fontId="4"/>
  </si>
  <si>
    <t>旅日記\国内日記\2022\0709～0711_八戸、久慈\0710_久慈\05_小袖海岸\01_つりがね洞の南側</t>
    <phoneticPr fontId="4"/>
  </si>
  <si>
    <t>旅日記\国内日記\2022\0709～0711_八戸、久慈\0710_久慈\05_小袖海岸</t>
    <phoneticPr fontId="4"/>
  </si>
  <si>
    <t>旅日記\国内日記\2022\0709～0711_八戸、久慈\0710_久慈\04_赤浜展望台\松茸ご飯（昼ごはん）</t>
    <phoneticPr fontId="4"/>
  </si>
  <si>
    <t>旅日記\国内日記\2022\0709～0711_八戸、久慈\0710_久慈\04_赤浜展望台\D750</t>
    <phoneticPr fontId="4"/>
  </si>
  <si>
    <t>旅日記\国内日記\2022\0709～0711_八戸、久慈\0710_久慈\04_赤浜展望台</t>
    <phoneticPr fontId="4"/>
  </si>
  <si>
    <t>旅日記\国内日記\2022\0709～0711_八戸、久慈\0710_久慈\03_内間木洞まつり\02_内間木洞\05_出入口</t>
    <phoneticPr fontId="4"/>
  </si>
  <si>
    <t>旅日記\国内日記\2022\0709～0711_八戸、久慈\0710_久慈\03_内間木洞まつり\02_内間木洞\04_熊のねべや</t>
    <phoneticPr fontId="4"/>
  </si>
  <si>
    <t>旅日記\国内日記\2022\0709～0711_八戸、久慈\0710_久慈\03_内間木洞まつり\02_内間木洞\03_復路\D750</t>
    <phoneticPr fontId="4"/>
  </si>
  <si>
    <t>旅日記\国内日記\2022\0709～0711_八戸、久慈\0710_久慈\03_内間木洞まつり\02_内間木洞\03_復路</t>
    <phoneticPr fontId="4"/>
  </si>
  <si>
    <t>旅日記\国内日記\2022\0709～0711_八戸、久慈\0710_久慈\03_内間木洞まつり\02_内間木洞\02_北の部屋\D750</t>
    <phoneticPr fontId="4"/>
  </si>
  <si>
    <t>旅日記\国内日記\2022\0709～0711_八戸、久慈\0710_久慈\03_内間木洞まつり\02_内間木洞\02_北の部屋</t>
    <phoneticPr fontId="4"/>
  </si>
  <si>
    <t>旅日記\国内日記\2022\0709～0711_八戸、久慈\0710_久慈\03_内間木洞まつり\02_内間木洞\01_往路</t>
    <phoneticPr fontId="4"/>
  </si>
  <si>
    <t>旅日記\国内日記\2022\0709～0711_八戸、久慈\0710_久慈\03_内間木洞まつり\02_内間木洞</t>
    <phoneticPr fontId="4"/>
  </si>
  <si>
    <t>旅日記\国内日記\2022\0709～0711_八戸、久慈\0710_久慈\03_内間木洞まつり\01_戸呂町神楽</t>
    <phoneticPr fontId="4"/>
  </si>
  <si>
    <t>旅日記\国内日記\2022\0709～0711_八戸、久慈\0710_久慈\03_内間木洞まつり</t>
    <phoneticPr fontId="4"/>
  </si>
  <si>
    <t>旅日記\国内日記\2022\0709～0711_八戸、久慈\0710_久慈\02_つりがね岩で朝食\うに弁当</t>
    <phoneticPr fontId="4"/>
  </si>
  <si>
    <t>旅日記\国内日記\2022\0709～0711_八戸、久慈\0710_久慈\02_つりがね岩で朝食</t>
    <phoneticPr fontId="4"/>
  </si>
  <si>
    <t>旅日記\国内日記\2022\0709～0711_八戸、久慈\0710_久慈\01_久慈駅を臨む（ホテルの客室より）</t>
    <phoneticPr fontId="4"/>
  </si>
  <si>
    <t>旅日記\国内日記\2022\0709～0711_八戸、久慈\0710_久慈</t>
    <phoneticPr fontId="4"/>
  </si>
  <si>
    <t>旅日記\国内日記\2022\0709～0711_八戸、久慈\0709_八戸、久慈\04_久慈\02_ホテルの客室より</t>
    <phoneticPr fontId="4"/>
  </si>
  <si>
    <t>旅日記\国内日記\2022\0709～0711_八戸、久慈\0709_八戸、久慈\04_久慈\01_道の駅くじ やませ土風館\昭和の想い出博物館　レトロ館</t>
    <phoneticPr fontId="4"/>
  </si>
  <si>
    <t>旅日記\国内日記\2022\0709～0711_八戸、久慈\0709_八戸、久慈\04_久慈\01_道の駅くじ やませ土風館</t>
    <phoneticPr fontId="4"/>
  </si>
  <si>
    <t>旅日記\国内日記\2022\0709～0711_八戸、久慈\0709_八戸、久慈\04_久慈</t>
    <phoneticPr fontId="4"/>
  </si>
  <si>
    <t>旅日記\国内日記\2022\0709～0711_八戸、久慈\0709_八戸、久慈\02_東北復興弁当</t>
    <phoneticPr fontId="4"/>
  </si>
  <si>
    <t>旅日記\国内日記\2022\0709～0711_八戸、久慈\0709_八戸、久慈\01_東京駅</t>
    <phoneticPr fontId="4"/>
  </si>
  <si>
    <t>旅日記\国内日記\2022\0709～0711_八戸、久慈\0709_八戸、久慈</t>
    <phoneticPr fontId="4"/>
  </si>
  <si>
    <t>旅日記\国内日記\2022\0709～0711_八戸、久慈</t>
    <phoneticPr fontId="4"/>
  </si>
  <si>
    <t>旅日記\国内日記\2022\0812～0820_静岡\日記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</si>
  <si>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</si>
  <si>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</si>
  <si>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旅日記\国内日記\2022\0812～0820_静岡\0811_藤枝\11_ホテルの客室からの眺め</t>
    <phoneticPr fontId="4"/>
  </si>
  <si>
    <t>旅日記\国内日記\2022\0812～0820_静岡\0811_藤枝\10_ホテルオーレ外観</t>
    <phoneticPr fontId="4"/>
  </si>
  <si>
    <t>旅日記\国内日記\2022\0812～0820_静岡\0811_藤枝\09_ストリートピアノ</t>
    <phoneticPr fontId="4"/>
  </si>
  <si>
    <t>旅日記\国内日記\2022\0812～0820_静岡\0811_藤枝\08_バス停への道すがら（蔵）</t>
    <phoneticPr fontId="4"/>
  </si>
  <si>
    <t>旅日記\国内日記\2022\0812～0820_静岡\0811_藤枝\07_蓮華寺池公園\日本庭園</t>
    <phoneticPr fontId="4"/>
  </si>
  <si>
    <t>旅日記\国内日記\2022\0812～0820_静岡\0811_藤枝\07_蓮華寺池公園\藤枝市郷土博物館・文学館\ふしぎ駄菓子屋 銭天堂へようこそ！</t>
    <phoneticPr fontId="4"/>
  </si>
  <si>
    <t>旅日記\国内日記\2022\0812～0820_静岡\0811_藤枝\07_蓮華寺池公園\藤枝市郷土博物館・文学館</t>
    <phoneticPr fontId="4"/>
  </si>
  <si>
    <t>旅日記\国内日記\2022\0812～0820_静岡\0811_藤枝\07_蓮華寺池公園\駿遠線SL_B15</t>
    <phoneticPr fontId="4"/>
  </si>
  <si>
    <t>旅日記\国内日記\2022\0812～0820_静岡\0811_藤枝\07_蓮華寺池公園\とんがり屋根</t>
    <phoneticPr fontId="4"/>
  </si>
  <si>
    <t>旅日記\国内日記\2022\0812～0820_静岡\0811_藤枝\07_蓮華寺池公園\D750</t>
    <phoneticPr fontId="4"/>
  </si>
  <si>
    <t>旅日記\国内日記\2022\0812～0820_静岡\0811_藤枝\07_蓮華寺池公園</t>
    <phoneticPr fontId="4"/>
  </si>
  <si>
    <t>旅日記\国内日記\2022\0812～0820_静岡\0811_藤枝\06_助宗食堂（昼ごはん）</t>
    <phoneticPr fontId="4"/>
  </si>
  <si>
    <t>旅日記\国内日記\2022\0812～0820_静岡\0811_藤枝\05_藤枝駅</t>
    <phoneticPr fontId="4"/>
  </si>
  <si>
    <t>旅日記\国内日記\2022\0812～0820_静岡\0811_藤枝\04_田中城下屋敷\本丸櫓\内部。展望</t>
    <phoneticPr fontId="4"/>
  </si>
  <si>
    <t>旅日記\国内日記\2022\0812～0820_静岡\0811_藤枝\04_田中城下屋敷\本丸櫓</t>
    <phoneticPr fontId="4"/>
  </si>
  <si>
    <t>旅日記\国内日記\2022\0812～0820_静岡\0811_藤枝\04_田中城下屋敷\田中藩ボウ示石・顕彰碑</t>
    <phoneticPr fontId="4"/>
  </si>
  <si>
    <t>旅日記\国内日記\2022\0812～0820_静岡\0811_藤枝\04_田中城下屋敷\長楽寺村郷蔵</t>
    <phoneticPr fontId="4"/>
  </si>
  <si>
    <t>旅日記\国内日記\2022\0812～0820_静岡\0811_藤枝\04_田中城下屋敷\仲間部屋・厩</t>
    <phoneticPr fontId="4"/>
  </si>
  <si>
    <t>旅日記\国内日記\2022\0812～0820_静岡\0811_藤枝\04_田中城下屋敷\茶室</t>
    <phoneticPr fontId="4"/>
  </si>
  <si>
    <t>旅日記\国内日記\2022\0812～0820_静岡\0811_藤枝\04_田中城下屋敷\亀石</t>
    <phoneticPr fontId="4"/>
  </si>
  <si>
    <t>旅日記\国内日記\2022\0812～0820_静岡\0811_藤枝\04_田中城下屋敷\冠木門</t>
    <phoneticPr fontId="4"/>
  </si>
  <si>
    <t>旅日記\国内日記\2022\0812～0820_静岡\0811_藤枝\04_田中城下屋敷\外側２</t>
    <phoneticPr fontId="4"/>
  </si>
  <si>
    <t>旅日記\国内日記\2022\0812～0820_静岡\0811_藤枝\04_田中城下屋敷\外側_冠木門付近</t>
    <phoneticPr fontId="4"/>
  </si>
  <si>
    <t>旅日記\国内日記\2022\0812～0820_静岡\0811_藤枝\04_田中城下屋敷</t>
    <phoneticPr fontId="4"/>
  </si>
  <si>
    <t>旅日記\国内日記\2022\0812～0820_静岡\0811_藤枝\03_西焼津駅</t>
    <phoneticPr fontId="4"/>
  </si>
  <si>
    <t>旅日記\国内日記\2022\0812～0820_静岡\0811_藤枝\02_新幹線車内\02_富士山</t>
    <phoneticPr fontId="4"/>
  </si>
  <si>
    <t>旅日記\国内日記\2022\0812～0820_静岡\0811_藤枝\02_新幹線車内\01_東海道新幹線弁当</t>
    <phoneticPr fontId="4"/>
  </si>
  <si>
    <t>旅日記\国内日記\2022\0812～0820_静岡\0811_藤枝\02_新幹線車内</t>
    <phoneticPr fontId="4"/>
  </si>
  <si>
    <t>旅日記\国内日記\2022\0812～0820_静岡\0811_藤枝\01_新横浜駅</t>
    <phoneticPr fontId="4"/>
  </si>
  <si>
    <t>旅日記\国内日記\2022\0812～0820_静岡\0811_藤枝</t>
    <phoneticPr fontId="4"/>
  </si>
  <si>
    <t>旅日記\国内日記\2022\0812～0820_静岡</t>
    <phoneticPr fontId="4"/>
  </si>
  <si>
    <t>旅日記\国内日記\2022\0709～0711_八戸、久慈\レンタカー</t>
    <phoneticPr fontId="4"/>
  </si>
  <si>
    <t>旅日記\国内日記\2022\0709～0711_八戸、久慈\0711_久慈、新郷村、八戸\10_三陸産_煮穴子めし</t>
    <phoneticPr fontId="4"/>
  </si>
  <si>
    <t>旅日記\国内日記\2022\0709～0711_八戸、久慈\0711_久慈、新郷村、八戸\06_八戸駅にて</t>
    <phoneticPr fontId="4"/>
  </si>
  <si>
    <t>旅日記\国内日記\2022\0709～0711_八戸、久慈\0711_久慈、新郷村、八戸\05_新郷村\02_大石神ピラミッド\08_太陽石、方位石</t>
    <phoneticPr fontId="4"/>
  </si>
  <si>
    <t>旅日記\国内日記\2022\0709～0711_八戸、久慈\0711_久慈、新郷村、八戸\05_新郷村\02_大石神ピラミッド\07_星座石</t>
    <phoneticPr fontId="4"/>
  </si>
  <si>
    <t>旅日記\国内日記\2022\0709～0711_八戸、久慈\0711_久慈、新郷村、八戸\05_新郷村\02_大石神ピラミッド\05_太陽石、方位石</t>
    <phoneticPr fontId="4"/>
  </si>
  <si>
    <t>旅日記\国内日記\2022\0709～0711_八戸、久慈\0711_久慈、新郷村、八戸\05_新郷村\02_大石神ピラミッド\04_鏡石</t>
    <phoneticPr fontId="4"/>
  </si>
  <si>
    <t>旅日記\国内日記\2022\0709～0711_八戸、久慈\0711_久慈、新郷村、八戸\05_新郷村\02_大石神ピラミッド\03_星座石、祠、その界隈</t>
    <phoneticPr fontId="4"/>
  </si>
  <si>
    <t>旅日記\国内日記\2022\0709～0711_八戸、久慈\0711_久慈、新郷村、八戸\05_新郷村\02_大石神ピラミッド\02_太陽石、方位石</t>
    <phoneticPr fontId="4"/>
  </si>
  <si>
    <t>旅日記\国内日記\2022\0709～0711_八戸、久慈\0711_久慈、新郷村、八戸\05_新郷村\02_大石神ピラミッド\01_鳥居</t>
    <phoneticPr fontId="4"/>
  </si>
  <si>
    <t>旅日記\国内日記\2022\0709～0711_八戸、久慈\0711_久慈、新郷村、八戸\05_新郷村\02_大石神ピラミッド</t>
    <phoneticPr fontId="4"/>
  </si>
  <si>
    <t>旅日記\国内日記\2022\0709～0711_八戸、久慈\0711_久慈、新郷村、八戸\05_新郷村\01_キリストの墓</t>
    <phoneticPr fontId="4"/>
  </si>
  <si>
    <t>旅日記\国内日記\2022\0709～0711_八戸、久慈\0711_久慈、新郷村、八戸\05_新郷村</t>
    <phoneticPr fontId="4"/>
  </si>
  <si>
    <t>旅日記\国内日記\2022\0709～0711_八戸、久慈\0711_久慈、新郷村、八戸\04_ミル・みるハウス_戻り</t>
    <phoneticPr fontId="4"/>
  </si>
  <si>
    <t>旅日記\国内日記\2022\0709～0711_八戸、久慈\0711_久慈、新郷村、八戸\03_戸呂町物産館（昼食）</t>
    <phoneticPr fontId="4"/>
  </si>
  <si>
    <t>旅日記\国内日記\2022\0709～0711_八戸、久慈\0711_久慈、新郷村、八戸\02_鏡岩園地</t>
    <phoneticPr fontId="4"/>
  </si>
  <si>
    <t>旅日記\国内日記\2022\0709～0711_八戸、久慈\0709_八戸、久慈\03_八戸\03_八戸市博物館\常設展\縄文</t>
    <phoneticPr fontId="4"/>
  </si>
  <si>
    <t>旅日記\国内日記\2022\0709～0711_八戸、久慈\0709_八戸、久慈\03_八戸\03_八戸市博物館\常設展\カッコ</t>
    <phoneticPr fontId="4"/>
  </si>
  <si>
    <t>旅日記\国内日記\2022\0709～0711_八戸、久慈\0709_八戸、久慈\03_八戸\03_八戸市博物館\常設展</t>
    <phoneticPr fontId="4"/>
  </si>
  <si>
    <t>旅日記\国内日記\2022\0709～0711_八戸、久慈\0709_八戸、久慈\03_八戸\03_八戸市博物館\ナゲモノ拾いから始まったーハマの民俗と文化財ー</t>
    <phoneticPr fontId="4"/>
  </si>
  <si>
    <t>旅日記\国内日記\2022\0709～0711_八戸、久慈\0709_八戸、久慈\03_八戸\03_八戸市博物館</t>
    <phoneticPr fontId="4"/>
  </si>
  <si>
    <t>旅日記\国内日記\2022\0709～0711_八戸、久慈\0709_八戸、久慈\03_八戸\02_八食センター\昼ごはん</t>
    <phoneticPr fontId="4"/>
  </si>
  <si>
    <t>旅日記\国内日記\2022\0709～0711_八戸、久慈\0709_八戸、久慈\03_八戸\02_八食センター\ストリートピアノ</t>
    <phoneticPr fontId="4"/>
  </si>
  <si>
    <t>旅日記\国内日記\2022\0709～0711_八戸、久慈\0709_八戸、久慈\03_八戸\02_八食センター</t>
    <phoneticPr fontId="4"/>
  </si>
  <si>
    <t>旅日記\国内日記\2022\0709～0711_八戸、久慈\0709_八戸、久慈\03_八戸\01_是川縄文館\土偶いろいろ</t>
    <phoneticPr fontId="4"/>
  </si>
  <si>
    <t>旅日記\国内日記\2022\0709～0711_八戸、久慈\0709_八戸、久慈\03_八戸\01_是川縄文館\合掌土偶</t>
    <phoneticPr fontId="4"/>
  </si>
  <si>
    <t>旅日記\国内日記\2022\0709～0711_八戸、久慈\0709_八戸、久慈\03_八戸\01_是川縄文館</t>
    <phoneticPr fontId="4"/>
  </si>
  <si>
    <t>旅日記\国内日記\2022\0709～0711_八戸、久慈\0709_八戸、久慈\03_八戸</t>
    <phoneticPr fontId="4"/>
  </si>
  <si>
    <t>旅日記\国内日記\2022\0604_東京都美術館\バスの車窓より（鶴見駅東口）</t>
    <phoneticPr fontId="4"/>
  </si>
  <si>
    <t>旅日記\国内日記\2022\0604_東京都美術館\スコットランド国立美術館　THE GREATS　美の巨匠たち\スコットランド国立美術館　THE GREATS　美の巨匠たち｜東京都美術館_files</t>
    <phoneticPr fontId="4"/>
  </si>
  <si>
    <t>旅日記\国内日記\2022\0604_東京都美術館\スコットランド国立美術館　THE GREATS　美の巨匠たち\THE GREATS展 公式サイト_files\a_data_002</t>
    <phoneticPr fontId="4"/>
  </si>
  <si>
    <t>旅日記\国内日記\2022\0604_東京都美術館\スコットランド国立美術館　THE GREATS　美の巨匠たち\THE GREATS展 公式サイト_files</t>
    <phoneticPr fontId="4"/>
  </si>
  <si>
    <t>旅日記\国内日記\2022\0604_東京都美術館\スコットランド国立美術館　THE GREATS　美の巨匠たち</t>
    <phoneticPr fontId="4"/>
  </si>
  <si>
    <t>旅日記\国内日記\2022\0604_東京都美術館</t>
    <phoneticPr fontId="4"/>
  </si>
  <si>
    <t>旅日記\国内日記\2022\0429～0507_岩手、秋田\0505_岩泉、渋民、盛岡\05_原敬記念館\東屋</t>
    <phoneticPr fontId="4"/>
  </si>
  <si>
    <t>旅日記\国内日記\2022\0429～0507_岩手、秋田\0505_岩泉、渋民、盛岡\05_原敬記念館\庭\02</t>
    <phoneticPr fontId="4"/>
  </si>
  <si>
    <t>旅日記\国内日記\2022\0429～0507_岩手、秋田\0505_岩泉、渋民、盛岡\05_原敬記念館\庭\01</t>
    <phoneticPr fontId="4"/>
  </si>
  <si>
    <t>旅日記\国内日記\2022\0429～0507_岩手、秋田\0505_岩泉、渋民、盛岡\05_原敬記念館\庭</t>
    <phoneticPr fontId="4"/>
  </si>
  <si>
    <t>旅日記\国内日記\2022\0429～0507_岩手、秋田\0505_岩泉、渋民、盛岡\05_原敬記念館\倉</t>
    <phoneticPr fontId="4"/>
  </si>
  <si>
    <t>旅日記\国内日記\2022\0429～0507_岩手、秋田\0505_岩泉、渋民、盛岡\05_原敬記念館\生家</t>
    <phoneticPr fontId="4"/>
  </si>
  <si>
    <t>旅日記\国内日記\2022\0429～0507_岩手、秋田\0505_岩泉、渋民、盛岡\05_原敬記念館\書斎</t>
    <phoneticPr fontId="4"/>
  </si>
  <si>
    <t>旅日記\国内日記\2022\0429～0507_岩手、秋田\0505_岩泉、渋民、盛岡\05_原敬記念館</t>
    <phoneticPr fontId="4"/>
  </si>
  <si>
    <t>旅日記\国内日記\2022\0429～0507_岩手、秋田\0505_岩泉、渋民、盛岡\03_石川啄木記念館\資料</t>
    <phoneticPr fontId="4"/>
  </si>
  <si>
    <t>旅日記\国内日記\2022\0429～0507_岩手、秋田\0505_岩泉、渋民、盛岡\03_石川啄木記念館\旧渋民尋常小学校</t>
    <phoneticPr fontId="4"/>
  </si>
  <si>
    <t>旅日記\国内日記\2022\0429～0507_岩手、秋田\0505_岩泉、渋民、盛岡\03_石川啄木記念館\旧斎藤家（啄木の宿家）</t>
    <phoneticPr fontId="4"/>
  </si>
  <si>
    <t>旅日記\国内日記\2022\0429～0507_岩手、秋田\0505_岩泉、渋民、盛岡\03_石川啄木記念館</t>
    <phoneticPr fontId="4"/>
  </si>
  <si>
    <t>旅日記\国内日記\2022\0429～0507_岩手、秋田\0504_久慈、岩泉\04_小袖海岸\D750</t>
    <phoneticPr fontId="4"/>
  </si>
  <si>
    <t>旅日記\国内日記\2022\0429～0507_岩手、秋田\0504_久慈、岩泉\04_小袖海岸\09_</t>
    <phoneticPr fontId="4"/>
  </si>
  <si>
    <t>旅日記\国内日記\2022\0429～0507_岩手、秋田\0504_久慈、岩泉\04_小袖海岸\08_</t>
    <phoneticPr fontId="4"/>
  </si>
  <si>
    <t>旅日記\国内日記\2022\0429～0507_岩手、秋田\0504_久慈、岩泉\04_小袖海岸\07_</t>
    <phoneticPr fontId="4"/>
  </si>
  <si>
    <t>旅日記\国内日記\2022\0429～0507_岩手、秋田\0504_久慈、岩泉\04_小袖海岸\06_</t>
    <phoneticPr fontId="4"/>
  </si>
  <si>
    <t>旅日記\国内日記\2022\0429～0507_岩手、秋田\0504_久慈、岩泉\04_小袖海岸\05_</t>
    <phoneticPr fontId="4"/>
  </si>
  <si>
    <t>旅日記\国内日記\2022\0429～0507_岩手、秋田\0504_久慈、岩泉\04_小袖海岸\04_五条の滝</t>
    <phoneticPr fontId="4"/>
  </si>
  <si>
    <t>旅日記\国内日記\2022\0429～0507_岩手、秋田\0504_久慈、岩泉\04_小袖海岸\03_</t>
    <phoneticPr fontId="4"/>
  </si>
  <si>
    <t>旅日記\国内日記\2022\0429～0507_岩手、秋田\0504_久慈、岩泉\04_小袖海岸\02_つりがね洞</t>
    <phoneticPr fontId="4"/>
  </si>
  <si>
    <t>旅日記\国内日記\2022\0429～0507_岩手、秋田\0504_久慈、岩泉\04_小袖海岸\01_浄土ヶ浜バス停まで</t>
    <phoneticPr fontId="4"/>
  </si>
  <si>
    <t>旅日記\国内日記\2022\0429～0507_岩手、秋田\0504_久慈、岩泉\04_小袖海岸</t>
    <phoneticPr fontId="4"/>
  </si>
  <si>
    <t>旅日記\国内日記\2022\0812～0820_静岡\Etc\確認中</t>
    <phoneticPr fontId="4"/>
  </si>
  <si>
    <t>旅日記\国内日記\2022\0812～0820_静岡\Etc</t>
    <phoneticPr fontId="4"/>
  </si>
  <si>
    <t>旅日記\国内日記\2022\0812～0820_静岡\0812_掛川、浜松\03_浜松\06_遠鉄\02_八幡駅にて</t>
    <phoneticPr fontId="4"/>
  </si>
  <si>
    <t>旅日記\国内日記\2022\0812～0820_静岡\0812_掛川、浜松\03_浜松\06_遠鉄\01_ヤマハ工場より</t>
    <phoneticPr fontId="4"/>
  </si>
  <si>
    <t>旅日記\国内日記\2022\0812～0820_静岡\0812_掛川、浜松\03_浜松\06_遠鉄</t>
    <phoneticPr fontId="4"/>
  </si>
  <si>
    <t>旅日記\国内日記\2022\0812～0820_静岡\0812_掛川、浜松\03_浜松\05_イノベーションロード</t>
    <phoneticPr fontId="4"/>
  </si>
  <si>
    <t>旅日記\国内日記\2022\0812～0820_静岡\0812_掛川、浜松\03_浜松\04_駅ピアノ（新浜松駅）</t>
    <phoneticPr fontId="4"/>
  </si>
  <si>
    <t>旅日記\国内日記\2022\0812～0820_静岡\0812_掛川、浜松\03_浜松\03_家康くん</t>
    <phoneticPr fontId="4"/>
  </si>
  <si>
    <t>旅日記\国内日記\2022\0812～0820_静岡\0812_掛川、浜松\03_浜松\02_ショパンの丘、音楽広場、いこいの広場</t>
    <phoneticPr fontId="4"/>
  </si>
  <si>
    <t>旅日記\国内日記\2022\0812～0820_静岡\0812_掛川、浜松\03_浜松\01_浜松駅新幹線改札内\スズキ</t>
    <phoneticPr fontId="4"/>
  </si>
  <si>
    <t>旅日記\国内日記\2022\0812～0820_静岡\0812_掛川、浜松\03_浜松\01_浜松駅新幹線改札内\SGIGERU KAWAI</t>
    <phoneticPr fontId="4"/>
  </si>
  <si>
    <t>旅日記\国内日記\2022\0812～0820_静岡\0812_掛川、浜松\03_浜松\01_浜松駅新幹線改札内</t>
    <phoneticPr fontId="4"/>
  </si>
  <si>
    <t>旅日記\国内日記\2022\0812～0820_静岡\0812_掛川、浜松\03_浜松</t>
    <phoneticPr fontId="4"/>
  </si>
  <si>
    <t>旅日記\国内日記\2022\0812～0820_静岡\0812_掛川、浜松\02_掛川\02_掛川駅にて\こだま719号</t>
    <phoneticPr fontId="4"/>
  </si>
  <si>
    <t>旅日記\国内日記\2022\0812～0820_静岡\0812_掛川、浜松\02_掛川\02_掛川駅にて</t>
    <phoneticPr fontId="4"/>
  </si>
  <si>
    <t>旅日記\国内日記\2022\0812～0820_静岡\0812_掛川、浜松\02_掛川\01_掛川花鳥園\11_世界のフクロウ展示\D750</t>
    <phoneticPr fontId="4"/>
  </si>
  <si>
    <t>旅日記\国内日記\2022\0812～0820_静岡\0812_掛川、浜松\02_掛川\01_掛川花鳥園\11_世界のフクロウ展示</t>
    <phoneticPr fontId="4"/>
  </si>
  <si>
    <t>旅日記\国内日記\2022\0812～0820_静岡\0812_掛川、浜松\02_掛川\01_掛川花鳥園\10_エミュー牧場</t>
    <phoneticPr fontId="4"/>
  </si>
  <si>
    <t>旅日記\国内日記\2022\0812～0820_静岡\0812_掛川、浜松\02_掛川\01_掛川花鳥園\09_ヘビクイワシ</t>
    <phoneticPr fontId="4"/>
  </si>
  <si>
    <t>旅日記\国内日記\2022\0812～0820_静岡\0812_掛川、浜松\02_掛川\01_掛川花鳥園\08_わくわくイベント広場</t>
    <phoneticPr fontId="4"/>
  </si>
  <si>
    <t>旅日記\国内日記\2022\0812～0820_静岡\0812_掛川、浜松\02_掛川\01_掛川花鳥園\07_オオハシとトキの水辺</t>
    <phoneticPr fontId="4"/>
  </si>
  <si>
    <t>旅日記\国内日記\2022\0812～0820_静岡\0812_掛川、浜松\02_掛川\01_掛川花鳥園\06_エボキシドリとヘラサギの広場_オオオニバス</t>
    <phoneticPr fontId="4"/>
  </si>
  <si>
    <t>旅日記\国内日記\2022\0812～0820_静岡\0812_掛川、浜松\02_掛川\01_掛川花鳥園\05_ハシビロコウ</t>
    <phoneticPr fontId="4"/>
  </si>
  <si>
    <t>旅日記\国内日記\2022\0812～0820_静岡\0812_掛川、浜松\02_掛川\01_掛川花鳥園\04_エボキシドリとヘラサギの広場_オオオニバス</t>
    <phoneticPr fontId="4"/>
  </si>
  <si>
    <t>旅日記\国内日記\2022\0812～0820_静岡\0812_掛川、浜松\02_掛川\01_掛川花鳥園\03_わくわくイベント広場\バードショー</t>
    <phoneticPr fontId="4"/>
  </si>
  <si>
    <t>旅日記\国内日記\2022\0812～0820_静岡\0812_掛川、浜松\02_掛川\01_掛川花鳥園\03_わくわくイベント広場</t>
    <phoneticPr fontId="4"/>
  </si>
  <si>
    <t>旅日記\国内日記\2022\0812～0820_静岡\0812_掛川、浜松\02_掛川\01_掛川花鳥園\02_インコのステインプール</t>
    <phoneticPr fontId="4"/>
  </si>
  <si>
    <t>旅日記\国内日記\2022\0812～0820_静岡\0812_掛川、浜松\02_掛川\01_掛川花鳥園\01_オシドリの池、売店</t>
    <phoneticPr fontId="4"/>
  </si>
  <si>
    <t>旅日記\国内日記\2022\0812～0820_静岡\0812_掛川、浜松\02_掛川\01_掛川花鳥園</t>
    <phoneticPr fontId="4"/>
  </si>
  <si>
    <t>旅日記\国内日記\2022\0812～0820_静岡\0812_掛川、浜松\02_掛川</t>
    <phoneticPr fontId="4"/>
  </si>
  <si>
    <t>旅日記\国内日記\2022\0812～0820_静岡\0812_掛川、浜松\01_ホテルの客室からの眺め</t>
    <phoneticPr fontId="4"/>
  </si>
  <si>
    <t>旅日記\国内日記\2022\0812～0820_静岡\0812_掛川、浜松</t>
    <phoneticPr fontId="4"/>
  </si>
  <si>
    <t>旅日記\国内日記\2022\0812～0820_静岡\ホテルルートイン浜名湖_918号室</t>
    <phoneticPr fontId="4"/>
  </si>
  <si>
    <t>旅日記\国内日記\2022\0812～0820_静岡\オークラアクトシティホテル浜松_3926号室</t>
    <phoneticPr fontId="4"/>
  </si>
  <si>
    <t>旅日記\国内日記\2022\0812～0820_静岡\0814_浜名湖畔（新居宿、気賀）\06_伝堀川城跡</t>
    <phoneticPr fontId="4"/>
  </si>
  <si>
    <t>旅日記\国内日記\2022\0812～0820_静岡\0814_浜名湖畔（新居宿、気賀）\05_気賀関所</t>
    <phoneticPr fontId="4"/>
  </si>
  <si>
    <t>旅日記\国内日記\2022\0812～0820_静岡\0814_浜名湖畔（新居宿、気賀）\04_龍潭寺\伝井伊共保出生井</t>
    <phoneticPr fontId="4"/>
  </si>
  <si>
    <t>旅日記\国内日記\2022\0812～0820_静岡\0814_浜名湖畔（新居宿、気賀）\04_龍潭寺\庭園\D750</t>
    <phoneticPr fontId="4"/>
  </si>
  <si>
    <t>旅日記\国内日記\2022\0812～0820_静岡\0814_浜名湖畔（新居宿、気賀）\04_龍潭寺\庭園</t>
    <phoneticPr fontId="4"/>
  </si>
  <si>
    <t>旅日記\国内日記\2022\0812～0820_静岡\0814_浜名湖畔（新居宿、気賀）\04_龍潭寺</t>
    <phoneticPr fontId="4"/>
  </si>
  <si>
    <t>旅日記\国内日記\2022\0812～0820_静岡\0814_浜名湖畔（新居宿、気賀）\03_浜名湖佐久米駅</t>
    <phoneticPr fontId="4"/>
  </si>
  <si>
    <t>旅日記\国内日記\2022\0812～0820_静岡\0814_浜名湖畔（新居宿、気賀）\02_浜名湖畔（行きどまり地点）</t>
    <phoneticPr fontId="4"/>
  </si>
  <si>
    <t>旅日記\国内日記\2022\0812～0820_静岡\0814_浜名湖畔（新居宿、気賀）\01_新居宿\04_新居関跡</t>
    <phoneticPr fontId="4"/>
  </si>
  <si>
    <t>旅日記\国内日記\2022\0812～0820_静岡\0814_浜名湖畔（新居宿、気賀）\01_新居宿\03_小松楼</t>
    <phoneticPr fontId="4"/>
  </si>
  <si>
    <t>旅日記\国内日記\2022\0812～0820_静岡\0814_浜名湖畔（新居宿、気賀）\01_新居宿\02_新居宿旅籠紀伊国屋\内部</t>
    <phoneticPr fontId="4"/>
  </si>
  <si>
    <t>旅日記\国内日記\2022\0812～0820_静岡\0814_浜名湖畔（新居宿、気賀）\01_新居宿\02_新居宿旅籠紀伊国屋\蔵</t>
    <phoneticPr fontId="4"/>
  </si>
  <si>
    <t>旅日記\国内日記\2022\0812～0820_静岡\0814_浜名湖畔（新居宿、気賀）\01_新居宿\02_新居宿旅籠紀伊国屋</t>
    <phoneticPr fontId="4"/>
  </si>
  <si>
    <t>旅日記\国内日記\2022\0812～0820_静岡\0814_浜名湖畔（新居宿、気賀）\01_新居宿\01_新居関跡\電車</t>
    <phoneticPr fontId="4"/>
  </si>
  <si>
    <t>旅日記\国内日記\2022\0812～0820_静岡\0814_浜名湖畔（新居宿、気賀）\01_新居宿\01_新居関跡\大御門</t>
    <phoneticPr fontId="4"/>
  </si>
  <si>
    <t>旅日記\国内日記\2022\0812～0820_静岡\0814_浜名湖畔（新居宿、気賀）\01_新居宿\01_新居関跡\女改之長屋</t>
    <phoneticPr fontId="4"/>
  </si>
  <si>
    <t>旅日記\国内日記\2022\0812～0820_静岡\0814_浜名湖畔（新居宿、気賀）\01_新居宿\01_新居関跡\建物内部</t>
    <phoneticPr fontId="4"/>
  </si>
  <si>
    <t>旅日記\国内日記\2022\0812～0820_静岡\0814_浜名湖畔（新居宿、気賀）\01_新居宿\01_新居関跡</t>
    <phoneticPr fontId="4"/>
  </si>
  <si>
    <t>旅日記\国内日記\2022\0812～0820_静岡\0814_浜名湖畔（新居宿、気賀）\01_新居宿</t>
    <phoneticPr fontId="4"/>
  </si>
  <si>
    <t>旅日記\国内日記\2022\0812～0820_静岡\0814_浜名湖畔（新居宿、気賀）</t>
    <phoneticPr fontId="4"/>
  </si>
  <si>
    <t>旅日記\国内日記\2022\0812～0820_静岡\0813_浜松市内\09_夕食</t>
    <phoneticPr fontId="4"/>
  </si>
  <si>
    <t>旅日記\国内日記\2022\0812～0820_静岡\0813_浜松市内\08_ホテルの客室より\小分け04</t>
    <phoneticPr fontId="4"/>
  </si>
  <si>
    <t>旅日記\国内日記\2022\0812～0820_静岡\0813_浜松市内\08_ホテルの客室より\小分け03</t>
    <phoneticPr fontId="4"/>
  </si>
  <si>
    <t>旅日記\国内日記\2022\0812～0820_静岡\0813_浜松市内\08_ホテルの客室より\小分け02</t>
    <phoneticPr fontId="4"/>
  </si>
  <si>
    <t>旅日記\国内日記\2022\0812～0820_静岡\0813_浜松市内\08_ホテルの客室より\小分け01</t>
    <phoneticPr fontId="4"/>
  </si>
  <si>
    <t>旅日記\国内日記\2022\0812～0820_静岡\0813_浜松市内\08_ホテルの客室より</t>
    <phoneticPr fontId="4"/>
  </si>
  <si>
    <t>旅日記\国内日記\2022\0812～0820_静岡\0813_浜松市内\07_浜松市楽器博物館\パンフレット</t>
    <phoneticPr fontId="4"/>
  </si>
  <si>
    <t>旅日記\国内日記\2022\0812～0820_静岡\0813_浜松市内\07_浜松市楽器博物館\03_1階</t>
    <phoneticPr fontId="4"/>
  </si>
  <si>
    <t>旅日記\国内日記\2022\0812～0820_静岡\0813_浜松市内\07_浜松市楽器博物館\02_地下</t>
    <phoneticPr fontId="4"/>
  </si>
  <si>
    <t>旅日記\国内日記\2022\0812～0820_静岡\0813_浜松市内\07_浜松市楽器博物館\01_1階</t>
    <phoneticPr fontId="4"/>
  </si>
  <si>
    <t>旅日記\国内日記\2022\0812～0820_静岡\0813_浜松市内\07_浜松市楽器博物館</t>
    <phoneticPr fontId="4"/>
  </si>
  <si>
    <t>旅日記\国内日記\2022\0812～0820_静岡\0813_浜松市内\06_家康くん背中</t>
    <phoneticPr fontId="4"/>
  </si>
  <si>
    <t>旅日記\国内日記\2022\0812～0820_静岡\0813_浜松市内\05_浜松市博物館\史跡蜆塚遺跡の過去・現在・未来</t>
    <phoneticPr fontId="4"/>
  </si>
  <si>
    <t>旅日記\国内日記\2022\0812～0820_静岡\0813_浜松市内\05_浜松市博物館\04_近現代</t>
    <phoneticPr fontId="4"/>
  </si>
  <si>
    <t>旅日記\国内日記\2022\0812～0820_静岡\0813_浜松市内\05_浜松市博物館\03_中世</t>
    <phoneticPr fontId="4"/>
  </si>
  <si>
    <t>旅日記\国内日記\2022\0812～0820_静岡\0813_浜松市内\05_浜松市博物館\02_古墳時代</t>
    <phoneticPr fontId="4"/>
  </si>
  <si>
    <t>旅日記\国内日記\2022\0812～0820_静岡\0813_浜松市内\05_浜松市博物館\01_古代、縄文、弥生</t>
    <phoneticPr fontId="4"/>
  </si>
  <si>
    <t>旅日記\国内日記\2022\0812～0820_静岡\0813_浜松市内\05_浜松市博物館</t>
    <phoneticPr fontId="4"/>
  </si>
  <si>
    <t>旅日記\国内日記\2022\0812～0820_静岡\0813_浜松市内\04_バス停（ゆりの木通り、博物館）</t>
    <phoneticPr fontId="4"/>
  </si>
  <si>
    <t>旅日記\国内日記\2022\0812～0820_静岡\0813_浜松市内\03_浜松城\11_本丸跡、二の丸跡</t>
    <phoneticPr fontId="4"/>
  </si>
  <si>
    <t>旅日記\国内日記\2022\0812～0820_静岡\0813_浜松市内\03_浜松城\10_天守門</t>
    <phoneticPr fontId="4"/>
  </si>
  <si>
    <t>旅日記\国内日記\2022\0812～0820_静岡\0813_浜松市内\03_浜松城\09_天守曲輪</t>
    <phoneticPr fontId="4"/>
  </si>
  <si>
    <t>旅日記\国内日記\2022\0812～0820_静岡\0813_浜松市内\03_浜松城\08_天守閣</t>
    <phoneticPr fontId="4"/>
  </si>
  <si>
    <t>旅日記\国内日記\2022\0812～0820_静岡\0813_浜松市内\03_浜松城\07_天守門</t>
    <phoneticPr fontId="4"/>
  </si>
  <si>
    <t>旅日記\国内日記\2022\0812～0820_静岡\0813_浜松市内\03_浜松城\06_天守門への石段</t>
    <phoneticPr fontId="4"/>
  </si>
  <si>
    <t>旅日記\国内日記\2022\0812～0820_静岡\0813_浜松市内\03_浜松城\05_天守門</t>
    <phoneticPr fontId="4"/>
  </si>
  <si>
    <t>旅日記\国内日記\2022\0812～0820_静岡\0813_浜松市内\03_浜松城\04_天守門（富士見櫓付近より）</t>
    <phoneticPr fontId="4"/>
  </si>
  <si>
    <t>旅日記\国内日記\2022\0812～0820_静岡\0813_浜松市内\03_浜松城\03_富士見櫓跡</t>
    <phoneticPr fontId="4"/>
  </si>
  <si>
    <t>旅日記\国内日記\2022\0812～0820_静岡\0813_浜松市内\03_浜松城\02_天守門</t>
    <phoneticPr fontId="4"/>
  </si>
  <si>
    <t>旅日記\国内日記\2022\0812～0820_静岡\0813_浜松市内\03_浜松城\01_本丸南広場</t>
    <phoneticPr fontId="4"/>
  </si>
  <si>
    <t>旅日記\国内日記\2022\0812～0820_静岡\0813_浜松市内\03_浜松城</t>
    <phoneticPr fontId="4"/>
  </si>
  <si>
    <t>旅日記\国内日記\2022\0812～0820_静岡\0813_浜松市内\02_家康くん背中</t>
    <phoneticPr fontId="4"/>
  </si>
  <si>
    <t>旅日記\国内日記\2022\0812～0820_静岡\0813_浜松市内\01_ホテルエレベータ扉</t>
    <phoneticPr fontId="4"/>
  </si>
  <si>
    <t>旅日記\国内日記\2022\0812～0820_静岡\0813_浜松市内</t>
    <phoneticPr fontId="4"/>
  </si>
  <si>
    <t>旅日記\国内日記\2022\0812～0820_静岡\静鉄ホテルプレジオ静岡駅北_407号室</t>
    <phoneticPr fontId="4"/>
  </si>
  <si>
    <t>旅日記\国内日記\2022\0812～0820_静岡\0816_浜名湖、浜松SA、島田\07_たつやのKITCHEN（夕食）</t>
    <phoneticPr fontId="4"/>
  </si>
  <si>
    <t>旅日記\国内日記\2022\0812～0820_静岡\0816_浜名湖、浜松SA、島田\06_</t>
    <phoneticPr fontId="4"/>
  </si>
  <si>
    <t>旅日記\国内日記\2022\0812～0820_静岡\0816_浜名湖、浜松SA、島田\05_ピアノ（浜松サービスエリア）</t>
    <phoneticPr fontId="4"/>
  </si>
  <si>
    <t>旅日記\国内日記\2022\0812～0820_静岡\0816_浜名湖、浜松SA、島田\04_竜ヶ岩洞\03_出口へ</t>
    <phoneticPr fontId="4"/>
  </si>
  <si>
    <t>旅日記\国内日記\2022\0812～0820_静岡\0816_浜名湖、浜松SA、島田\04_竜ヶ岩洞\02_黄金の大滝まで</t>
    <phoneticPr fontId="4"/>
  </si>
  <si>
    <t>旅日記\国内日記\2022\0812～0820_静岡\0816_浜名湖、浜松SA、島田\04_竜ヶ岩洞\01_喜びの窓辺りまで</t>
    <phoneticPr fontId="4"/>
  </si>
  <si>
    <t>旅日記\国内日記\2022\0812～0820_静岡\0816_浜名湖、浜松SA、島田\04_竜ヶ岩洞</t>
    <phoneticPr fontId="4"/>
  </si>
  <si>
    <t>旅日記\国内日記\2022\0812～0820_静岡\0816_浜名湖、浜松SA、島田\03_舘山寺\駐車場からの浜名湖</t>
    <phoneticPr fontId="4"/>
  </si>
  <si>
    <t>旅日記\国内日記\2022\0812～0820_静岡\0816_浜名湖、浜松SA、島田\03_舘山寺\穴大師</t>
    <phoneticPr fontId="4"/>
  </si>
  <si>
    <t>旅日記\国内日記\2022\0812～0820_静岡\0816_浜名湖、浜松SA、島田\03_舘山寺</t>
    <phoneticPr fontId="4"/>
  </si>
  <si>
    <t>旅日記\国内日記\2022\0812～0820_静岡\0816_浜名湖、浜松SA、島田\02_大草山\03_ロープウェイ（下り）</t>
    <phoneticPr fontId="4"/>
  </si>
  <si>
    <t>旅日記\国内日記\2022\0812～0820_静岡\0816_浜名湖、浜松SA、島田\02_大草山\02_頂上\浜名湖オルゴールミュージアム</t>
    <phoneticPr fontId="4"/>
  </si>
  <si>
    <t>旅日記\国内日記\2022\0812～0820_静岡\0816_浜名湖、浜松SA、島田\02_大草山\02_頂上</t>
    <phoneticPr fontId="4"/>
  </si>
  <si>
    <t>旅日記\国内日記\2022\0812～0820_静岡\0816_浜名湖、浜松SA、島田\02_大草山\01_ロープウェイ（上り）</t>
    <phoneticPr fontId="4"/>
  </si>
  <si>
    <t>旅日記\国内日記\2022\0812～0820_静岡\0816_浜名湖、浜松SA、島田\02_大草山</t>
    <phoneticPr fontId="4"/>
  </si>
  <si>
    <t>旅日記\国内日記\2022\0812～0820_静岡\0816_浜名湖、浜松SA、島田\01_浜名湖畔\02_帰り</t>
    <phoneticPr fontId="4"/>
  </si>
  <si>
    <t>旅日記\国内日記\2022\0812～0820_静岡\0816_浜名湖、浜松SA、島田\01_浜名湖畔\01_行き、浮見堂へ</t>
    <phoneticPr fontId="4"/>
  </si>
  <si>
    <t>旅日記\国内日記\2022\0812～0820_静岡\0816_浜名湖、浜松SA、島田\01_浜名湖畔</t>
    <phoneticPr fontId="4"/>
  </si>
  <si>
    <t>旅日記\国内日記\2022\0812～0820_静岡\0816_浜名湖、浜松SA、島田</t>
    <phoneticPr fontId="4"/>
  </si>
  <si>
    <t>旅日記\国内日記\2022\0812～0820_静岡\0815_湖北五山、浜名湖\D750</t>
    <phoneticPr fontId="4"/>
  </si>
  <si>
    <t>旅日記\国内日記\2022\0812～0820_静岡\0815_湖北五山、浜名湖\07_寸座駅にて</t>
    <phoneticPr fontId="4"/>
  </si>
  <si>
    <t>旅日記\国内日記\2022\0812～0820_静岡\0815_湖北五山、浜名湖\06_ぷらっとパーク</t>
    <phoneticPr fontId="4"/>
  </si>
  <si>
    <t>旅日記\国内日記\2022\0812～0820_静岡\0815_湖北五山、浜名湖\05_摩訶耶寺\日本庭園</t>
    <phoneticPr fontId="4"/>
  </si>
  <si>
    <t>旅日記\国内日記\2022\0812～0820_静岡\0815_湖北五山、浜名湖\05_摩訶耶寺</t>
    <phoneticPr fontId="4"/>
  </si>
  <si>
    <t>旅日記\国内日記\2022\0812～0820_静岡\0815_湖北五山、浜名湖\04_瑠璃山大福寺</t>
    <phoneticPr fontId="4"/>
  </si>
  <si>
    <t>旅日記\国内日記\2022\0812～0820_静岡\0815_湖北五山、浜名湖\03_方広寺\08_三重塔への上り</t>
    <phoneticPr fontId="4"/>
  </si>
  <si>
    <t>旅日記\国内日記\2022\0812～0820_静岡\0815_湖北五山、浜名湖\03_方広寺\07_半僧坊真殿</t>
    <phoneticPr fontId="4"/>
  </si>
  <si>
    <t>旅日記\国内日記\2022\0812～0820_静岡\0815_湖北五山、浜名湖\03_方広寺\06_亀背橋</t>
    <phoneticPr fontId="4"/>
  </si>
  <si>
    <t>旅日記\国内日記\2022\0812～0820_静岡\0815_湖北五山、浜名湖\03_方広寺\05_裏参道（哲学の道）</t>
    <phoneticPr fontId="4"/>
  </si>
  <si>
    <t>旅日記\国内日記\2022\0812～0820_静岡\0815_湖北五山、浜名湖\03_方広寺\04_龍遊窟</t>
    <phoneticPr fontId="4"/>
  </si>
  <si>
    <t>旅日記\国内日記\2022\0812～0820_静岡\0815_湖北五山、浜名湖\03_方広寺\03_五百羅漢</t>
    <phoneticPr fontId="4"/>
  </si>
  <si>
    <t>旅日記\国内日記\2022\0812～0820_静岡\0815_湖北五山、浜名湖\03_方広寺\02_本堂</t>
    <phoneticPr fontId="4"/>
  </si>
  <si>
    <t>旅日記\国内日記\2022\0812～0820_静岡\0815_湖北五山、浜名湖\03_方広寺\01_三重塔から下り</t>
    <phoneticPr fontId="4"/>
  </si>
  <si>
    <t>旅日記\国内日記\2022\0812～0820_静岡\0815_湖北五山、浜名湖\03_方広寺</t>
    <phoneticPr fontId="4"/>
  </si>
  <si>
    <t>旅日記\国内日記\2022\0812～0820_静岡\0815_湖北五山、浜名湖\02_初山宝林寺\方丈</t>
    <phoneticPr fontId="4"/>
  </si>
  <si>
    <t>旅日記\国内日記\2022\0812～0820_静岡\0815_湖北五山、浜名湖\02_初山宝林寺\報恩堂</t>
    <phoneticPr fontId="4"/>
  </si>
  <si>
    <t>旅日記\国内日記\2022\0812～0820_静岡\0815_湖北五山、浜名湖\02_初山宝林寺\庭園</t>
    <phoneticPr fontId="4"/>
  </si>
  <si>
    <t>旅日記\国内日記\2022\0812～0820_静岡\0815_湖北五山、浜名湖\02_初山宝林寺\石仏五如来</t>
    <phoneticPr fontId="4"/>
  </si>
  <si>
    <t>旅日記\国内日記\2022\0812～0820_静岡\0815_湖北五山、浜名湖\02_初山宝林寺\猿候杉</t>
    <phoneticPr fontId="4"/>
  </si>
  <si>
    <t>旅日記\国内日記\2022\0812～0820_静岡\0815_湖北五山、浜名湖\02_初山宝林寺</t>
    <phoneticPr fontId="4"/>
  </si>
  <si>
    <t>旅日記\国内日記\2022\0812～0820_静岡\0815_湖北五山、浜名湖\01_大草山山頂</t>
    <phoneticPr fontId="4"/>
  </si>
  <si>
    <t>旅日記\国内日記\2022\0812～0820_静岡\0815_湖北五山、浜名湖</t>
    <phoneticPr fontId="4"/>
  </si>
  <si>
    <t>旅日記\国内日記\2022\0812～0820_静岡\レンタカー</t>
    <phoneticPr fontId="4"/>
  </si>
  <si>
    <t>旅日記\国内日記\2022\0812～0820_静岡\0819_日本平、清水、宇津ノ谷\04_しずおか弁当（夕食）</t>
    <phoneticPr fontId="4"/>
  </si>
  <si>
    <t>旅日記\国内日記\2022\0812～0820_静岡\0819_日本平、清水、宇津ノ谷\03_宇津ノ谷\明治のトンネル</t>
    <phoneticPr fontId="4"/>
  </si>
  <si>
    <t>旅日記\国内日記\2022\0812～0820_静岡\0819_日本平、清水、宇津ノ谷\03_宇津ノ谷\03_下り</t>
    <phoneticPr fontId="4"/>
  </si>
  <si>
    <t>旅日記\国内日記\2022\0812～0820_静岡\0819_日本平、清水、宇津ノ谷\03_宇津ノ谷\02_頂上にて</t>
    <phoneticPr fontId="4"/>
  </si>
  <si>
    <t>旅日記\国内日記\2022\0812～0820_静岡\0819_日本平、清水、宇津ノ谷\03_宇津ノ谷\01_上り</t>
    <phoneticPr fontId="4"/>
  </si>
  <si>
    <t>旅日記\国内日記\2022\0812～0820_静岡\0819_日本平、清水、宇津ノ谷\03_宇津ノ谷</t>
    <phoneticPr fontId="4"/>
  </si>
  <si>
    <t>旅日記\国内日記\2022\0812～0820_静岡\0819_日本平、清水、宇津ノ谷\02_清水駅前銀座\昼ごはん</t>
    <phoneticPr fontId="4"/>
  </si>
  <si>
    <t>旅日記\国内日記\2022\0812～0820_静岡\0819_日本平、清水、宇津ノ谷</t>
    <phoneticPr fontId="4"/>
  </si>
  <si>
    <t>旅日記\国内日記\2022\0812～0820_静岡\0817_寸又峡および大井川沿い\15_塩郷つりばし\D750</t>
    <phoneticPr fontId="4"/>
  </si>
  <si>
    <t>旅日記\国内日記\2022\0812～0820_静岡\0817_寸又峡および大井川沿い\15_塩郷つりばし</t>
    <phoneticPr fontId="4"/>
  </si>
  <si>
    <t>旅日記\国内日記\2022\0812～0820_静岡\0817_寸又峡および大井川沿い\14_転車台（千頭）</t>
    <phoneticPr fontId="4"/>
  </si>
  <si>
    <t>旅日記\国内日記\2022\0812～0820_静岡\0817_寸又峡および大井川沿い\13_奥大井湖上を臨む</t>
    <phoneticPr fontId="4"/>
  </si>
  <si>
    <t>旅日記\国内日記\2022\0812～0820_静岡\0817_寸又峡および大井川沿い\12_接岨峡温泉駅\D750</t>
    <phoneticPr fontId="4"/>
  </si>
  <si>
    <t>旅日記\国内日記\2022\0812～0820_静岡\0817_寸又峡および大井川沿い\12_接岨峡温泉駅</t>
    <phoneticPr fontId="4"/>
  </si>
  <si>
    <t>旅日記\国内日記\2022\0812～0820_静岡\0817_寸又峡および大井川沿い\11_奥大井湖上→接岨峡温泉駅</t>
    <phoneticPr fontId="4"/>
  </si>
  <si>
    <t>旅日記\国内日記\2022\0812～0820_静岡\0817_寸又峡および大井川沿い\10_奥大井湖上\D750</t>
    <phoneticPr fontId="4"/>
  </si>
  <si>
    <t>旅日記\国内日記\2022\0812～0820_静岡\0817_寸又峡および大井川沿い\10_奥大井湖上</t>
    <phoneticPr fontId="4"/>
  </si>
  <si>
    <t>旅日記\国内日記\2022\0812～0820_静岡\0817_寸又峡および大井川沿い\09_接岨峡温泉駅→奥大井湖上</t>
    <phoneticPr fontId="4"/>
  </si>
  <si>
    <t>旅日記\国内日記\2022\0812～0820_静岡\0817_寸又峡および大井川沿い\08_接岨峡温泉駅</t>
    <phoneticPr fontId="4"/>
  </si>
  <si>
    <t>旅日記\国内日記\2022\0812～0820_静岡\0817_寸又峡および大井川沿い\07_奥泉駅</t>
    <phoneticPr fontId="4"/>
  </si>
  <si>
    <t>旅日記\国内日記\2022\0812～0820_静岡\0817_寸又峡および大井川沿い\06_寸又峡\D750</t>
    <phoneticPr fontId="4"/>
  </si>
  <si>
    <t>旅日記\国内日記\2022\0812～0820_静岡\0817_寸又峡および大井川沿い\06_寸又峡\05_飛龍橋から駐車場へ</t>
    <phoneticPr fontId="4"/>
  </si>
  <si>
    <t>旅日記\国内日記\2022\0812～0820_静岡\0817_寸又峡および大井川沿い\06_寸又峡\04_飛龍橋まで</t>
    <phoneticPr fontId="4"/>
  </si>
  <si>
    <t>旅日記\国内日記\2022\0812～0820_静岡\0817_寸又峡および大井川沿い\06_寸又峡\03_急な上り</t>
    <phoneticPr fontId="4"/>
  </si>
  <si>
    <t>旅日記\国内日記\2022\0812～0820_静岡\0817_寸又峡および大井川沿い\06_寸又峡\02_夢のつり橋</t>
    <phoneticPr fontId="4"/>
  </si>
  <si>
    <t>旅日記\国内日記\2022\0812～0820_静岡\0817_寸又峡および大井川沿い\06_寸又峡\01_遊歩道にて</t>
    <phoneticPr fontId="4"/>
  </si>
  <si>
    <t>旅日記\国内日記\2022\0812～0820_静岡\0817_寸又峡および大井川沿い\06_寸又峡</t>
    <phoneticPr fontId="4"/>
  </si>
  <si>
    <t>旅日記\国内日記\2022\0812～0820_静岡\0817_寸又峡および大井川沿い\05_塩郷つりばし\02_帰り</t>
    <phoneticPr fontId="4"/>
  </si>
  <si>
    <t>旅日記\国内日記\2022\0812～0820_静岡\0818_島田、藤枝、静岡市\01_島田\04_大井川 川越遺跡\02_町並み</t>
    <phoneticPr fontId="4"/>
  </si>
  <si>
    <t>旅日記\国内日記\2022\0812～0820_静岡\0818_島田、藤枝、静岡市\01_島田\04_大井川 川越遺跡\01_川会所</t>
    <phoneticPr fontId="4"/>
  </si>
  <si>
    <t>旅日記\国内日記\2022\0812～0820_静岡\0818_島田、藤枝、静岡市\01_島田\04_大井川 川越遺跡\000_島田市博物館（分館）</t>
    <phoneticPr fontId="4"/>
  </si>
  <si>
    <t>旅日記\国内日記\2022\0812～0820_静岡\0818_島田、藤枝、静岡市\01_島田\04_大井川 川越遺跡</t>
    <phoneticPr fontId="4"/>
  </si>
  <si>
    <t>旅日記\国内日記\2022\0812～0820_静岡\0818_島田、藤枝、静岡市\01_島田\03_島田市博物館</t>
    <phoneticPr fontId="4"/>
  </si>
  <si>
    <t>旅日記\国内日記\2022\0812～0820_静岡\0818_島田、藤枝、静岡市\01_島田\02_蓬莱橋</t>
    <phoneticPr fontId="4"/>
  </si>
  <si>
    <t>旅日記\国内日記\2022\0812～0820_静岡\0818_島田、藤枝、静岡市\01_島田\01_東海道石畳</t>
    <phoneticPr fontId="4"/>
  </si>
  <si>
    <t>旅日記\国内日記\2022\0812～0820_静岡\0818_島田、藤枝、静岡市\01_島田</t>
    <phoneticPr fontId="4"/>
  </si>
  <si>
    <t>旅日記\国内日記\2022\0812～0820_静岡\0818_島田、藤枝、静岡市</t>
    <phoneticPr fontId="4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</si>
  <si>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</si>
  <si>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旅日記\国内日記\2022\0122_川崎大師、竹橋、鶴見\05_『穴』からのぞくシュルレアリスム\01</t>
    <phoneticPr fontId="4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</si>
  <si>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</si>
  <si>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旅日記\国内日記\2022\0917～0919_島田髷まつり、浜松\日記\現地</t>
    <phoneticPr fontId="4"/>
  </si>
  <si>
    <t>旅日記\国内日記\2022\0917～0919_島田髷まつり、浜松\日記</t>
    <phoneticPr fontId="4"/>
  </si>
  <si>
    <t>旅日記\国内日記\2022\0917～0919_島田髷まつり、浜松\鉄道関係\東海\時刻表</t>
    <phoneticPr fontId="4"/>
  </si>
  <si>
    <t>旅日記\国内日記\2022\0917～0919_島田髷まつり、浜松\鉄道関係\東海</t>
    <phoneticPr fontId="4"/>
  </si>
  <si>
    <t>旅日記\国内日記\2022\0917～0919_島田髷まつり、浜松\鉄道関係\天竜浜名湖鉄道</t>
    <phoneticPr fontId="4"/>
  </si>
  <si>
    <t>旅日記\国内日記\2022\0917～0919_島田髷まつり、浜松\鉄道関係\大井川鉄道</t>
    <phoneticPr fontId="4"/>
  </si>
  <si>
    <t>旅日記\国内日記\2022\0917～0919_島田髷まつり、浜松\鉄道関係</t>
    <phoneticPr fontId="4"/>
  </si>
  <si>
    <t>旅日記\国内日記\2022\0917～0919_島田髷まつり、浜松\Etc\確認中</t>
    <phoneticPr fontId="4"/>
  </si>
  <si>
    <t>旅日記\国内日記\2022\0917～0919_島田髷まつり、浜松\Etc</t>
    <phoneticPr fontId="4"/>
  </si>
  <si>
    <t>旅日記\国内日記\2022\0630_「盛岡車両センターSL検修庫」プレミアム見学会\05_「盛岡車両センターSL検修庫」プレミアム見学会\音源</t>
    <phoneticPr fontId="4"/>
  </si>
  <si>
    <t>旅日記\国内日記\2022\0630_「盛岡車両センターSL検修庫」プレミアム見学会\05_「盛岡車両センターSL検修庫」プレミアム見学会\2022-06-30</t>
    <phoneticPr fontId="4"/>
  </si>
  <si>
    <t>旅日記\国内日記\2022\0622_ＳＬ検修庫見学ツアー\03_ＳＬ検修庫見学ツアー\2022-06-22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</si>
  <si>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</si>
  <si>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</si>
  <si>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</si>
  <si>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旅日記\国内日記\2022\0924～0925_SL銀河プレミアムツアー\ホテルフォルクローロ三陸釜石_428</t>
    <phoneticPr fontId="4"/>
  </si>
  <si>
    <t>旅日記\国内日記\2022\0924～0925_SL銀河プレミアムツアー\プラネタリウムチケット</t>
    <phoneticPr fontId="4"/>
  </si>
  <si>
    <t>旅日記\国内日記\2022\0924～0925_SL銀河プレミアムツアー\ツアー\WEB予約確認｜日本の旅、鉄道の旅_files</t>
    <phoneticPr fontId="4"/>
  </si>
  <si>
    <t>旅日記\国内日記\2022\0924～0925_SL銀河プレミアムツアー\ツアー</t>
    <phoneticPr fontId="4"/>
  </si>
  <si>
    <t>旅日記\国内日記\2022\0924～0925_SL銀河プレミアムツアー\スクショ時刻用</t>
    <phoneticPr fontId="4"/>
  </si>
  <si>
    <t>旅日記\国内日記\2022\0924～0925_SL銀河プレミアムツアー\SLスタンプラリー</t>
    <phoneticPr fontId="4"/>
  </si>
  <si>
    <t>旅日記\国内日記\2022\0924～0925_SL銀河プレミアムツアー\D750</t>
    <phoneticPr fontId="4"/>
  </si>
  <si>
    <t>旅日記\国内日記\2022\0924～0925_SL銀河プレミアムツアー\0925_釜石検車庫、SL銀河（釜石→新花巻）\08_新花巻駅にて</t>
    <phoneticPr fontId="4"/>
  </si>
  <si>
    <t>旅日記\国内日記\2022\0924～0925_SL銀河プレミアムツアー\0925_釜石検車庫、SL銀河（釜石→新花巻）\07_遠野→新花巻\02_新花巻へ</t>
    <phoneticPr fontId="4"/>
  </si>
  <si>
    <t>旅日記\国内日記\2022\0924～0925_SL銀河プレミアムツアー\0925_釜石検車庫、SL銀河（釜石→新花巻）\07_遠野→新花巻\01_岩手二日町まで</t>
    <phoneticPr fontId="4"/>
  </si>
  <si>
    <t>旅日記\国内日記\2022\0924～0925_SL銀河プレミアムツアー\0925_釜石検車庫、SL銀河（釜石→新花巻）\07_遠野→新花巻</t>
    <phoneticPr fontId="4"/>
  </si>
  <si>
    <t>旅日記\国内日記\2022\0924～0925_SL銀河プレミアムツアー\0925_釜石検車庫、SL銀河（釜石→新花巻）\06_遠野駅にて\2022-09-25</t>
    <phoneticPr fontId="4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</si>
  <si>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</si>
  <si>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旅日記\国内日記\2022\0924～0925_SL銀河プレミアムツアー\0925_釜石検車庫、SL銀河（釜石→新花巻）\06_遠野駅にて\03_３番線ホームにて\07_C58239_ばんえつ豪ヘッド―マーク</t>
    <phoneticPr fontId="4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</si>
  <si>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</si>
  <si>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旅日記\国内日記\2022\0924～0925_SL銀河プレミアムツアー\0925_釜石検車庫、SL銀河（釜石→新花巻）\06_遠野駅にて\03_３番線ホームにて\05_普通</t>
    <phoneticPr fontId="4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</si>
  <si>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</si>
  <si>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旅日記\国内日記\2022\0402_上野_東京都美術館\02_高輪ゲートウェイ</t>
    <phoneticPr fontId="4"/>
  </si>
  <si>
    <t>旅日記\国内日記\2022\0402_上野_東京都美術館\01_上野公園\03_桜</t>
    <phoneticPr fontId="4"/>
  </si>
  <si>
    <t>旅日記\国内日記\2022\0402_上野_東京都美術館\01_上野公園\02_東京都美術館\本展のみどころ｜ドレスデン国立古典絵画館所蔵 フェルメールと17世紀オランダ絵画展_files</t>
    <phoneticPr fontId="4"/>
  </si>
  <si>
    <t>旅日記\国内日記\2022\0402_上野_東京都美術館\01_上野公園\02_東京都美術館\ドレスデン国立古典絵画館所蔵 フェルメールと17世紀オランダ絵画展_files\d8xW7szdQGs_data</t>
    <phoneticPr fontId="4"/>
  </si>
  <si>
    <t>旅日記\国内日記\2022\0402_上野_東京都美術館\01_上野公園\02_東京都美術館\ドレスデン国立古典絵画館所蔵 フェルメールと17世紀オランダ絵画展_files</t>
    <phoneticPr fontId="4"/>
  </si>
  <si>
    <t>旅日記\国内日記\2022\0402_上野_東京都美術館\01_上野公園\02_東京都美術館</t>
    <phoneticPr fontId="4"/>
  </si>
  <si>
    <t>旅日記\国内日記\2022\0402_上野_東京都美術館\01_上野公園\01_桜</t>
    <phoneticPr fontId="4"/>
  </si>
  <si>
    <t>旅日記\国内日記\2022\0402_上野_東京都美術館\01_上野公園</t>
    <phoneticPr fontId="4"/>
  </si>
  <si>
    <t>旅日記\国内日記\2022\0402_上野_東京都美術館</t>
    <phoneticPr fontId="4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</si>
  <si>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</si>
  <si>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旅日記\国内日記\2022\0219～0223_南伊豆_桜まつり\資料いろいろ\北海道荒天</t>
    <phoneticPr fontId="4"/>
  </si>
  <si>
    <t>旅日記\国内日記\2022\1008～1010_旭川、留萌\日記\現地</t>
    <phoneticPr fontId="4"/>
  </si>
  <si>
    <t>旅日記\国内日記\2022\1008～1010_旭川、留萌\日記</t>
    <phoneticPr fontId="4"/>
  </si>
  <si>
    <t>旅日記\国内日記\2022\1008～1010_旭川、留萌\レンタカー</t>
    <phoneticPr fontId="4"/>
  </si>
  <si>
    <t>旅日記\国内日記\2022\1008～1010_旭川、留萌\ほろしん温泉ほたる館_2403号室</t>
    <phoneticPr fontId="4"/>
  </si>
  <si>
    <t>旅日記\国内日記\2022\1008～1010_旭川、留萌\ETC</t>
    <phoneticPr fontId="4"/>
  </si>
  <si>
    <t>旅日記\国内日記\2022\1008～1010_旭川、留萌\1008_留萌本線（石狩沼田⇔留萌）\2022-10-08</t>
    <phoneticPr fontId="4"/>
  </si>
  <si>
    <t>旅日記\国内日記\2022\1008～1010_旭川、留萌\1008_留萌本線（石狩沼田⇔留萌）\12_恵比島駅\駅前</t>
    <phoneticPr fontId="4"/>
  </si>
  <si>
    <t>旅日記\国内日記\2022\1008～1010_旭川、留萌\1008_留萌本線（石狩沼田⇔留萌）\12_恵比島駅</t>
    <phoneticPr fontId="4"/>
  </si>
  <si>
    <t>旅日記\国内日記\2022\1008～1010_旭川、留萌\1008_留萌本線（石狩沼田⇔留萌）\11_ひまわり畑\D750</t>
    <phoneticPr fontId="4"/>
  </si>
  <si>
    <t>旅日記\国内日記\2022\1008～1010_旭川、留萌\1008_留萌本線（石狩沼田⇔留萌）\11_ひまわり畑</t>
    <phoneticPr fontId="4"/>
  </si>
  <si>
    <t>旅日記\国内日記\2022\1008～1010_旭川、留萌\1008_留萌本線（石狩沼田⇔留萌）\10_真布駅</t>
    <phoneticPr fontId="4"/>
  </si>
  <si>
    <t>旅日記\国内日記\2022\1008～1010_旭川、留萌\1008_留萌本線（石狩沼田⇔留萌）\09_4927D_石狩沼田駅\D750</t>
    <phoneticPr fontId="4"/>
  </si>
  <si>
    <t>旅日記\国内日記\2022\1008～1010_旭川、留萌\1008_留萌本線（石狩沼田⇔留萌）\09_4927D_石狩沼田駅</t>
    <phoneticPr fontId="4"/>
  </si>
  <si>
    <t>旅日記\国内日記\2022\1008～1010_旭川、留萌\1008_留萌本線（石狩沼田⇔留萌）\08_石狩沼田駅前商店街</t>
    <phoneticPr fontId="4"/>
  </si>
  <si>
    <t>旅日記\国内日記\2022\1008～1010_旭川、留萌\1008_留萌本線（石狩沼田⇔留萌）\07_4926D_石狩沼田駅</t>
    <phoneticPr fontId="4"/>
  </si>
  <si>
    <t>旅日記\国内日記\2022\1008～1010_旭川、留萌\1008_留萌本線（石狩沼田⇔留萌）\06_4926D_留萌→石狩沼田</t>
    <phoneticPr fontId="4"/>
  </si>
  <si>
    <t>旅日記\国内日記\2022\1008～1010_旭川、留萌\1008_留萌本線（石狩沼田⇔留萌）\05_4925D_石狩沼田→留萌\02_留萌まで</t>
    <phoneticPr fontId="4"/>
  </si>
  <si>
    <t>旅日記\国内日記\2022\1008～1010_旭川、留萌\1008_留萌本線（石狩沼田⇔留萌）\05_4925D_石狩沼田→留萌\01_幌糠まで</t>
    <phoneticPr fontId="4"/>
  </si>
  <si>
    <t>旅日記\国内日記\2022\1008～1010_旭川、留萌\1008_留萌本線（石狩沼田⇔留萌）\05_4925D_石狩沼田→留萌</t>
    <phoneticPr fontId="4"/>
  </si>
  <si>
    <t>旅日記\国内日記\2022\1008～1010_旭川、留萌\1008_留萌本線（石狩沼田⇔留萌）\04_石狩沼田駅</t>
    <phoneticPr fontId="4"/>
  </si>
  <si>
    <t>旅日記\国内日記\2022\1008～1010_旭川、留萌\1008_留萌本線（石狩沼田⇔留萌）\03_北秩父別駅</t>
    <phoneticPr fontId="4"/>
  </si>
  <si>
    <t>旅日記\国内日記\2022\1008～1010_旭川、留萌\1008_留萌本線（石狩沼田⇔留萌）\02_旭川空港</t>
    <phoneticPr fontId="4"/>
  </si>
  <si>
    <t>旅日記\国内日記\2022\1008～1010_旭川、留萌\1008_留萌本線（石狩沼田⇔留萌）\01_羽田空港にて</t>
    <phoneticPr fontId="4"/>
  </si>
  <si>
    <t>旅日記\国内日記\2022\1008～1010_旭川、留萌\1008_留萌本線（石狩沼田⇔留萌）</t>
    <phoneticPr fontId="4"/>
  </si>
  <si>
    <t>旅日記\国内日記\2022\1008～1010_旭川、留萌</t>
    <phoneticPr fontId="4"/>
  </si>
  <si>
    <t>旅日記\国内日記\2022\0917～0919_島田髷まつり、浜松\0919_島田、浜松\07_細江神社</t>
    <phoneticPr fontId="4"/>
  </si>
  <si>
    <t>旅日記\国内日記\2022\0917～0919_島田髷まつり、浜松\0919_島田、浜松\06_大福寺\庭園\小分け02</t>
    <phoneticPr fontId="4"/>
  </si>
  <si>
    <t>旅日記\国内日記\2022\0917～0919_島田髷まつり、浜松\0919_島田、浜松\06_大福寺\庭園\小分け01</t>
    <phoneticPr fontId="4"/>
  </si>
  <si>
    <t>旅日記\国内日記\2022\0917～0919_島田髷まつり、浜松\0919_島田、浜松\06_大福寺\庭園</t>
    <phoneticPr fontId="4"/>
  </si>
  <si>
    <t>旅日記\国内日記\2022\0917～0919_島田髷まつり、浜松\0919_島田、浜松\06_大福寺</t>
    <phoneticPr fontId="4"/>
  </si>
  <si>
    <t>旅日記\国内日記\2022\0917～0919_島田髷まつり、浜松\0919_島田、浜松\04_転車台（・鉄道歴史館）見学ツアー\2022-09-19</t>
    <phoneticPr fontId="4"/>
  </si>
  <si>
    <t>旅日記\国内日記\2022\0917～0919_島田髷まつり、浜松\0919_島田、浜松\04_転車台（・鉄道歴史館）見学ツアー\05_ホームラン軒</t>
    <phoneticPr fontId="4"/>
  </si>
  <si>
    <t>旅日記\国内日記\2022\0917～0919_島田髷まつり、浜松\0919_島田、浜松\04_転車台（・鉄道歴史館）見学ツアー\04_ホーム</t>
    <phoneticPr fontId="4"/>
  </si>
  <si>
    <t>旅日記\国内日記\2022\0917～0919_島田髷まつり、浜松\0919_島田、浜松\04_転車台（・鉄道歴史館）見学ツアー\03_社屋</t>
    <phoneticPr fontId="4"/>
  </si>
  <si>
    <t>旅日記\国内日記\2022\0917～0919_島田髷まつり、浜松\0919_島田、浜松\04_転車台（・鉄道歴史館）見学ツアー\02_転車台、扇形車庫</t>
    <phoneticPr fontId="4"/>
  </si>
  <si>
    <t>旅日記\国内日記\2022\0917～0919_島田髷まつり、浜松\0919_島田、浜松\04_転車台（・鉄道歴史館）見学ツアー\01_線路際、給水塔、風呂場</t>
    <phoneticPr fontId="4"/>
  </si>
  <si>
    <t>旅日記\国内日記\2022\0917～0919_島田髷まつり、浜松\0919_島田、浜松\04_転車台（・鉄道歴史館）見学ツアー</t>
    <phoneticPr fontId="4"/>
  </si>
  <si>
    <t>旅日記\国内日記\2022\0917～0919_島田髷まつり、浜松\0919_島田、浜松</t>
    <phoneticPr fontId="4"/>
  </si>
  <si>
    <t>旅日記\国内日記\2022\0917～0919_島田髷まつり、浜松\0917_浜松\09_浜松SA_新東名</t>
    <phoneticPr fontId="4"/>
  </si>
  <si>
    <t>旅日記\国内日記\2022\0917～0919_島田髷まつり、浜松\0917_浜松\08_龍谷寺（寺ピアノ）</t>
    <phoneticPr fontId="4"/>
  </si>
  <si>
    <t>旅日記\国内日記\2022\0917～0919_島田髷まつり、浜松\0917_浜松\06_ヤマハイノベーションロード\予約情報</t>
    <phoneticPr fontId="4"/>
  </si>
  <si>
    <t>旅日記\国内日記\2022\0917～0919_島田髷まつり、浜松\0917_浜松\06_ヤマハイノベーションロード</t>
    <phoneticPr fontId="4"/>
  </si>
  <si>
    <t>旅日記\国内日記\2022\0917～0919_島田髷まつり、浜松\0917_浜松\04_駅ピアノ（浜松駅）</t>
    <phoneticPr fontId="4"/>
  </si>
  <si>
    <t>旅日記\国内日記\2022\0917～0919_島田髷まつり、浜松\0917_浜松</t>
    <phoneticPr fontId="4"/>
  </si>
  <si>
    <t>旅日記\国内日記\2022\0917～0919_島田髷まつり、浜松</t>
    <phoneticPr fontId="4"/>
  </si>
  <si>
    <t>旅日記\国内日記\2022\1008～1010_旭川、留萌\1009_留萌本線（石狩沼田⇔留萌）\2022-10-09</t>
    <phoneticPr fontId="4"/>
  </si>
  <si>
    <t>旅日記\国内日記\2022\1008～1010_旭川、留萌\1009_留萌本線（石狩沼田⇔留萌）\16_峠下から宿までの移動距離、時間</t>
    <phoneticPr fontId="4"/>
  </si>
  <si>
    <t>旅日記\国内日記\2022\1008～1010_旭川、留萌\1009_留萌本線（石狩沼田⇔留萌）\15_峠下駅_4928D_4929D\D750</t>
    <phoneticPr fontId="4"/>
  </si>
  <si>
    <t>旅日記\国内日記\2022\1008～1010_旭川、留萌\1009_留萌本線（石狩沼田⇔留萌）\15_峠下駅_4928D_4929D\03_出発_留萌方面より</t>
    <phoneticPr fontId="4"/>
  </si>
  <si>
    <t>旅日記\国内日記\2022\1008～1010_旭川、留萌\1009_留萌本線（石狩沼田⇔留萌）\15_峠下駅_4928D_4929D\02_行き違い</t>
    <phoneticPr fontId="4"/>
  </si>
  <si>
    <t>旅日記\国内日記\2022\1008～1010_旭川、留萌\1009_留萌本線（石狩沼田⇔留萌）\15_峠下駅_4928D_4929D\01_到着_留萌方面より</t>
    <phoneticPr fontId="4"/>
  </si>
  <si>
    <t>旅日記\国内日記\2022\1008～1010_旭川、留萌\1009_留萌本線（石狩沼田⇔留萌）\15_峠下駅_4928D_4929D</t>
    <phoneticPr fontId="4"/>
  </si>
  <si>
    <t>旅日記\国内日記\2022\1008～1010_旭川、留萌\1009_留萌本線（石狩沼田⇔留萌）\14_ひまわり畑\D750</t>
    <phoneticPr fontId="4"/>
  </si>
  <si>
    <t>旅日記\国内日記\2022\1008～1010_旭川、留萌\1009_留萌本線（石狩沼田⇔留萌）\14_ひまわり畑</t>
    <phoneticPr fontId="4"/>
  </si>
  <si>
    <t>旅日記\国内日記\2022\1008～1010_旭川、留萌\1009_留萌本線（石狩沼田⇔留萌）\13_石狩沼田駅</t>
    <phoneticPr fontId="4"/>
  </si>
  <si>
    <t>旅日記\国内日記\2022\1008～1010_旭川、留萌\1009_留萌本線（石狩沼田⇔留萌）\12_幌糠駅\線路</t>
    <phoneticPr fontId="4"/>
  </si>
  <si>
    <t>旅日記\国内日記\2022\1008～1010_旭川、留萌\1009_留萌本線（石狩沼田⇔留萌）\12_幌糠駅\駅舎内</t>
    <phoneticPr fontId="4"/>
  </si>
  <si>
    <t>旅日記\国内日記\2022\1008～1010_旭川、留萌\1009_留萌本線（石狩沼田⇔留萌）\12_幌糠駅\4927D</t>
    <phoneticPr fontId="4"/>
  </si>
  <si>
    <t>旅日記\国内日記\2022\1008～1010_旭川、留萌\1009_留萌本線（石狩沼田⇔留萌）\12_幌糠駅</t>
    <phoneticPr fontId="4"/>
  </si>
  <si>
    <t>旅日記\国内日記\2022\1008～1010_旭川、留萌\1009_留萌本線（石狩沼田⇔留萌）\11_留萌駅</t>
    <phoneticPr fontId="4"/>
  </si>
  <si>
    <t>旅日記\国内日記\2022\1008～1010_旭川、留萌\1009_留萌本線（石狩沼田⇔留萌）\10_瀬越駅跡</t>
    <phoneticPr fontId="4"/>
  </si>
  <si>
    <t>旅日記\国内日記\2022\1008～1010_旭川、留萌\1009_留萌本線（石狩沼田⇔留萌）\09_留萌の街角（旭町2丁目交差点）</t>
    <phoneticPr fontId="4"/>
  </si>
  <si>
    <t>旅日記\国内日記\2022\1008～1010_旭川、留萌\1009_留萌本線（石狩沼田⇔留萌）\08_4926D_鉄橋にて\鉄橋近くの踏切（番号辺踏切）</t>
    <phoneticPr fontId="4"/>
  </si>
  <si>
    <t>旅日記\国内日記\2022\1008～1010_旭川、留萌\1009_留萌本線（石狩沼田⇔留萌）\08_4926D_鉄橋にて</t>
    <phoneticPr fontId="4"/>
  </si>
  <si>
    <t>旅日記\国内日記\2022\1008～1010_旭川、留萌\1009_留萌本線（石狩沼田⇔留萌）\07_4925D_第一稚内留萌線踏切\カワウ？</t>
    <phoneticPr fontId="4"/>
  </si>
  <si>
    <t>旅日記\国内日記\2022\1008～1010_旭川、留萌\1009_留萌本線（石狩沼田⇔留萌）\07_4925D_第一稚内留萌線踏切</t>
    <phoneticPr fontId="4"/>
  </si>
  <si>
    <t>旅日記\国内日記\2022\1008～1010_旭川、留萌\1009_留萌本線（石狩沼田⇔留萌）\06_幌糠駅</t>
    <phoneticPr fontId="4"/>
  </si>
  <si>
    <t>旅日記\国内日記\2022\1008～1010_旭川、留萌\1009_留萌本線（石狩沼田⇔留萌）\05_クラウス15号蒸気機関車</t>
    <phoneticPr fontId="4"/>
  </si>
  <si>
    <t>旅日記\国内日記\2022\1008～1010_旭川、留萌\1009_留萌本線（石狩沼田⇔留萌）\04_藤山駅\藤山開拓之碑</t>
    <phoneticPr fontId="4"/>
  </si>
  <si>
    <t>旅日記\国内日記\2022\1008～1010_旭川、留萌\1009_留萌本線（石狩沼田⇔留萌）\04_藤山駅\駅舎内部</t>
    <phoneticPr fontId="4"/>
  </si>
  <si>
    <t>旅日記\国内日記\2022\1008～1010_旭川、留萌\1009_留萌本線（石狩沼田⇔留萌）\04_藤山駅\ホームにて</t>
    <phoneticPr fontId="4"/>
  </si>
  <si>
    <t>旅日記\国内日記\2022\1008～1010_旭川、留萌\1009_留萌本線（石狩沼田⇔留萌）\04_藤山駅</t>
    <phoneticPr fontId="4"/>
  </si>
  <si>
    <t>旅日記\国内日記\2022\1008～1010_旭川、留萌\1009_留萌本線（石狩沼田⇔留萌）\03_大和田駅\4924D</t>
    <phoneticPr fontId="4"/>
  </si>
  <si>
    <t>旅日記\国内日記\2022\1008～1010_旭川、留萌\1009_留萌本線（石狩沼田⇔留萌）\03_大和田駅</t>
    <phoneticPr fontId="4"/>
  </si>
  <si>
    <t>旅日記\国内日記\2022\1008～1010_旭川、留萌\1009_留萌本線（石狩沼田⇔留萌）\02_真布駅\駅舎内</t>
    <phoneticPr fontId="4"/>
  </si>
  <si>
    <t>旅日記\国内日記\2022\1008～1010_旭川、留萌\1009_留萌本線（石狩沼田⇔留萌）\02_真布駅</t>
    <phoneticPr fontId="4"/>
  </si>
  <si>
    <t>旅日記\国内日記\2022\1008～1010_旭川、留萌\1009_留萌本線（石狩沼田⇔留萌）\01_クラウス15号蒸気機関車</t>
    <phoneticPr fontId="4"/>
  </si>
  <si>
    <t>旅日記\国内日記\2022\1008～1010_旭川、留萌\1009_留萌本線（石狩沼田⇔留萌）</t>
    <phoneticPr fontId="4"/>
  </si>
  <si>
    <t>旅日記\国内日記\2022\1008～1010_旭川、留萌\1008_留萌本線（石狩沼田⇔留萌）\15_クラウス15号蒸気機関車</t>
    <phoneticPr fontId="4"/>
  </si>
  <si>
    <t>旅日記\国内日記\2022\1008～1010_旭川、留萌\1008_留萌本線（石狩沼田⇔留萌）\14_ひまわり畑</t>
    <phoneticPr fontId="4"/>
  </si>
  <si>
    <t>旅日記\国内日記\2022\1008～1010_旭川、留萌\1008_留萌本線（石狩沼田⇔留萌）\13_峠下駅\03_駅前</t>
    <phoneticPr fontId="4"/>
  </si>
  <si>
    <t>旅日記\国内日記\2022\1008～1010_旭川、留萌\1008_留萌本線（石狩沼田⇔留萌）\13_峠下駅\02_改札内</t>
    <phoneticPr fontId="4"/>
  </si>
  <si>
    <t>旅日記\国内日記\2022\1008～1010_旭川、留萌\1008_留萌本線（石狩沼田⇔留萌）\13_峠下駅\01_駅舎（正面、内部）</t>
    <phoneticPr fontId="4"/>
  </si>
  <si>
    <t>旅日記\国内日記\2022\1008～1010_旭川、留萌\1008_留萌本線（石狩沼田⇔留萌）\13_峠下駅</t>
    <phoneticPr fontId="4"/>
  </si>
  <si>
    <t>旅日記\国内日記\2022\1123～1127_旭川、留萌\日記\現地</t>
    <phoneticPr fontId="4"/>
  </si>
  <si>
    <t>旅日記\国内日記\2022\1123～1127_旭川、留萌\日記</t>
    <phoneticPr fontId="4"/>
  </si>
  <si>
    <t>旅日記\国内日記\2022\1123～1127_旭川、留萌\レンタカー</t>
    <phoneticPr fontId="4"/>
  </si>
  <si>
    <t>旅日記\国内日記\2022\1123～1127_旭川、留萌\ちっぷ・ゆう＆ゆ_311号室</t>
    <phoneticPr fontId="4"/>
  </si>
  <si>
    <t>旅日記\国内日記\2022\1123～1127_旭川、留萌\1127_留萌、深川、旭川\北海道立旭川美術館\チラシ</t>
    <phoneticPr fontId="4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</si>
  <si>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</si>
  <si>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旅日記\国内日記\2022\1123～1127_旭川、留萌\1127_留萌、深川、旭川\北海道立旭川美術館\HP</t>
    <phoneticPr fontId="4"/>
  </si>
  <si>
    <t>旅日記\国内日記\2022\1123～1127_旭川、留萌\1127_留萌、深川、旭川\北海道立旭川美術館</t>
    <phoneticPr fontId="4"/>
  </si>
  <si>
    <t>旅日記\国内日記\2022\1123～1127_旭川、留萌\1127_留萌、深川、旭川\2022-11-27</t>
    <phoneticPr fontId="4"/>
  </si>
  <si>
    <t>旅日記\国内日記\2022\1123～1127_旭川、留萌\1127_留萌、深川、旭川\07_川村カ子トアイヌ記念館</t>
    <phoneticPr fontId="4"/>
  </si>
  <si>
    <t>旅日記\国内日記\2022\1123～1127_旭川、留萌\1127_留萌、深川、旭川\06_旭川市博物館\展示解説</t>
    <phoneticPr fontId="4"/>
  </si>
  <si>
    <t>旅日記\国内日記\2022\1123～1127_旭川、留萌\1127_留萌、深川、旭川\06_旭川市博物館\第95回企画展「アイヌの宝～交易の民アイヌ～」</t>
    <phoneticPr fontId="4"/>
  </si>
  <si>
    <t>旅日記\国内日記\2022\1123～1127_旭川、留萌\1127_留萌、深川、旭川\06_旭川市博物館\常設展\屯田兵舎</t>
    <phoneticPr fontId="4"/>
  </si>
  <si>
    <t>旅日記\国内日記\2022\1123～1127_旭川、留萌\1127_留萌、深川、旭川\06_旭川市博物館\常設展\アイヌ</t>
    <phoneticPr fontId="4"/>
  </si>
  <si>
    <t>旅日記\国内日記\2022\1123～1127_旭川、留萌\1127_留萌、深川、旭川\06_旭川市博物館\常設展</t>
    <phoneticPr fontId="4"/>
  </si>
  <si>
    <t>旅日記\国内日記\2022\1123～1127_旭川、留萌\1127_留萌、深川、旭川\06_旭川市博物館</t>
    <phoneticPr fontId="4"/>
  </si>
  <si>
    <t>旅日記\国内日記\2022\1123～1127_旭川、留萌\1127_留萌、深川、旭川\05_昼ごはん</t>
    <phoneticPr fontId="4"/>
  </si>
  <si>
    <t>旅日記\国内日記\2022\1123～1127_旭川、留萌\1127_留萌、深川、旭川\04_深川駅</t>
    <phoneticPr fontId="4"/>
  </si>
  <si>
    <t>旅日記\国内日記\2022\1123～1127_旭川、留萌\1127_留萌、深川、旭川\03_秩父別５条踏切\NKSC_PARAM</t>
    <phoneticPr fontId="4"/>
  </si>
  <si>
    <t>旅日記\国内日記\2022\1123～1127_旭川、留萌\1127_留萌、深川、旭川\03_秩父別５条踏切</t>
    <phoneticPr fontId="4"/>
  </si>
  <si>
    <t>旅日記\国内日記\2022\1123～1127_旭川、留萌\1127_留萌、深川、旭川\02_第一稚内留萌線踏切</t>
    <phoneticPr fontId="4"/>
  </si>
  <si>
    <t>旅日記\国内日記\2022\1123～1127_旭川、留萌\1127_留萌、深川、旭川\01_第一稚内留萌線踏切</t>
    <phoneticPr fontId="4"/>
  </si>
  <si>
    <t>旅日記\国内日記\2022\1123～1127_旭川、留萌\1127_留萌、深川、旭川</t>
    <phoneticPr fontId="4"/>
  </si>
  <si>
    <t>旅日記\国内日記\2022\1123～1127_旭川、留萌\1123_深川⇔恵比島\2022-11-23</t>
    <phoneticPr fontId="4"/>
  </si>
  <si>
    <t>旅日記\国内日記\2022\1123～1127_旭川、留萌\1123_深川⇔恵比島\06_ストリートピアノ（沼田町くらしの安心センター）</t>
    <phoneticPr fontId="4"/>
  </si>
  <si>
    <t>旅日記\国内日記\2022\1123～1127_旭川、留萌\1123_深川⇔恵比島\05_第９旭川留萌線踏切（恵比島峠）\D750</t>
    <phoneticPr fontId="4"/>
  </si>
  <si>
    <t>旅日記\国内日記\2022\1123～1127_旭川、留萌\1123_深川⇔恵比島\05_第９旭川留萌線踏切（恵比島峠）</t>
    <phoneticPr fontId="4"/>
  </si>
  <si>
    <t>旅日記\国内日記\2022\1123～1127_旭川、留萌\1123_深川⇔恵比島\04_恵比島駅にて\普通列車\02_深川へ</t>
    <phoneticPr fontId="4"/>
  </si>
  <si>
    <t>旅日記\国内日記\2022\1123～1127_旭川、留萌\1123_深川⇔恵比島\04_恵比島駅にて\普通列車\01_到着から出発</t>
    <phoneticPr fontId="4"/>
  </si>
  <si>
    <t>旅日記\国内日記\2022\1123～1127_旭川、留萌\1123_深川⇔恵比島\04_恵比島駅にて\普通列車</t>
    <phoneticPr fontId="4"/>
  </si>
  <si>
    <t>旅日記\国内日記\2022\1123～1127_旭川、留萌\1123_深川⇔恵比島\04_恵比島駅にて</t>
    <phoneticPr fontId="4"/>
  </si>
  <si>
    <t>旅日記\国内日記\2022\1123～1127_旭川、留萌\1123_深川⇔恵比島\03_真布駅</t>
    <phoneticPr fontId="4"/>
  </si>
  <si>
    <t>旅日記\国内日記\2022\1123～1127_旭川、留萌\1123_深川⇔恵比島\02_深川駅</t>
    <phoneticPr fontId="4"/>
  </si>
  <si>
    <t>旅日記\国内日記\2022\1123～1127_旭川、留萌\1123_深川⇔恵比島\01_旭川\03_神楽神社前</t>
    <phoneticPr fontId="4"/>
  </si>
  <si>
    <t>旅日記\国内日記\2022\1123～1127_旭川、留萌\1123_深川⇔恵比島\01_旭川\02_神楽町１９号踏切付近</t>
    <phoneticPr fontId="4"/>
  </si>
  <si>
    <t>旅日記\国内日記\2022\1123～1127_旭川、留萌\1123_深川⇔恵比島\01_旭川\01_旭川空港にて</t>
    <phoneticPr fontId="4"/>
  </si>
  <si>
    <t>旅日記\国内日記\2022\1123～1127_旭川、留萌\1123_深川⇔恵比島\01_旭川</t>
    <phoneticPr fontId="4"/>
  </si>
  <si>
    <t>旅日記\国内日記\2022\1123～1127_旭川、留萌\1123_深川⇔恵比島</t>
    <phoneticPr fontId="4"/>
  </si>
  <si>
    <t>旅日記\国内日記\2022\1123～1127_旭川、留萌</t>
    <phoneticPr fontId="4"/>
  </si>
  <si>
    <t>旅日記\国内日記\2022\1008～1010_旭川、留萌\1010_留萌本線（留萌⇔北一巳）、旭川\2022-10-10</t>
    <phoneticPr fontId="4"/>
  </si>
  <si>
    <t>旅日記\国内日記\2022\1008～1010_旭川、留萌\1010_留萌本線（留萌⇔北一巳）、旭川\10_旭川駅にて\402ND810</t>
    <phoneticPr fontId="4"/>
  </si>
  <si>
    <t>旅日記\国内日記\2022\1008～1010_旭川、留萌\1010_留萌本線（留萌⇔北一巳）、旭川\10_旭川駅にて</t>
    <phoneticPr fontId="4"/>
  </si>
  <si>
    <t>旅日記\国内日記\2022\1008～1010_旭川、留萌\1010_留萌本線（留萌⇔北一巳）、旭川\09_日本醤油工業株式会社</t>
    <phoneticPr fontId="4"/>
  </si>
  <si>
    <t>旅日記\国内日記\2022\1008～1010_旭川、留萌\1010_留萌本線（留萌⇔北一巳）、旭川\08_北一巳</t>
    <phoneticPr fontId="4"/>
  </si>
  <si>
    <t>旅日記\国内日記\2022\1008～1010_旭川、留萌\1010_留萌本線（留萌⇔北一巳）、旭川\07_豊橋前（真布駅近く）</t>
    <phoneticPr fontId="4"/>
  </si>
  <si>
    <t>旅日記\国内日記\2022\1008～1010_旭川、留萌\1010_留萌本線（留萌⇔北一巳）、旭川\06_大和田駅（駅舎側）</t>
    <phoneticPr fontId="4"/>
  </si>
  <si>
    <t>旅日記\国内日記\2022\1008～1010_旭川、留萌\1010_留萌本線（留萌⇔北一巳）、旭川\05_旧増毛駅</t>
    <phoneticPr fontId="4"/>
  </si>
  <si>
    <t>旅日記\国内日記\2022\1008～1010_旭川、留萌\1010_留萌本線（留萌⇔北一巳）、旭川\04_幌糠駅（駅舎側）</t>
    <phoneticPr fontId="4"/>
  </si>
  <si>
    <t>旅日記\国内日記\2022\1008～1010_旭川、留萌\1010_留萌本線（留萌⇔北一巳）、旭川\03_大和田駅（対岸）</t>
    <phoneticPr fontId="4"/>
  </si>
  <si>
    <t>旅日記\国内日記\2022\1008～1010_旭川、留萌\1010_留萌本線（留萌⇔北一巳）、旭川\02_幌糠駅（対岸）</t>
    <phoneticPr fontId="4"/>
  </si>
  <si>
    <t>旅日記\国内日記\2022\1008～1010_旭川、留萌\1010_留萌本線（留萌⇔北一巳）、旭川\01_真布駅にて</t>
    <phoneticPr fontId="4"/>
  </si>
  <si>
    <t>旅日記\国内日記\2022\1008～1010_旭川、留萌\1010_留萌本線（留萌⇔北一巳）、旭川</t>
    <phoneticPr fontId="4"/>
  </si>
  <si>
    <t>旅日記\国内日記\2022\1229_サントリー博物館\高輪ゲートウェイ</t>
    <phoneticPr fontId="4"/>
  </si>
  <si>
    <t>旅日記\国内日記\2022\1229_サントリー博物館\01_サントリー博物館\京都・智積院の名宝\京都・智積院の名宝 展示構成 サントリー美術館_files</t>
    <phoneticPr fontId="4"/>
  </si>
  <si>
    <t>旅日記\国内日記\2022\1229_サントリー博物館\01_サントリー博物館\京都・智積院の名宝</t>
    <phoneticPr fontId="4"/>
  </si>
  <si>
    <t>旅日記\国内日記\2022\1229_サントリー博物館\01_サントリー博物館</t>
    <phoneticPr fontId="4"/>
  </si>
  <si>
    <t>旅日記\国内日記\2022\1229_サントリー博物館</t>
    <phoneticPr fontId="4"/>
  </si>
  <si>
    <t>旅日記\国内日記\2022\1203_丸の内\04_東京駅</t>
    <phoneticPr fontId="4"/>
  </si>
  <si>
    <t>旅日記\国内日記\2022\1203_丸の内\03_丸の内にて（ストリートピアノ）</t>
    <phoneticPr fontId="4"/>
  </si>
  <si>
    <t>旅日記\国内日記\2022\1203_丸の内\02_東京ステーションギャラリー\HP\鉄道と美術の150年_files</t>
    <phoneticPr fontId="4"/>
  </si>
  <si>
    <t>旅日記\国内日記\2022\1203_丸の内\02_東京ステーションギャラリー\HP</t>
    <phoneticPr fontId="4"/>
  </si>
  <si>
    <t>旅日記\国内日記\2022\1203_丸の内\02_東京ステーションギャラリー</t>
    <phoneticPr fontId="4"/>
  </si>
  <si>
    <t>旅日記\国内日記\2022\1203_丸の内\01_明治生命館\明治生命</t>
    <phoneticPr fontId="4"/>
  </si>
  <si>
    <t>旅日記\国内日記\2022\1203_丸の内\01_明治生命館\静嘉堂文庫美術館\響きあう名宝\HP\開催中の展覧会 - 静嘉堂文庫美術館_files</t>
    <phoneticPr fontId="4"/>
  </si>
  <si>
    <t>旅日記\国内日記\2022\1203_丸の内\01_明治生命館\静嘉堂文庫美術館\響きあう名宝\HP</t>
    <phoneticPr fontId="4"/>
  </si>
  <si>
    <t>旅日記\国内日記\2022\1203_丸の内\01_明治生命館\静嘉堂文庫美術館\響きあう名宝</t>
    <phoneticPr fontId="4"/>
  </si>
  <si>
    <t>旅日記\国内日記\2022\1203_丸の内\01_明治生命館\静嘉堂文庫美術館</t>
    <phoneticPr fontId="4"/>
  </si>
  <si>
    <t>旅日記\国内日記\2022\1203_丸の内\01_明治生命館</t>
    <phoneticPr fontId="4"/>
  </si>
  <si>
    <t>旅日記\国内日記\2022\1203_丸の内</t>
    <phoneticPr fontId="4"/>
  </si>
  <si>
    <t>旅日記\国内日記\2022\1109_東京国立博物館創立150年記念\04_高輪ゲートウェイ駅</t>
    <phoneticPr fontId="4"/>
  </si>
  <si>
    <t>旅日記\国内日記\2022\1109_東京国立博物館創立150年記念\03_ひたち17号_17M</t>
    <phoneticPr fontId="4"/>
  </si>
  <si>
    <t>旅日記\国内日記\2022\1109_東京国立博物館創立150年記念\02_上野公園にいたハネト</t>
    <phoneticPr fontId="4"/>
  </si>
  <si>
    <t>旅日記\国内日記\2022\1109_東京国立博物館創立150年記念\01_東京国立博物館\表慶館_150年後の国宝展\KOIKEYA LAND\動画</t>
    <phoneticPr fontId="4"/>
  </si>
  <si>
    <t>旅日記\国内日記\2022\1109_東京国立博物館創立150年記念\01_東京国立博物館\表慶館_150年後の国宝展\KOIKEYA LAND</t>
    <phoneticPr fontId="4"/>
  </si>
  <si>
    <t>旅日記\国内日記\2022\1109_東京国立博物館創立150年記念\01_東京国立博物館\表慶館_150年後の国宝展</t>
    <phoneticPr fontId="4"/>
  </si>
  <si>
    <t>旅日記\国内日記\2022\1109_東京国立博物館創立150年記念\01_東京国立博物館\特別展「国宝　東京国立博物館のすべて」\資料\Etix-jp _ Print At Home Ticketing_files</t>
    <phoneticPr fontId="4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</si>
  <si>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</si>
  <si>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旅日記\国内日記\2022\1109_東京国立博物館創立150年記念\01_東京国立博物館\特別展「国宝　東京国立博物館のすべて」\資料\150年後の国宝展特設ウェブサイト_files</t>
    <phoneticPr fontId="4"/>
  </si>
  <si>
    <t>旅日記\国内日記\2022\1109_東京国立博物館創立150年記念\01_東京国立博物館\特別展「国宝　東京国立博物館のすべて」\資料</t>
    <phoneticPr fontId="4"/>
  </si>
  <si>
    <t>旅日記\国内日記\2022\1109_東京国立博物館創立150年記念\01_東京国立博物館\特別展「国宝　東京国立博物館のすべて」\見返り美人</t>
    <phoneticPr fontId="4"/>
  </si>
  <si>
    <t>旅日記\国内日記\2022\1109_東京国立博物館創立150年記念\01_東京国立博物館\特別展「国宝　東京国立博物館のすべて」\金剛力士像</t>
    <phoneticPr fontId="4"/>
  </si>
  <si>
    <t>旅日記\国内日記\2022\1109_東京国立博物館創立150年記念\01_東京国立博物館\特別展「国宝　東京国立博物館のすべて」</t>
    <phoneticPr fontId="4"/>
  </si>
  <si>
    <t>旅日記\国内日記\2022\1109_東京国立博物館創立150年記念\01_東京国立博物館\総合文化展\春日権現驍紀絵</t>
    <phoneticPr fontId="4"/>
  </si>
  <si>
    <t>旅日記\国内日記\2022\1109_東京国立博物館創立150年記念\01_東京国立博物館\総合文化展\資料\東京国立博物館創立150年特別企画　未来の博物館_files\3S-5uxivL2o_data</t>
    <phoneticPr fontId="4"/>
  </si>
  <si>
    <t>旅日記\国内日記\2022\1109_東京国立博物館創立150年記念\01_東京国立博物館\総合文化展\資料\東京国立博物館創立150年特別企画　未来の博物館_files</t>
    <phoneticPr fontId="4"/>
  </si>
  <si>
    <t>旅日記\国内日記\2022\1109_東京国立博物館創立150年記念\01_東京国立博物館\総合文化展\資料\第3会場　夢をかなえる８Ｋ　東洋館／エントランス_files</t>
    <phoneticPr fontId="4"/>
  </si>
  <si>
    <t>旅日記\国内日記\2022\1109_東京国立博物館創立150年記念\01_東京国立博物館\総合文化展\資料\第2会場　四季をめぐる高精細複製屏風　本館／特別3室_files</t>
    <phoneticPr fontId="4"/>
  </si>
  <si>
    <t>旅日記\国内日記\2022\1109_東京国立博物館創立150年記念\01_東京国立博物館\総合文化展\資料\第1会場　時空をこえる８Ｋ　本館／特別5室_files</t>
    <phoneticPr fontId="4"/>
  </si>
  <si>
    <t>旅日記\国内日記\2022\1109_東京国立博物館創立150年記念\01_東京国立博物館\総合文化展\資料</t>
    <phoneticPr fontId="4"/>
  </si>
  <si>
    <t>旅日記\国内日記\2022\1109_東京国立博物館創立150年記念\01_東京国立博物館\総合文化展</t>
    <phoneticPr fontId="4"/>
  </si>
  <si>
    <t>旅日記\国内日記\2022\1109_東京国立博物館創立150年記念\01_東京国立博物館</t>
    <phoneticPr fontId="4"/>
  </si>
  <si>
    <t>旅日記\国内日記\2022\1109_東京国立博物館創立150年記念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</si>
  <si>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</si>
  <si>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</si>
  <si>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</si>
  <si>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</si>
  <si>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</si>
  <si>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</si>
  <si>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旅日記\国内日記\2022\1108_月食\2022-11-08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</si>
  <si>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</si>
  <si>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</si>
  <si>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</si>
  <si>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</si>
  <si>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</si>
  <si>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</si>
  <si>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</si>
  <si>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</si>
  <si>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</si>
  <si>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</si>
  <si>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</si>
  <si>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</si>
  <si>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</si>
  <si>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</si>
  <si>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</si>
  <si>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</si>
  <si>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</si>
  <si>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</si>
  <si>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旅日記\国内日記\2022\1014_東京\2022-10-14</t>
    <phoneticPr fontId="4"/>
  </si>
  <si>
    <t>旅日記\国内日記\2022\1014_東京</t>
    <phoneticPr fontId="4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</si>
  <si>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</si>
  <si>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</si>
  <si>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4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</si>
  <si>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</si>
  <si>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</si>
  <si>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</si>
  <si>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</si>
  <si>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</si>
  <si>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</si>
  <si>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</si>
  <si>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</si>
  <si>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</si>
  <si>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</si>
  <si>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</si>
  <si>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</si>
  <si>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</si>
  <si>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</si>
  <si>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</si>
  <si>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</si>
  <si>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</si>
  <si>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</si>
  <si>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</si>
  <si>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</si>
  <si>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</si>
  <si>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</si>
  <si>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</si>
  <si>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</si>
  <si>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</si>
  <si>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</si>
  <si>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</si>
  <si>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</si>
  <si>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</si>
  <si>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</si>
  <si>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</si>
  <si>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</si>
  <si>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</si>
  <si>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</si>
  <si>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</si>
  <si>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</si>
  <si>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</si>
  <si>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</si>
  <si>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</si>
  <si>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4"/>
  </si>
  <si>
    <t>旅日記\国内日記\2022\0917～0919_島田髷まつり、浜松\レンタカー</t>
    <phoneticPr fontId="4"/>
  </si>
  <si>
    <t>旅日記\国内日記\2022\0917～0919_島田髷まつり、浜松\ホテルルートイン島田駅前_803号室</t>
    <phoneticPr fontId="4"/>
  </si>
  <si>
    <t>旅日記\国内日記\2022\0917～0919_島田髷まつり、浜松\HP\島田髷まつり - 島田市公式ホームページ_files</t>
    <phoneticPr fontId="4"/>
  </si>
  <si>
    <t>旅日記\国内日記\2022\0917～0919_島田髷まつり、浜松\HP\【2022年は規模縮小】第64回 島田髷まつり［島田市］｜アットエス_files</t>
    <phoneticPr fontId="4"/>
  </si>
  <si>
    <t>旅日記\国内日記\2022\0917～0919_島田髷まつり、浜松\HP</t>
    <phoneticPr fontId="4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</si>
  <si>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</si>
  <si>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</si>
  <si>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</si>
  <si>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</si>
  <si>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</si>
  <si>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</si>
  <si>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</si>
  <si>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</si>
  <si>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</si>
  <si>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</si>
  <si>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</si>
  <si>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</si>
  <si>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</si>
  <si>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</si>
  <si>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</si>
  <si>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</si>
  <si>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</si>
  <si>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</si>
  <si>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</si>
  <si>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</si>
  <si>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</si>
  <si>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</si>
  <si>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</si>
  <si>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</si>
  <si>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</si>
  <si>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</si>
  <si>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4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</si>
  <si>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</si>
  <si>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</si>
  <si>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</si>
  <si>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</si>
  <si>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</si>
  <si>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</si>
  <si>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</si>
  <si>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</si>
  <si>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</si>
  <si>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</si>
  <si>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</si>
  <si>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</si>
  <si>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</si>
  <si>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</si>
  <si>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</si>
  <si>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</si>
  <si>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</si>
  <si>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</si>
  <si>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</si>
  <si>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</si>
  <si>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</si>
  <si>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</si>
  <si>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</si>
  <si>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</si>
  <si>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</si>
  <si>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</si>
  <si>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</si>
  <si>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4"/>
  </si>
  <si>
    <t>旅日記\国内日記\2022\1123～1127_旭川、留萌\1126_石狩沼田⇔留萌\10_留萌駅（線路側）\小分け02</t>
    <phoneticPr fontId="4"/>
  </si>
  <si>
    <t>旅日記\国内日記\2022\1123～1127_旭川、留萌\1126_石狩沼田⇔留萌\10_留萌駅（線路側）\小分け01</t>
    <phoneticPr fontId="4"/>
  </si>
  <si>
    <t>旅日記\国内日記\2022\1123～1127_旭川、留萌\1126_石狩沼田⇔留萌\10_留萌駅（線路側）</t>
    <phoneticPr fontId="4"/>
  </si>
  <si>
    <t>旅日記\国内日記\2022\1123～1127_旭川、留萌\1126_石狩沼田⇔留萌\09_第一稚内留萌線踏切\D750</t>
    <phoneticPr fontId="4"/>
  </si>
  <si>
    <t>旅日記\国内日記\2022\1123～1127_旭川、留萌\1126_石狩沼田⇔留萌\09_第一稚内留萌線踏切</t>
    <phoneticPr fontId="4"/>
  </si>
  <si>
    <t>旅日記\国内日記\2022\1123～1127_旭川、留萌\1126_石狩沼田⇔留萌\08_4927D_普通_留萌行き\02_留萌自動車道出口付近より（鉄橋）\D750</t>
    <phoneticPr fontId="4"/>
  </si>
  <si>
    <t>旅日記\国内日記\2022\1123～1127_旭川、留萌\1126_石狩沼田⇔留萌\08_4927D_普通_留萌行き\02_留萌自動車道出口付近より（鉄橋）</t>
    <phoneticPr fontId="4"/>
  </si>
  <si>
    <t>旅日記\国内日記\2022\1123～1127_旭川、留萌\1126_石狩沼田⇔留萌\08_4927D_普通_留萌行き\01_幌糠駅</t>
    <phoneticPr fontId="4"/>
  </si>
  <si>
    <t>旅日記\国内日記\2022\1123～1127_旭川、留萌\1126_石狩沼田⇔留萌\08_4927D_普通_留萌行き</t>
    <phoneticPr fontId="4"/>
  </si>
  <si>
    <t>旅日記\国内日記\2022\1123～1127_旭川、留萌\1126_石狩沼田⇔留萌\07_にしん弁当</t>
    <phoneticPr fontId="4"/>
  </si>
  <si>
    <t>旅日記\国内日記\2022\1123～1127_旭川、留萌\1126_石狩沼田⇔留萌\06_萌の丘</t>
    <phoneticPr fontId="4"/>
  </si>
  <si>
    <t>旅日記\国内日記\2022\1123～1127_旭川、留萌\1126_石狩沼田⇔留萌\05_4926D_普通_深川行き\03_大丸道路踏切</t>
    <phoneticPr fontId="4"/>
  </si>
  <si>
    <t>旅日記\国内日記\2022\1123～1127_旭川、留萌\1126_石狩沼田⇔留萌\05_4926D_普通_深川行き\02_峠下駅\D750</t>
    <phoneticPr fontId="4"/>
  </si>
  <si>
    <t>旅日記\国内日記\2022\1123～1127_旭川、留萌\1126_石狩沼田⇔留萌\05_4926D_普通_深川行き\02_峠下駅</t>
    <phoneticPr fontId="4"/>
  </si>
  <si>
    <t>旅日記\国内日記\2022\1123～1127_旭川、留萌\1126_石狩沼田⇔留萌\05_4926D_普通_深川行き\01_留萌自動車道出口付近より（鉄橋）\D750</t>
    <phoneticPr fontId="4"/>
  </si>
  <si>
    <t>旅日記\国内日記\2022\1123～1127_旭川、留萌\1126_石狩沼田⇔留萌\05_4926D_普通_深川行き\01_留萌自動車道出口付近より（鉄橋）</t>
    <phoneticPr fontId="4"/>
  </si>
  <si>
    <t>旅日記\国内日記\2022\1123～1127_旭川、留萌\1126_石狩沼田⇔留萌\05_4926D_普通_深川行き</t>
    <phoneticPr fontId="4"/>
  </si>
  <si>
    <t>旅日記\国内日記\2022\1123～1127_旭川、留萌\1126_石狩沼田⇔留萌\04_4925D_普通_留萌行き_真布駅</t>
    <phoneticPr fontId="4"/>
  </si>
  <si>
    <t>旅日記\国内日記\2022\1123～1127_旭川、留萌\1126_石狩沼田⇔留萌\03_峠下駅\D750</t>
    <phoneticPr fontId="4"/>
  </si>
  <si>
    <t>旅日記\国内日記\2022\1123～1127_旭川、留萌\1126_石狩沼田⇔留萌\03_峠下駅</t>
    <phoneticPr fontId="4"/>
  </si>
  <si>
    <t>旅日記\国内日記\2022\1123～1127_旭川、留萌\1126_石狩沼田⇔留萌\02_4924D_普通_旭川行き_石狩沼田駅\D750</t>
    <phoneticPr fontId="4"/>
  </si>
  <si>
    <t>旅日記\国内日記\2022\1123～1127_旭川、留萌\1126_石狩沼田⇔留萌\02_4924D_普通_旭川行き_石狩沼田駅</t>
    <phoneticPr fontId="4"/>
  </si>
  <si>
    <t>旅日記\国内日記\2022\1123～1127_旭川、留萌\1126_石狩沼田⇔留萌\01_4923D_普通_留萌行き_藤山駅\D750</t>
    <phoneticPr fontId="4"/>
  </si>
  <si>
    <t>旅日記\国内日記\2022\1123～1127_旭川、留萌\1126_石狩沼田⇔留萌\01_4923D_普通_留萌行き_藤山駅</t>
    <phoneticPr fontId="4"/>
  </si>
  <si>
    <t>旅日記\国内日記\2022\1123～1127_旭川、留萌\1126_石狩沼田⇔留萌</t>
    <phoneticPr fontId="4"/>
  </si>
  <si>
    <t>旅日記\国内日記\2022\1123～1127_旭川、留萌\1125_深川⇔留萌\2022-11-25</t>
    <phoneticPr fontId="4"/>
  </si>
  <si>
    <t>旅日記\国内日記\2022\1123～1127_旭川、留萌\1125_深川⇔留萌\12_羅妃焚（夕食の店）</t>
    <phoneticPr fontId="4"/>
  </si>
  <si>
    <t>旅日記\国内日記\2022\1123～1127_旭川、留萌\1125_深川⇔留萌\11_第１０旭川留萌線踏切\D750</t>
    <phoneticPr fontId="4"/>
  </si>
  <si>
    <t>旅日記\国内日記\2022\1123～1127_旭川、留萌\1125_深川⇔留萌\11_第１０旭川留萌線踏切</t>
    <phoneticPr fontId="4"/>
  </si>
  <si>
    <t>旅日記\国内日記\2022\1123～1127_旭川、留萌\1125_深川⇔留萌\10_留萌駅</t>
    <phoneticPr fontId="4"/>
  </si>
  <si>
    <t>旅日記\国内日記\2022\1123～1127_旭川、留萌\1125_深川⇔留萌\09_恵比島駅（見学）\D750</t>
    <phoneticPr fontId="4"/>
  </si>
  <si>
    <t>旅日記\国内日記\2022\1123～1127_旭川、留萌\1125_深川⇔留萌\09_恵比島駅（見学）</t>
    <phoneticPr fontId="4"/>
  </si>
  <si>
    <t>旅日記\国内日記\2022\1123～1127_旭川、留萌\1125_深川⇔留萌\08_えびす橋付近\撮影地について</t>
    <phoneticPr fontId="4"/>
  </si>
  <si>
    <t>旅日記\国内日記\2022\1123～1127_旭川、留萌\1125_深川⇔留萌\08_えびす橋付近\D750</t>
    <phoneticPr fontId="4"/>
  </si>
  <si>
    <t>旅日記\国内日記\2022\1123～1127_旭川、留萌\1125_深川⇔留萌\08_えびす橋付近</t>
    <phoneticPr fontId="4"/>
  </si>
  <si>
    <t>旅日記\国内日記\2022\1123～1127_旭川、留萌\1125_深川⇔留萌</t>
    <phoneticPr fontId="4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</si>
  <si>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</si>
  <si>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</si>
  <si>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</si>
  <si>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</si>
  <si>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</si>
  <si>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</si>
  <si>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</si>
  <si>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</si>
  <si>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</si>
  <si>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</si>
  <si>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</si>
  <si>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</si>
  <si>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</si>
  <si>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</si>
  <si>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</si>
  <si>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</si>
  <si>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</si>
  <si>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</si>
  <si>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</si>
  <si>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</si>
  <si>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</si>
  <si>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</si>
  <si>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</si>
  <si>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</si>
  <si>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</si>
  <si>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</si>
  <si>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</si>
  <si>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</si>
  <si>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</si>
  <si>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</si>
  <si>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</si>
  <si>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</si>
  <si>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</si>
  <si>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</si>
  <si>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</si>
  <si>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</si>
  <si>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</si>
  <si>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</si>
  <si>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</si>
  <si>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</si>
  <si>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</si>
  <si>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</si>
  <si>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</si>
  <si>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</si>
  <si>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</si>
  <si>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</si>
  <si>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</si>
  <si>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</si>
  <si>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</si>
  <si>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</si>
  <si>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</si>
  <si>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</si>
  <si>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</si>
  <si>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</si>
  <si>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</si>
  <si>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</si>
  <si>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</si>
  <si>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</si>
  <si>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</si>
  <si>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</si>
  <si>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</si>
  <si>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</si>
  <si>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</si>
  <si>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</si>
  <si>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</si>
  <si>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</si>
  <si>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</si>
  <si>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</si>
  <si>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</si>
  <si>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</si>
  <si>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</si>
  <si>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</si>
  <si>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</si>
  <si>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</si>
  <si>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</si>
  <si>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</si>
  <si>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</si>
  <si>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</si>
  <si>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</si>
  <si>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</si>
  <si>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</si>
  <si>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</si>
  <si>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</si>
  <si>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</si>
  <si>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</si>
  <si>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</si>
  <si>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</si>
  <si>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</si>
  <si>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</si>
  <si>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</si>
  <si>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</si>
  <si>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</si>
  <si>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</si>
  <si>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</si>
  <si>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</si>
  <si>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</si>
  <si>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</si>
  <si>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</si>
  <si>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</si>
  <si>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</si>
  <si>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</si>
  <si>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</si>
  <si>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</si>
  <si>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</si>
  <si>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</si>
  <si>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</si>
  <si>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</si>
  <si>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</si>
  <si>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</si>
  <si>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</si>
  <si>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</si>
  <si>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</si>
  <si>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</si>
  <si>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</si>
  <si>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</si>
  <si>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</si>
  <si>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</si>
  <si>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</si>
  <si>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</si>
  <si>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</si>
  <si>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</si>
  <si>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</si>
  <si>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</si>
  <si>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</si>
  <si>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</si>
  <si>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</si>
  <si>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</si>
  <si>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</si>
  <si>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</si>
  <si>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</si>
  <si>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</si>
  <si>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</si>
  <si>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</si>
  <si>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</si>
  <si>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</si>
  <si>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</si>
  <si>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</si>
  <si>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</si>
  <si>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</si>
  <si>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</si>
  <si>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</si>
  <si>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</si>
  <si>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</si>
  <si>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</si>
  <si>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</si>
  <si>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</si>
  <si>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</si>
  <si>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</si>
  <si>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</si>
  <si>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</si>
  <si>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</si>
  <si>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</si>
  <si>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</si>
  <si>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</si>
  <si>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</si>
  <si>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</si>
  <si>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</si>
  <si>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</si>
  <si>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</si>
  <si>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</si>
  <si>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</si>
  <si>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</si>
  <si>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</si>
  <si>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</si>
  <si>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</si>
  <si>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</si>
  <si>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</si>
  <si>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</si>
  <si>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</si>
  <si>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</si>
  <si>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</si>
  <si>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</si>
  <si>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</si>
  <si>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</si>
  <si>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</si>
  <si>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</si>
  <si>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</si>
  <si>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</si>
  <si>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</si>
  <si>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</si>
  <si>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</si>
  <si>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</si>
  <si>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</si>
  <si>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</si>
  <si>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</si>
  <si>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</si>
  <si>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</si>
  <si>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</si>
  <si>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</si>
  <si>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</si>
  <si>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</si>
  <si>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</si>
  <si>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</si>
  <si>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</si>
  <si>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</si>
  <si>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</si>
  <si>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</si>
  <si>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</si>
  <si>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</si>
  <si>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</si>
  <si>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</si>
  <si>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</si>
  <si>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</si>
  <si>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</si>
  <si>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</si>
  <si>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</si>
  <si>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</si>
  <si>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</si>
  <si>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</si>
  <si>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</si>
  <si>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</si>
  <si>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</si>
  <si>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</si>
  <si>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</si>
  <si>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</si>
  <si>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</si>
  <si>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</si>
  <si>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</si>
  <si>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</si>
  <si>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</si>
  <si>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</si>
  <si>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</si>
  <si>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</si>
  <si>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</si>
  <si>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</si>
  <si>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</si>
  <si>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</si>
  <si>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</si>
  <si>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</si>
  <si>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</si>
  <si>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</si>
  <si>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</si>
  <si>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</si>
  <si>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</si>
  <si>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</si>
  <si>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</si>
  <si>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4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</si>
  <si>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</si>
  <si>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</si>
  <si>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</si>
  <si>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</si>
  <si>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</si>
  <si>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</si>
  <si>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</si>
  <si>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</si>
  <si>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</si>
  <si>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</si>
  <si>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</si>
  <si>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</si>
  <si>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</si>
  <si>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</si>
  <si>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</si>
  <si>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</si>
  <si>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</si>
  <si>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</si>
  <si>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</si>
  <si>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</si>
  <si>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</si>
  <si>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</si>
  <si>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</si>
  <si>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</si>
  <si>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</si>
  <si>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</si>
  <si>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</si>
  <si>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</si>
  <si>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</si>
  <si>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</si>
  <si>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</si>
  <si>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</si>
  <si>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</si>
  <si>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</si>
  <si>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</si>
  <si>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4"/>
  </si>
  <si>
    <t>旅日記\国内日記\2022\0812～0820_静岡\0820_静岡市\03_登呂遺跡\02_博物館、屋上からの展望</t>
    <phoneticPr fontId="4"/>
  </si>
  <si>
    <t>旅日記\国内日記\2022\0812～0820_静岡\0820_静岡市\03_登呂遺跡\01_公園</t>
    <phoneticPr fontId="4"/>
  </si>
  <si>
    <t>旅日記\国内日記\2022\0812～0820_静岡\0820_静岡市\03_登呂遺跡</t>
    <phoneticPr fontId="4"/>
  </si>
  <si>
    <t>旅日記\国内日記\2022\0812～0820_静岡\0820_静岡市</t>
    <phoneticPr fontId="4"/>
  </si>
  <si>
    <t>旅日記\国内日記\2022\0812～0820_静岡\0816_浜名湖、浜松SA、島田\06_C11 312（門出駅にて）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</si>
  <si>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</si>
  <si>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</si>
  <si>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</si>
  <si>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</si>
  <si>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</t>
    <phoneticPr fontId="4"/>
  </si>
  <si>
    <t>旅日記\国内日記\2022\0812～0820_静岡\Etc_確認中</t>
    <phoneticPr fontId="4"/>
  </si>
  <si>
    <t>旅日記\国内日記\2022\0812～0820_静岡\0818_島田、藤枝、静岡市\01_島田\05_蓬莱橋</t>
    <phoneticPr fontId="4"/>
  </si>
  <si>
    <t>旅日記\国内日記\2022\0812～0820_静岡\0817_寸又峡および大井川沿い\05_塩郷つりばし\01_行き</t>
    <phoneticPr fontId="4"/>
  </si>
  <si>
    <t>旅日記\国内日記\2022\0812～0820_静岡\0817_寸又峡および大井川沿い\05_塩郷つりばし</t>
    <phoneticPr fontId="4"/>
  </si>
  <si>
    <t>旅日記\国内日記\2022\0812～0820_静岡\0817_寸又峡および大井川沿い\04_高熊踏切にて</t>
    <phoneticPr fontId="4"/>
  </si>
  <si>
    <t>旅日記\国内日記\2022\0812～0820_静岡\0817_寸又峡および大井川沿い\03_福用駅</t>
    <phoneticPr fontId="4"/>
  </si>
  <si>
    <t>旅日記\国内日記\2022\0812～0820_静岡\0817_寸又峡および大井川沿い\02_大井川の景色</t>
    <phoneticPr fontId="4"/>
  </si>
  <si>
    <t>旅日記\国内日記\2022\0812～0820_静岡\0817_寸又峡および大井川沿い\01_新金谷駅</t>
    <phoneticPr fontId="4"/>
  </si>
  <si>
    <t>旅日記\国内日記\2022\0812～0820_静岡\0817_寸又峡および大井川沿い</t>
    <phoneticPr fontId="4"/>
  </si>
  <si>
    <t>旅日記\国内日記\2022\0917～0919_島田髷まつり、浜松\0919_島田、浜松\05_金指駅</t>
    <phoneticPr fontId="4"/>
  </si>
  <si>
    <t>旅日記\国内日記\2022\0917～0919_島田髷まつり、浜松\0919_島田、浜松\03_天竜川（船明ダム）</t>
    <phoneticPr fontId="4"/>
  </si>
  <si>
    <t>旅日記\国内日記\2022\0917～0919_島田髷まつり、浜松\0919_島田、浜松\02_天竜二俣駅</t>
    <phoneticPr fontId="4"/>
  </si>
  <si>
    <t>旅日記\国内日記\2022\0917～0919_島田髷まつり、浜松\0919_島田、浜松\01_鵜田寺</t>
    <phoneticPr fontId="4"/>
  </si>
  <si>
    <t>旅日記\国内日記\2022\0917～0919_島田髷まつり、浜松\0918_島田髷まつり、島田市内\06_島田駅にて</t>
    <phoneticPr fontId="4"/>
  </si>
  <si>
    <t>旅日記\国内日記\2022\0917～0919_島田髷まつり、浜松\0918_島田髷まつり、島田市内\05_蓬莱橋\03_帰り\D750</t>
    <phoneticPr fontId="4"/>
  </si>
  <si>
    <t>旅日記\国内日記\2022\0917～0919_島田髷まつり、浜松\0918_島田髷まつり、島田市内\05_蓬莱橋\03_帰り</t>
    <phoneticPr fontId="4"/>
  </si>
  <si>
    <t>旅日記\国内日記\2022\0917～0919_島田髷まつり、浜松\0918_島田髷まつり、島田市内\05_蓬莱橋\02_対岸\D750</t>
    <phoneticPr fontId="4"/>
  </si>
  <si>
    <t>旅日記\国内日記\2022\0917～0919_島田髷まつり、浜松\0918_島田髷まつり、島田市内\05_蓬莱橋\02_対岸</t>
    <phoneticPr fontId="4"/>
  </si>
  <si>
    <t>旅日記\国内日記\2022\0917～0919_島田髷まつり、浜松\0918_島田髷まつり、島田市内\05_蓬莱橋\01_行き</t>
    <phoneticPr fontId="4"/>
  </si>
  <si>
    <t>旅日記\国内日記\2022\0917～0919_島田髷まつり、浜松\0918_島田髷まつり、島田市内\05_蓬莱橋</t>
    <phoneticPr fontId="4"/>
  </si>
  <si>
    <t>旅日記\国内日記\2022\0917～0919_島田髷まつり、浜松\0918_島田髷まつり、島田市内\04_島田髷まつり\資料</t>
    <phoneticPr fontId="4"/>
  </si>
  <si>
    <t>旅日記\国内日記\2022\0917～0919_島田髷まつり、浜松\0918_島田髷まつり、島田市内\04_島田髷まつり\ミニ道中\D750</t>
    <phoneticPr fontId="4"/>
  </si>
  <si>
    <t>旅日記\国内日記\2022\0917～0919_島田髷まつり、浜松\0918_島田髷まつり、島田市内\04_島田髷まつり\ミニ道中</t>
    <phoneticPr fontId="4"/>
  </si>
  <si>
    <t>旅日記\国内日記\2022\0917～0919_島田髷まつり、浜松\0918_島田髷まつり、島田市内\04_島田髷まつり\2部\D750</t>
    <phoneticPr fontId="4"/>
  </si>
  <si>
    <t>旅日記\国内日記\2022\0917～0919_島田髷まつり、浜松\0918_島田髷まつり、島田市内\04_島田髷まつり\2部</t>
    <phoneticPr fontId="4"/>
  </si>
  <si>
    <t>旅日記\国内日記\2022\0917～0919_島田髷まつり、浜松\0918_島田髷まつり、島田市内\04_島田髷まつり\1部\D750</t>
    <phoneticPr fontId="4"/>
  </si>
  <si>
    <t>旅日記\国内日記\2022\0917～0919_島田髷まつり、浜松\0918_島田髷まつり、島田市内\04_島田髷まつり\1部\03_手踊り</t>
    <phoneticPr fontId="4"/>
  </si>
  <si>
    <t>旅日記\国内日記\2022\0917～0919_島田髷まつり、浜松\0918_島田髷まつり、島田市内\04_島田髷まつり\1部\02_雨宿り</t>
    <phoneticPr fontId="4"/>
  </si>
  <si>
    <t>旅日記\国内日記\2022\0917～0919_島田髷まつり、浜松\0918_島田髷まつり、島田市内\04_島田髷まつり\1部\01_手踊り</t>
    <phoneticPr fontId="4"/>
  </si>
  <si>
    <t>旅日記\国内日記\2022\0917～0919_島田髷まつり、浜松\0918_島田髷まつり、島田市内\04_島田髷まつり\1部</t>
    <phoneticPr fontId="4"/>
  </si>
  <si>
    <t>旅日記\国内日記\2022\0917～0919_島田髷まつり、浜松\0918_島田髷まつり、島田市内\04_島田髷まつり</t>
    <phoneticPr fontId="4"/>
  </si>
  <si>
    <t>旅日記\国内日記\2022\0917～0919_島田髷まつり、浜松\0918_島田髷まつり、島田市内\03_昼ご飯</t>
    <phoneticPr fontId="4"/>
  </si>
  <si>
    <t>旅日記\国内日記\2022\0917～0919_島田髷まつり、浜松\0918_島田髷まつり、島田市内\02_合格駅\6_普通_金谷行き</t>
    <phoneticPr fontId="4"/>
  </si>
  <si>
    <t>旅日記\国内日記\2022\0917～0919_島田髷まつり、浜松\0918_島田髷まつり、島田市内\02_合格駅</t>
    <phoneticPr fontId="4"/>
  </si>
  <si>
    <t>旅日記\国内日記\2022\0917～0919_島田髷まつり、浜松\0918_島田髷まつり、島田市内\01_栄西像（島田駅前）</t>
    <phoneticPr fontId="4"/>
  </si>
  <si>
    <t>旅日記\国内日記\2022\0917～0919_島田髷まつり、浜松\0918_島田髷まつり、島田市内</t>
    <phoneticPr fontId="4"/>
  </si>
  <si>
    <t>旅日記\国内日記\2022\0917～0919_島田髷まつり、浜松\0917_浜松\10_門出駅にて</t>
    <phoneticPr fontId="4"/>
  </si>
  <si>
    <t>旅日記\国内日記\2022\0917～0919_島田髷まつり、浜松\0917_浜松\07_うなぎパイファクトリー</t>
    <phoneticPr fontId="4"/>
  </si>
  <si>
    <t>旅日記\国内日記\2022\0917～0919_島田髷まつり、浜松\0917_浜松\05_新浜松駅にて</t>
    <phoneticPr fontId="4"/>
  </si>
  <si>
    <t>旅日記\国内日記\2022\0917～0919_島田髷まつり、浜松\0917_浜松\03_富士山</t>
    <phoneticPr fontId="4"/>
  </si>
  <si>
    <t>旅日記\国内日記\2022\0917～0919_島田髷まつり、浜松\0917_浜松\02_おむすび弁当</t>
    <phoneticPr fontId="4"/>
  </si>
  <si>
    <t>旅日記\国内日記\2022\0917～0919_島田髷まつり、浜松\0917_浜松\01_新横浜駅にて</t>
    <phoneticPr fontId="4"/>
  </si>
  <si>
    <t>旅日記\国内日記\2022\0812～0820_静岡\0819_日本平、清水、宇津ノ谷\2022-08-19</t>
    <phoneticPr fontId="4"/>
  </si>
  <si>
    <t>旅日記\国内日記\2022\0812～0820_静岡\0819_日本平、清水、宇津ノ谷\01_日本平\05_日本平夢テラス\D750</t>
    <phoneticPr fontId="4"/>
  </si>
  <si>
    <t>旅日記\国内日記\2022\0812～0820_静岡\0819_日本平、清水、宇津ノ谷\01_日本平\05_日本平夢テラス</t>
    <phoneticPr fontId="4"/>
  </si>
  <si>
    <t>旅日記\国内日記\2022\0812～0820_静岡\0819_日本平、清水、宇津ノ谷\01_日本平\04_駿河湾展望、勘介井戸</t>
    <phoneticPr fontId="4"/>
  </si>
  <si>
    <t>旅日記\国内日記\2022\0812～0820_静岡\0819_日本平、清水、宇津ノ谷\01_日本平\03_東照宮\07_楼門、石段</t>
    <phoneticPr fontId="4"/>
  </si>
  <si>
    <t>旅日記\国内日記\2022\0812～0820_静岡\0819_日本平、清水、宇津ノ谷\01_日本平\03_東照宮\06_石段下り</t>
    <phoneticPr fontId="4"/>
  </si>
  <si>
    <t>旅日記\国内日記\2022\0812～0820_静岡\0819_日本平、清水、宇津ノ谷\01_日本平\03_東照宮\05_本殿</t>
    <phoneticPr fontId="4"/>
  </si>
  <si>
    <t>旅日記\国内日記\2022\0812～0820_静岡\0819_日本平、清水、宇津ノ谷\01_日本平\03_東照宮\04_神廟、金の成る木\本殿から神廟</t>
    <phoneticPr fontId="4"/>
  </si>
  <si>
    <t>旅日記\国内日記\2022\0812～0820_静岡\0819_日本平、清水、宇津ノ谷\01_日本平\03_東照宮\04_神廟、金の成る木\神廟から本殿</t>
    <phoneticPr fontId="4"/>
  </si>
  <si>
    <t>旅日記\国内日記\2022\0812～0820_静岡\0819_日本平、清水、宇津ノ谷\01_日本平\03_東照宮\04_神廟、金の成る木</t>
    <phoneticPr fontId="4"/>
  </si>
  <si>
    <t>旅日記\国内日記\2022\0812～0820_静岡\0819_日本平、清水、宇津ノ谷\01_日本平\03_東照宮\03_本殿</t>
    <phoneticPr fontId="4"/>
  </si>
  <si>
    <t>旅日記\国内日記\2022\0812～0820_静岡\0819_日本平、清水、宇津ノ谷\01_日本平\03_東照宮\02_日枝神社</t>
    <phoneticPr fontId="4"/>
  </si>
  <si>
    <t>旅日記\国内日記\2022\0812～0820_静岡\0819_日本平、清水、宇津ノ谷\01_日本平\03_東照宮\01_石段上り</t>
    <phoneticPr fontId="4"/>
  </si>
  <si>
    <t>旅日記\国内日記\2022\0812～0820_静岡\0819_日本平、清水、宇津ノ谷\01_日本平\03_東照宮</t>
    <phoneticPr fontId="4"/>
  </si>
  <si>
    <t>旅日記\国内日記\2022\0812～0820_静岡\0819_日本平、清水、宇津ノ谷\01_日本平\02_駿河湾展望</t>
    <phoneticPr fontId="4"/>
  </si>
  <si>
    <t>旅日記\国内日記\2022\0812～0820_静岡\0819_日本平、清水、宇津ノ谷\01_日本平\01_ロープウェイ下り</t>
    <phoneticPr fontId="4"/>
  </si>
  <si>
    <t>旅日記\国内日記\2022\0812～0820_静岡\0819_日本平、清水、宇津ノ谷\01_日本平</t>
    <phoneticPr fontId="4"/>
  </si>
  <si>
    <t>旅日記\国内日記\2022\0812～0820_静岡\0818_島田、藤枝、静岡市\02_藤枝\02_大旅籠柏屋\屋内</t>
    <phoneticPr fontId="4"/>
  </si>
  <si>
    <t>旅日記\国内日記\2022\0812～0820_静岡\0818_島田、藤枝、静岡市\02_藤枝\02_大旅籠柏屋</t>
    <phoneticPr fontId="4"/>
  </si>
  <si>
    <t>旅日記\国内日記\2022\0812～0820_静岡\0818_島田、藤枝、静岡市\02_藤枝\01_志太郡衙跡資料</t>
    <phoneticPr fontId="4"/>
  </si>
  <si>
    <t>旅日記\国内日記\2022\0812～0820_静岡\0818_島田、藤枝、静岡市\02_藤枝</t>
    <phoneticPr fontId="4"/>
  </si>
  <si>
    <t>旅日記\国内日記\2022\0812～0820_静岡\0820_静岡市\07_静岡駅にて</t>
    <phoneticPr fontId="4"/>
  </si>
  <si>
    <t>旅日記\国内日記\2022\0812～0820_静岡\0820_静岡市\06_駿府城公園</t>
    <phoneticPr fontId="4"/>
  </si>
  <si>
    <t>旅日記\国内日記\2022\0812～0820_静岡\0820_静岡市\05_浅間神社</t>
    <phoneticPr fontId="4"/>
  </si>
  <si>
    <t>旅日記\国内日記\2022\0812～0820_静岡\0820_静岡市\04_タミヤ（静岡駅南口）</t>
    <phoneticPr fontId="4"/>
  </si>
  <si>
    <t>旅日記\国内日記\2022\0812～0820_静岡\0820_静岡市\03_登呂遺跡\03_公園</t>
    <phoneticPr fontId="4"/>
  </si>
  <si>
    <t>旅日記\国内日記\2022\0812～0820_静岡\0820_静岡市\02_ルノワール彫刻（静岡駅南口）</t>
    <phoneticPr fontId="4"/>
  </si>
  <si>
    <t>旅日記\国内日記\2022\0812～0820_静岡\0820_静岡市\01_静岡県立美術館\兵馬俑と古代中国\資料</t>
    <phoneticPr fontId="4"/>
  </si>
  <si>
    <t>旅日記\国内日記\2022\0812～0820_静岡\0820_静岡市\01_静岡県立美術館\兵馬俑と古代中国\06_「王精」龜鈕金印など</t>
    <phoneticPr fontId="4"/>
  </si>
  <si>
    <t>旅日記\国内日記\2022\0812～0820_静岡\0820_静岡市\01_静岡県立美術館\兵馬俑と古代中国\05_２号銅車馬（複製）</t>
    <phoneticPr fontId="4"/>
  </si>
  <si>
    <t>旅日記\国内日記\2022\0812～0820_静岡\0820_静岡市\01_静岡県立美術館\兵馬俑と古代中国\04_彩色陶羊尊、亀形青銅竈など</t>
    <phoneticPr fontId="4"/>
  </si>
  <si>
    <t>旅日記\国内日記\2022\0812～0820_静岡\0820_静岡市\01_静岡県立美術館\兵馬俑と古代中国\03_彩色歩兵俑、彩色一角双耳獣など</t>
    <phoneticPr fontId="4"/>
  </si>
  <si>
    <t>旅日記\国内日記\2022\0812～0820_静岡\0820_静岡市\01_静岡県立美術館\兵馬俑と古代中国\02_戦服将軍俑、戦車馬など</t>
    <phoneticPr fontId="4"/>
  </si>
  <si>
    <t>旅日記\国内日記\2022\0812～0820_静岡\0820_静岡市\01_静岡県立美術館\兵馬俑と古代中国\01_鹿紋瓦当、騎馬俑など</t>
    <phoneticPr fontId="4"/>
  </si>
  <si>
    <t>旅日記\国内日記\2022\0812～0820_静岡\0820_静岡市\01_静岡県立美術館\兵馬俑と古代中国</t>
    <phoneticPr fontId="4"/>
  </si>
  <si>
    <t>旅日記\国内日記\2022\0812～0820_静岡\0820_静岡市\01_静岡県立美術館\ロダン館</t>
    <phoneticPr fontId="4"/>
  </si>
  <si>
    <t>旅日記\国内日記\2022\0812～0820_静岡\0820_静岡市\01_静岡県立美術館\その他</t>
    <phoneticPr fontId="4"/>
  </si>
  <si>
    <t>旅日記\国内日記\2022\0812～0820_静岡\0820_静岡市\01_静岡県立美術館</t>
    <phoneticPr fontId="4"/>
  </si>
  <si>
    <t>1959_20052023</t>
    <phoneticPr fontId="4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</si>
  <si>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</si>
  <si>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</si>
  <si>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</si>
  <si>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</si>
  <si>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旅日記\国内日記\2022\1123～1127_旭川、留萌\1124_秩父別⇔大和田駅手前\2022-11-24</t>
    <phoneticPr fontId="4"/>
  </si>
  <si>
    <t>旅日記\国内日記\2022\1123～1127_旭川、留萌\1124_秩父別⇔大和田駅手前\12_北一已駅</t>
    <phoneticPr fontId="4"/>
  </si>
  <si>
    <t>旅日記\国内日記\2022\1123～1127_旭川、留萌\1124_秩父別⇔大和田駅手前\11_秩父別駅</t>
    <phoneticPr fontId="4"/>
  </si>
  <si>
    <t>旅日記\国内日記\2022\1123～1127_旭川、留萌\1124_秩父別⇔大和田駅手前\10_秩父別町_郷土館</t>
    <phoneticPr fontId="4"/>
  </si>
  <si>
    <t>旅日記\国内日記\2022\1123～1127_旭川、留萌\1124_秩父別⇔大和田駅手前\09_萌の丘</t>
    <phoneticPr fontId="4"/>
  </si>
  <si>
    <t>旅日記\国内日記\2022\1123～1127_旭川、留萌\1124_秩父別⇔大和田駅手前\08_恵比島駅にて</t>
    <phoneticPr fontId="4"/>
  </si>
  <si>
    <t>旅日記\国内日記\2022\1123～1127_旭川、留萌\1124_秩父別⇔大和田駅手前\07_4927D_普通_留萌行き\03_第８旭川留萌線踏切</t>
    <phoneticPr fontId="4"/>
  </si>
  <si>
    <t>旅日記\国内日記\2022\1123～1127_旭川、留萌\1124_秩父別⇔大和田駅手前\07_4927D_普通_留萌行き\02_多田踏切</t>
    <phoneticPr fontId="4"/>
  </si>
  <si>
    <t>旅日記\国内日記\2022\1123～1127_旭川、留萌\1124_秩父別⇔大和田駅手前\07_4927D_普通_留萌行き\01_JA沼田農産物検査場前</t>
    <phoneticPr fontId="4"/>
  </si>
  <si>
    <t>旅日記\国内日記\2022\1123～1127_旭川、留萌\1124_秩父別⇔大和田駅手前\07_4927D_普通_留萌行き</t>
    <phoneticPr fontId="4"/>
  </si>
  <si>
    <t>旅日記\国内日記\2022\1123～1127_旭川、留萌\1124_秩父別⇔大和田駅手前\06_4926D_普通_深川行き\撮影地について</t>
    <phoneticPr fontId="4"/>
  </si>
  <si>
    <t>旅日記\国内日記\2022\1123～1127_旭川、留萌\1124_秩父別⇔大和田駅手前\06_4926D_普通_深川行き\D750</t>
    <phoneticPr fontId="4"/>
  </si>
  <si>
    <t>旅日記\国内日記\2022\1123～1127_旭川、留萌\1124_秩父別⇔大和田駅手前\06_4926D_普通_深川行き\03_通過後</t>
    <phoneticPr fontId="4"/>
  </si>
  <si>
    <t>旅日記\国内日記\2022\1123～1127_旭川、留萌\1124_秩父別⇔大和田駅手前\06_4926D_普通_深川行き\02_通過中</t>
    <phoneticPr fontId="4"/>
  </si>
  <si>
    <t>旅日記\国内日記\2022\1123～1127_旭川、留萌\1124_秩父別⇔大和田駅手前\06_4926D_普通_深川行き\01_侵入前</t>
    <phoneticPr fontId="4"/>
  </si>
  <si>
    <t>旅日記\国内日記\2022\1123～1127_旭川、留萌\1124_秩父別⇔大和田駅手前\06_4926D_普通_深川行き</t>
    <phoneticPr fontId="4"/>
  </si>
  <si>
    <t>旅日記\国内日記\2022\1123～1127_旭川、留萌\1124_秩父別⇔大和田駅手前\05_第9旭川留萌線踏切（恵比島峠）\D750</t>
    <phoneticPr fontId="4"/>
  </si>
  <si>
    <t>旅日記\国内日記\2022\1123～1127_旭川、留萌\1124_秩父別⇔大和田駅手前\05_第9旭川留萌線踏切（恵比島峠）</t>
    <phoneticPr fontId="4"/>
  </si>
  <si>
    <t>旅日記\国内日記\2022\1123～1127_旭川、留萌\1124_秩父別⇔大和田駅手前\04_北秩父別駅\駅舎内</t>
    <phoneticPr fontId="4"/>
  </si>
  <si>
    <t>旅日記\国内日記\2022\1123～1127_旭川、留萌\1124_秩父別⇔大和田駅手前\04_北秩父別駅</t>
    <phoneticPr fontId="4"/>
  </si>
  <si>
    <t>旅日記\国内日記\2022\1123～1127_旭川、留萌\1124_秩父別⇔大和田駅手前\03_4924D_普通_旭川行き</t>
    <phoneticPr fontId="4"/>
  </si>
  <si>
    <t>旅日記\国内日記\2022\1123～1127_旭川、留萌\1124_秩父別⇔大和田駅手前\02_4923D_普通_留萌行き\03_藤山駅</t>
    <phoneticPr fontId="4"/>
  </si>
  <si>
    <t>旅日記\国内日記\2022\1123～1127_旭川、留萌\1124_秩父別⇔大和田駅手前\02_4923D_普通_留萌行き\02_幌糠駅</t>
    <phoneticPr fontId="4"/>
  </si>
  <si>
    <t>旅日記\国内日記\2022\1123～1127_旭川、留萌\1124_秩父別⇔大和田駅手前\02_4923D_普通_留萌行き\01_石狩沼田駅\D750\02_留萌へ</t>
    <phoneticPr fontId="4"/>
  </si>
  <si>
    <t>旅日記\国内日記\2022\1123～1127_旭川、留萌\1124_秩父別⇔大和田駅手前\02_4923D_普通_留萌行き\01_石狩沼田駅\D750\01_到着</t>
    <phoneticPr fontId="4"/>
  </si>
  <si>
    <t>旅日記\国内日記\2022\1123～1127_旭川、留萌\1124_秩父別⇔大和田駅手前\02_4923D_普通_留萌行き\01_石狩沼田駅\D750</t>
    <phoneticPr fontId="4"/>
  </si>
  <si>
    <t>旅日記\国内日記\2022\1123～1127_旭川、留萌\1124_秩父別⇔大和田駅手前\02_4923D_普通_留萌行き\01_石狩沼田駅</t>
    <phoneticPr fontId="4"/>
  </si>
  <si>
    <t>旅日記\国内日記\2022\1123～1127_旭川、留萌\1124_秩父別⇔大和田駅手前\02_4923D_普通_留萌行き</t>
    <phoneticPr fontId="4"/>
  </si>
  <si>
    <t>旅日記\国内日記\2022\1123～1127_旭川、留萌\1124_秩父別⇔大和田駅手前\01_石狩沼田駅</t>
    <phoneticPr fontId="4"/>
  </si>
  <si>
    <t>旅日記\国内日記\2022\1123～1127_旭川、留萌\1124_秩父別⇔大和田駅手前</t>
    <phoneticPr fontId="4"/>
  </si>
  <si>
    <t>2110_20052023</t>
    <phoneticPr fontId="4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</si>
  <si>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</si>
  <si>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</si>
  <si>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</si>
  <si>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</si>
  <si>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</si>
  <si>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</si>
  <si>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</si>
  <si>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</si>
  <si>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</si>
  <si>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</si>
  <si>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</si>
  <si>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</si>
  <si>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</si>
  <si>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</si>
  <si>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</si>
  <si>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</si>
  <si>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</si>
  <si>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</si>
  <si>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</si>
  <si>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</si>
  <si>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</si>
  <si>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</si>
  <si>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</si>
  <si>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</si>
  <si>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</si>
  <si>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</si>
  <si>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</si>
  <si>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</si>
  <si>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</si>
  <si>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</si>
  <si>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</si>
  <si>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</si>
  <si>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</si>
  <si>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</si>
  <si>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</si>
  <si>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</si>
  <si>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</si>
  <si>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</si>
  <si>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</si>
  <si>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</si>
  <si>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</si>
  <si>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</si>
  <si>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</si>
  <si>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</si>
  <si>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</si>
  <si>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</si>
  <si>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</si>
  <si>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</si>
  <si>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</si>
  <si>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</si>
  <si>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</si>
  <si>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</si>
  <si>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</si>
  <si>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</si>
  <si>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</si>
  <si>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</si>
  <si>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</si>
  <si>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</si>
  <si>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</si>
  <si>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</si>
  <si>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</si>
  <si>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</si>
  <si>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</si>
  <si>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</si>
  <si>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</si>
  <si>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</si>
  <si>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</si>
  <si>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</si>
  <si>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</si>
  <si>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</si>
  <si>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</si>
  <si>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</si>
  <si>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</si>
  <si>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</si>
  <si>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</si>
  <si>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</si>
  <si>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</si>
  <si>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</si>
  <si>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</si>
  <si>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</si>
  <si>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</si>
  <si>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</si>
  <si>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</si>
  <si>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</si>
  <si>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</si>
  <si>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</si>
  <si>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</si>
  <si>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</si>
  <si>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</si>
  <si>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</si>
  <si>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</si>
  <si>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</si>
  <si>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</si>
  <si>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</si>
  <si>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</si>
  <si>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</si>
  <si>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</si>
  <si>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</si>
  <si>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</si>
  <si>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</si>
  <si>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</si>
  <si>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</si>
  <si>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</si>
  <si>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</si>
  <si>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</si>
  <si>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</si>
  <si>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</si>
  <si>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</si>
  <si>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</si>
  <si>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</si>
  <si>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</si>
  <si>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</si>
  <si>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</si>
  <si>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</si>
  <si>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</si>
  <si>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</si>
  <si>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</si>
  <si>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</si>
  <si>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</si>
  <si>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</si>
  <si>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</si>
  <si>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</si>
  <si>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</si>
  <si>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</si>
  <si>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</si>
  <si>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</si>
  <si>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</si>
  <si>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</si>
  <si>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</si>
  <si>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</si>
  <si>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</si>
  <si>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</si>
  <si>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</si>
  <si>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</si>
  <si>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</si>
  <si>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</si>
  <si>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</si>
  <si>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</si>
  <si>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</si>
  <si>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</si>
  <si>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</si>
  <si>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</si>
  <si>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</si>
  <si>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</si>
  <si>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</si>
  <si>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</si>
  <si>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</si>
  <si>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</si>
  <si>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</si>
  <si>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</si>
  <si>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</si>
  <si>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</si>
  <si>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</si>
  <si>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</si>
  <si>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</si>
  <si>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</si>
  <si>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</si>
  <si>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</si>
  <si>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</si>
  <si>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</si>
  <si>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</si>
  <si>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</si>
  <si>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</si>
  <si>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</si>
  <si>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</si>
  <si>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</si>
  <si>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</si>
  <si>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</si>
  <si>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4"/>
  </si>
  <si>
    <t>〇</t>
    <phoneticPr fontId="4"/>
  </si>
  <si>
    <t>Y:\旅日記\国内日記\2022\1123～1127_旭川、留萌\1123_深川⇔恵比島</t>
    <phoneticPr fontId="4"/>
  </si>
  <si>
    <t>Y:\旅日記\国内日記\2022\1123～1127_旭川、留萌\1123_深川⇔恵比島\01_旭川</t>
    <phoneticPr fontId="4"/>
  </si>
  <si>
    <t>Y:\旅日記\国内日記\2022\1123～1127_旭川、留萌\1123_深川⇔恵比島\01_旭川\01_旭川空港にて</t>
    <phoneticPr fontId="4"/>
  </si>
  <si>
    <t>Y:\旅日記\国内日記\2022\1123～1127_旭川、留萌\1123_深川⇔恵比島\01_旭川\02_神楽町１９号踏切付近</t>
    <phoneticPr fontId="4"/>
  </si>
  <si>
    <t>Y:\旅日記\国内日記\2022\1123～1127_旭川、留萌\1123_深川⇔恵比島\01_旭川\03_神楽神社前</t>
    <phoneticPr fontId="4"/>
  </si>
  <si>
    <t>Y:\旅日記\国内日記\2022\1123～1127_旭川、留萌\1123_深川⇔恵比島\02_深川駅</t>
    <phoneticPr fontId="4"/>
  </si>
  <si>
    <t>Y:\旅日記\国内日記\2022\1123～1127_旭川、留萌\1123_深川⇔恵比島\03_真布駅</t>
    <phoneticPr fontId="4"/>
  </si>
  <si>
    <t>Y:\旅日記\国内日記\2022\1123～1127_旭川、留萌\1123_深川⇔恵比島\04_恵比島駅にて</t>
    <phoneticPr fontId="4"/>
  </si>
  <si>
    <t>Y:\旅日記\国内日記\2022\1123～1127_旭川、留萌\1123_深川⇔恵比島\04_恵比島駅にて\普通列車</t>
    <phoneticPr fontId="4"/>
  </si>
  <si>
    <t>Y:\旅日記\国内日記\2022\1123～1127_旭川、留萌\1123_深川⇔恵比島\04_恵比島駅にて\普通列車\01_到着から出発</t>
    <phoneticPr fontId="4"/>
  </si>
  <si>
    <t>Y:\旅日記\国内日記\2022\1123～1127_旭川、留萌\1123_深川⇔恵比島\04_恵比島駅にて\普通列車\02_深川へ</t>
    <phoneticPr fontId="4"/>
  </si>
  <si>
    <t>Y:\旅日記\国内日記\2022\1123～1127_旭川、留萌\1123_深川⇔恵比島\05_第９旭川留萌線踏切（恵比島峠）</t>
    <phoneticPr fontId="4"/>
  </si>
  <si>
    <t>Y:\旅日記\国内日記\2022\1123～1127_旭川、留萌\1123_深川⇔恵比島\05_第９旭川留萌線踏切（恵比島峠）\D750</t>
    <phoneticPr fontId="4"/>
  </si>
  <si>
    <t>Y:\旅日記\国内日記\2022\1123～1127_旭川、留萌\1123_深川⇔恵比島\06_ストリートピアノ（沼田町くらしの安心センター）</t>
    <phoneticPr fontId="4"/>
  </si>
  <si>
    <t>Y:\旅日記\国内日記\2022\1123～1127_旭川、留萌\1123_深川⇔恵比島\2022-11-23</t>
    <phoneticPr fontId="4"/>
  </si>
  <si>
    <t>Y:\旅日記\国内日記\2022\1123～1127_旭川、留萌\1124_秩父別⇔大和田駅手前</t>
    <phoneticPr fontId="4"/>
  </si>
  <si>
    <t>Y:\旅日記\国内日記\2022\1123～1127_旭川、留萌\1124_秩父別⇔大和田駅手前\01_石狩沼田駅</t>
    <phoneticPr fontId="4"/>
  </si>
  <si>
    <t>Y:\旅日記\国内日記\2022\1123～1127_旭川、留萌\1124_秩父別⇔大和田駅手前\02_4923D_普通_留萌行き</t>
    <phoneticPr fontId="4"/>
  </si>
  <si>
    <t>Y:\旅日記\国内日記\2022\1123～1127_旭川、留萌\1124_秩父別⇔大和田駅手前\02_4923D_普通_留萌行き\01_石狩沼田駅</t>
    <phoneticPr fontId="4"/>
  </si>
  <si>
    <t>Y:\旅日記\国内日記\2022\1123～1127_旭川、留萌\1124_秩父別⇔大和田駅手前\02_4923D_普通_留萌行き\01_石狩沼田駅\D750</t>
    <phoneticPr fontId="4"/>
  </si>
  <si>
    <t>Y:\旅日記\国内日記\2022\1123～1127_旭川、留萌\1124_秩父別⇔大和田駅手前\02_4923D_普通_留萌行き\01_石狩沼田駅\D750\01_到着</t>
    <phoneticPr fontId="4"/>
  </si>
  <si>
    <t>Y:\旅日記\国内日記\2022\1123～1127_旭川、留萌\1124_秩父別⇔大和田駅手前\02_4923D_普通_留萌行き\01_石狩沼田駅\D750\02_留萌へ</t>
    <phoneticPr fontId="4"/>
  </si>
  <si>
    <t>Y:\旅日記\国内日記\2022\1123～1127_旭川、留萌\1124_秩父別⇔大和田駅手前\02_4923D_普通_留萌行き\02_幌糠駅</t>
    <phoneticPr fontId="4"/>
  </si>
  <si>
    <t>Y:\旅日記\国内日記\2022\1123～1127_旭川、留萌\1124_秩父別⇔大和田駅手前\02_4923D_普通_留萌行き\03_藤山駅</t>
    <phoneticPr fontId="4"/>
  </si>
  <si>
    <t>Y:\旅日記\国内日記\2022\1123～1127_旭川、留萌\1124_秩父別⇔大和田駅手前\03_4924D_普通_旭川行き</t>
    <phoneticPr fontId="4"/>
  </si>
  <si>
    <t>Y:\旅日記\国内日記\2022\1123～1127_旭川、留萌\1124_秩父別⇔大和田駅手前\04_北秩父別駅</t>
    <phoneticPr fontId="4"/>
  </si>
  <si>
    <t>Y:\旅日記\国内日記\2022\1123～1127_旭川、留萌\1124_秩父別⇔大和田駅手前\04_北秩父別駅\駅舎内</t>
    <phoneticPr fontId="4"/>
  </si>
  <si>
    <t>Y:\旅日記\国内日記\2022\1123～1127_旭川、留萌\1124_秩父別⇔大和田駅手前\05_第9旭川留萌線踏切（恵比島峠）</t>
    <phoneticPr fontId="4"/>
  </si>
  <si>
    <t>Y:\旅日記\国内日記\2022\1123～1127_旭川、留萌\1124_秩父別⇔大和田駅手前\05_第9旭川留萌線踏切（恵比島峠）\D750</t>
    <phoneticPr fontId="4"/>
  </si>
  <si>
    <t>Y:\旅日記\国内日記\2022\1123～1127_旭川、留萌\1124_秩父別⇔大和田駅手前\06_4926D_普通_深川行き</t>
    <phoneticPr fontId="4"/>
  </si>
  <si>
    <t>Y:\旅日記\国内日記\2022\1123～1127_旭川、留萌\1124_秩父別⇔大和田駅手前\06_4926D_普通_深川行き\01_侵入前</t>
    <phoneticPr fontId="4"/>
  </si>
  <si>
    <t>Y:\旅日記\国内日記\2022\1123～1127_旭川、留萌\1124_秩父別⇔大和田駅手前\06_4926D_普通_深川行き\02_通過中</t>
    <phoneticPr fontId="4"/>
  </si>
  <si>
    <t>Y:\旅日記\国内日記\2022\1123～1127_旭川、留萌\1124_秩父別⇔大和田駅手前\06_4926D_普通_深川行き\03_通過後</t>
    <phoneticPr fontId="4"/>
  </si>
  <si>
    <t>Y:\旅日記\国内日記\2022\1123～1127_旭川、留萌\1124_秩父別⇔大和田駅手前\06_4926D_普通_深川行き\D750</t>
    <phoneticPr fontId="4"/>
  </si>
  <si>
    <t>Y:\旅日記\国内日記\2022\1123～1127_旭川、留萌\1124_秩父別⇔大和田駅手前\06_4926D_普通_深川行き\撮影地について</t>
    <phoneticPr fontId="4"/>
  </si>
  <si>
    <t>Y:\旅日記\国内日記\2022\1123～1127_旭川、留萌\1124_秩父別⇔大和田駅手前\07_4927D_普通_留萌行き</t>
    <phoneticPr fontId="4"/>
  </si>
  <si>
    <t>Y:\旅日記\国内日記\2022\1123～1127_旭川、留萌\1124_秩父別⇔大和田駅手前\07_4927D_普通_留萌行き\01_JA沼田農産物検査場前</t>
    <phoneticPr fontId="4"/>
  </si>
  <si>
    <t>Y:\旅日記\国内日記\2022\1123～1127_旭川、留萌\1124_秩父別⇔大和田駅手前\07_4927D_普通_留萌行き\02_多田踏切</t>
    <phoneticPr fontId="4"/>
  </si>
  <si>
    <t>Y:\旅日記\国内日記\2022\1123～1127_旭川、留萌\1124_秩父別⇔大和田駅手前\07_4927D_普通_留萌行き\03_第８旭川留萌線踏切</t>
    <phoneticPr fontId="4"/>
  </si>
  <si>
    <t>Y:\旅日記\国内日記\2022\1123～1127_旭川、留萌\1124_秩父別⇔大和田駅手前\08_恵比島駅にて</t>
    <phoneticPr fontId="4"/>
  </si>
  <si>
    <t>Y:\旅日記\国内日記\2022\1123～1127_旭川、留萌\1124_秩父別⇔大和田駅手前\09_萌の丘</t>
    <phoneticPr fontId="4"/>
  </si>
  <si>
    <t>Y:\旅日記\国内日記\2022\1123～1127_旭川、留萌\1124_秩父別⇔大和田駅手前\10_秩父別町_郷土館</t>
    <phoneticPr fontId="4"/>
  </si>
  <si>
    <t>Y:\旅日記\国内日記\2022\1123～1127_旭川、留萌\1124_秩父別⇔大和田駅手前\11_秩父別駅</t>
    <phoneticPr fontId="4"/>
  </si>
  <si>
    <t>Y:\旅日記\国内日記\2022\1123～1127_旭川、留萌\1124_秩父別⇔大和田駅手前\12_北一已駅</t>
    <phoneticPr fontId="4"/>
  </si>
  <si>
    <t>Y:\旅日記\国内日記\2022\1123～1127_旭川、留萌\1124_秩父別⇔大和田駅手前\2022-11-24</t>
    <phoneticPr fontId="4"/>
  </si>
  <si>
    <t>Y:\旅日記\国内日記\2022\1123～1127_旭川、留萌\1126_石狩沼田⇔留萌</t>
    <phoneticPr fontId="4"/>
  </si>
  <si>
    <t>Y:\旅日記\国内日記\2022\1123～1127_旭川、留萌\1126_石狩沼田⇔留萌\01_4923D_普通_留萌行き_藤山駅</t>
    <phoneticPr fontId="4"/>
  </si>
  <si>
    <t>Y:\旅日記\国内日記\2022\1123～1127_旭川、留萌\1126_石狩沼田⇔留萌\01_4923D_普通_留萌行き_藤山駅\D750</t>
    <phoneticPr fontId="4"/>
  </si>
  <si>
    <t>Y:\旅日記\国内日記\2022\1123～1127_旭川、留萌\1126_石狩沼田⇔留萌\02_4924D_普通_旭川行き_石狩沼田駅</t>
    <phoneticPr fontId="4"/>
  </si>
  <si>
    <t>Y:\旅日記\国内日記\2022\1123～1127_旭川、留萌\1126_石狩沼田⇔留萌\02_4924D_普通_旭川行き_石狩沼田駅\D750</t>
    <phoneticPr fontId="4"/>
  </si>
  <si>
    <t>Y:\旅日記\国内日記\2022\1123～1127_旭川、留萌\1126_石狩沼田⇔留萌\03_峠下駅</t>
    <phoneticPr fontId="4"/>
  </si>
  <si>
    <t>Y:\旅日記\国内日記\2022\1123～1127_旭川、留萌\1126_石狩沼田⇔留萌\03_峠下駅\D750</t>
    <phoneticPr fontId="4"/>
  </si>
  <si>
    <t>Y:\旅日記\国内日記\2022\1123～1127_旭川、留萌\1126_石狩沼田⇔留萌\04_4925D_普通_留萌行き_真布駅</t>
    <phoneticPr fontId="4"/>
  </si>
  <si>
    <t>Y:\旅日記\国内日記\2022\1123～1127_旭川、留萌\1126_石狩沼田⇔留萌\05_4926D_普通_深川行き</t>
    <phoneticPr fontId="4"/>
  </si>
  <si>
    <t>Y:\旅日記\国内日記\2022\1123～1127_旭川、留萌\1126_石狩沼田⇔留萌\05_4926D_普通_深川行き\01_留萌自動車道出口付近より（鉄橋）</t>
    <phoneticPr fontId="4"/>
  </si>
  <si>
    <t>Y:\旅日記\国内日記\2022\1123～1127_旭川、留萌\1126_石狩沼田⇔留萌\05_4926D_普通_深川行き\01_留萌自動車道出口付近より（鉄橋）\D750</t>
    <phoneticPr fontId="4"/>
  </si>
  <si>
    <t>Y:\旅日記\国内日記\2022\1123～1127_旭川、留萌\1126_石狩沼田⇔留萌\05_4926D_普通_深川行き\02_峠下駅</t>
    <phoneticPr fontId="4"/>
  </si>
  <si>
    <t>Y:\旅日記\国内日記\2022\1123～1127_旭川、留萌\1126_石狩沼田⇔留萌\05_4926D_普通_深川行き\02_峠下駅\D750</t>
    <phoneticPr fontId="4"/>
  </si>
  <si>
    <t>Y:\旅日記\国内日記\2022\1123～1127_旭川、留萌\1126_石狩沼田⇔留萌\05_4926D_普通_深川行き\03_大丸道路踏切</t>
    <phoneticPr fontId="4"/>
  </si>
  <si>
    <t>Y:\旅日記\国内日記\2022\1123～1127_旭川、留萌\1126_石狩沼田⇔留萌\06_萌の丘</t>
    <phoneticPr fontId="4"/>
  </si>
  <si>
    <t>Y:\旅日記\国内日記\2022\1123～1127_旭川、留萌\1126_石狩沼田⇔留萌\07_にしん弁当</t>
    <phoneticPr fontId="4"/>
  </si>
  <si>
    <t>Y:\旅日記\国内日記\2022\1123～1127_旭川、留萌\1126_石狩沼田⇔留萌\08_4927D_普通_留萌行き</t>
    <phoneticPr fontId="4"/>
  </si>
  <si>
    <t>Y:\旅日記\国内日記\2022\1123～1127_旭川、留萌\1126_石狩沼田⇔留萌\08_4927D_普通_留萌行き\01_幌糠駅</t>
    <phoneticPr fontId="4"/>
  </si>
  <si>
    <t>Y:\旅日記\国内日記\2022\1123～1127_旭川、留萌\1126_石狩沼田⇔留萌\08_4927D_普通_留萌行き\02_留萌自動車道出口付近より（鉄橋）</t>
    <phoneticPr fontId="4"/>
  </si>
  <si>
    <t>Y:\旅日記\国内日記\2022\1123～1127_旭川、留萌\1126_石狩沼田⇔留萌\08_4927D_普通_留萌行き\02_留萌自動車道出口付近より（鉄橋）\D750</t>
    <phoneticPr fontId="4"/>
  </si>
  <si>
    <t>Y:\旅日記\国内日記\2022\1123～1127_旭川、留萌\1126_石狩沼田⇔留萌\09_第一稚内留萌線踏切</t>
    <phoneticPr fontId="4"/>
  </si>
  <si>
    <t>Y:\旅日記\国内日記\2022\1123～1127_旭川、留萌\1126_石狩沼田⇔留萌\09_第一稚内留萌線踏切\D750</t>
    <phoneticPr fontId="4"/>
  </si>
  <si>
    <t>Y:\旅日記\国内日記\2022\1123～1127_旭川、留萌\1126_石狩沼田⇔留萌\10_留萌駅（線路側）</t>
    <phoneticPr fontId="4"/>
  </si>
  <si>
    <t>Y:\旅日記\国内日記\2022\1123～1127_旭川、留萌\1126_石狩沼田⇔留萌\10_留萌駅（線路側）\小分け01</t>
    <phoneticPr fontId="4"/>
  </si>
  <si>
    <t>Y:\旅日記\国内日記\2022\1123～1127_旭川、留萌\1126_石狩沼田⇔留萌\10_留萌駅（線路側）\小分け02</t>
    <phoneticPr fontId="4"/>
  </si>
  <si>
    <t>Y:\旅日記\国内日記\2022\1123～1127_旭川、留萌\1126_石狩沼田⇔留萌\2022-11-26</t>
    <phoneticPr fontId="4"/>
  </si>
  <si>
    <t>Y:\旅日記\国内日記\2022\1123～1127_旭川、留萌\1127_留萌、深川、旭川</t>
    <phoneticPr fontId="4"/>
  </si>
  <si>
    <t>Y:\旅日記\国内日記\2022\1123～1127_旭川、留萌\1127_留萌、深川、旭川\01_第一稚内留萌線踏切</t>
    <phoneticPr fontId="4"/>
  </si>
  <si>
    <t>Y:\旅日記\国内日記\2022\1123～1127_旭川、留萌\1127_留萌、深川、旭川\02_第一稚内留萌線踏切</t>
    <phoneticPr fontId="4"/>
  </si>
  <si>
    <t>Y:\旅日記\国内日記\2022\1123～1127_旭川、留萌\1127_留萌、深川、旭川\03_秩父別５条踏切</t>
    <phoneticPr fontId="4"/>
  </si>
  <si>
    <t>Y:\旅日記\国内日記\2022\1123～1127_旭川、留萌\1127_留萌、深川、旭川\03_秩父別５条踏切\NKSC_PARAM</t>
    <phoneticPr fontId="4"/>
  </si>
  <si>
    <t>Y:\旅日記\国内日記\2022\1123～1127_旭川、留萌\1127_留萌、深川、旭川\04_深川駅</t>
    <phoneticPr fontId="4"/>
  </si>
  <si>
    <t>Y:\旅日記\国内日記\2022\1123～1127_旭川、留萌\1127_留萌、深川、旭川\05_昼ごはん</t>
    <phoneticPr fontId="4"/>
  </si>
  <si>
    <t>Y:\旅日記\国内日記\2022\1123～1127_旭川、留萌\1127_留萌、深川、旭川\06_旭川市博物館</t>
    <phoneticPr fontId="4"/>
  </si>
  <si>
    <t>Y:\旅日記\国内日記\2022\1123～1127_旭川、留萌\1127_留萌、深川、旭川\06_旭川市博物館\常設展</t>
    <phoneticPr fontId="4"/>
  </si>
  <si>
    <t>Y:\旅日記\国内日記\2022\1123～1127_旭川、留萌\1127_留萌、深川、旭川\06_旭川市博物館\常設展\アイヌ</t>
    <phoneticPr fontId="4"/>
  </si>
  <si>
    <t>Y:\旅日記\国内日記\2022\1123～1127_旭川、留萌\1127_留萌、深川、旭川\06_旭川市博物館\常設展\屯田兵舎</t>
    <phoneticPr fontId="4"/>
  </si>
  <si>
    <t>Y:\旅日記\国内日記\2022\1123～1127_旭川、留萌\1127_留萌、深川、旭川\06_旭川市博物館\第95回企画展「アイヌの宝～交易の民アイヌ～」</t>
    <phoneticPr fontId="4"/>
  </si>
  <si>
    <t>Y:\旅日記\国内日記\2022\1123～1127_旭川、留萌\1127_留萌、深川、旭川\06_旭川市博物館\展示解説</t>
    <phoneticPr fontId="4"/>
  </si>
  <si>
    <t>Y:\旅日記\国内日記\2022\1123～1127_旭川、留萌\1127_留萌、深川、旭川\07_川村カ子トアイヌ記念館</t>
    <phoneticPr fontId="4"/>
  </si>
  <si>
    <t>Y:\旅日記\国内日記\2022\1123～1127_旭川、留萌\1127_留萌、深川、旭川\2022-11-27</t>
    <phoneticPr fontId="4"/>
  </si>
  <si>
    <t>Y:\旅日記\国内日記\2022\1123～1127_旭川、留萌\1127_留萌、深川、旭川\北海道立旭川美術館</t>
    <phoneticPr fontId="4"/>
  </si>
  <si>
    <t>Y:\旅日記\国内日記\2022\1123～1127_旭川、留萌\1127_留萌、深川、旭川\北海道立旭川美術館\HP</t>
    <phoneticPr fontId="4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</si>
  <si>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</si>
  <si>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Y:\旅日記\国内日記\2022\1123～1127_旭川、留萌\1127_留萌、深川、旭川\北海道立旭川美術館\チラシ</t>
    <phoneticPr fontId="4"/>
  </si>
  <si>
    <t>Y:\旅日記\国内日記\2022\1123～1127_旭川、留萌\レンタカー</t>
    <phoneticPr fontId="4"/>
  </si>
  <si>
    <t>Y:\旅日記\国内日記\2022\1123～1127_旭川、留萌\日記</t>
    <phoneticPr fontId="4"/>
  </si>
  <si>
    <t>Y:\旅日記\国内日記\2022\1123～1127_旭川、留萌\日記\現地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</si>
  <si>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</si>
  <si>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</si>
  <si>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</si>
  <si>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</si>
  <si>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</si>
  <si>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</si>
  <si>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</si>
  <si>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</si>
  <si>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</si>
  <si>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</si>
  <si>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</si>
  <si>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</si>
  <si>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</si>
  <si>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</si>
  <si>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</t>
    <phoneticPr fontId="4"/>
  </si>
  <si>
    <t>旅日記\国内日記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</si>
  <si>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</si>
  <si>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</si>
  <si>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</si>
  <si>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</si>
  <si>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</si>
  <si>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</si>
  <si>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</si>
  <si>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</si>
  <si>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</si>
  <si>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</si>
  <si>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</si>
  <si>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</si>
  <si>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</si>
  <si>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</si>
  <si>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</si>
  <si>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</si>
  <si>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</si>
  <si>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</si>
  <si>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</si>
  <si>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</si>
  <si>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</si>
  <si>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</si>
  <si>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</si>
  <si>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</si>
  <si>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</si>
  <si>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</si>
  <si>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</si>
  <si>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</si>
  <si>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</si>
  <si>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</si>
  <si>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旅日記\国内日記\2022\0924～0925_SL銀河プレミアムツアー\0924_SL銀河（新花巻→釜石）、釜石検車庫\04_SL運転台体験乗車\09_走行体験（見学）</t>
    <phoneticPr fontId="4"/>
  </si>
  <si>
    <t>旅日記\国内日記\2022\0924～0925_SL銀河プレミアムツアー\0924_SL銀河（新花巻→釜石）、釜石検車庫\04_SL運転台体験乗車\08_普通列車_662D</t>
    <phoneticPr fontId="4"/>
  </si>
  <si>
    <t>旅日記\国内日記\2022\0924～0925_SL銀河プレミアムツアー\0924_SL銀河（新花巻→釜石）、釜石検車庫\04_SL運転台体験乗車\07_撮影台代わりのパレット</t>
    <phoneticPr fontId="4"/>
  </si>
  <si>
    <t>旅日記\国内日記\2022\0924～0925_SL銀河プレミアムツアー\0924_SL銀河（新花巻→釜石）、釜石検車庫\04_SL運転台体験乗車\06_検修庫とSL</t>
    <phoneticPr fontId="4"/>
  </si>
  <si>
    <t>旅日記\国内日記\2022\0924～0925_SL銀河プレミアムツアー\0924_SL銀河（新花巻→釜石）、釜石検車庫\04_SL運転台体験乗車\05_動輪</t>
    <phoneticPr fontId="4"/>
  </si>
  <si>
    <t>旅日記\国内日記\2022\0924～0925_SL銀河プレミアムツアー\0924_SL銀河（新花巻→釜石）、釜石検車庫\04_SL運転台体験乗車\04_検修庫とSL、待合室</t>
    <phoneticPr fontId="4"/>
  </si>
  <si>
    <t>旅日記\国内日記\2022\0924～0925_SL銀河プレミアムツアー\0924_SL銀河（新花巻→釜石）、釜石検車庫\04_SL運転台体験乗車\03_機材展示</t>
    <phoneticPr fontId="4"/>
  </si>
  <si>
    <t>旅日記\国内日記\2022\0924～0925_SL銀河プレミアムツアー\0924_SL銀河（新花巻→釜石）、釜石検車庫\04_SL運転台体験乗車\02_転車台\2022-09-24</t>
    <phoneticPr fontId="4"/>
  </si>
  <si>
    <t>旅日記\国内日記\2022\0924～0925_SL銀河プレミアムツアー\0924_SL銀河（新花巻→釜石）、釜石検車庫\04_SL運転台体験乗車\02_転車台</t>
    <phoneticPr fontId="4"/>
  </si>
  <si>
    <t>旅日記\国内日記\2022\0924～0925_SL銀河プレミアムツアー\0924_SL銀河（新花巻→釜石）、釜石検車庫\04_SL運転台体験乗車\01_検修庫へ移動（往路）</t>
    <phoneticPr fontId="4"/>
  </si>
  <si>
    <t>旅日記\国内日記\2022\0924～0925_SL銀河プレミアムツアー\0924_SL銀河（新花巻→釜石）、釜石検車庫\04_SL運転台体験乗車</t>
    <phoneticPr fontId="4"/>
  </si>
  <si>
    <t>旅日記\国内日記\2022\0924～0925_SL銀河プレミアムツアー\0924_SL銀河（新花巻→釜石）、釜石検車庫\03_只越虎舞（釜石駅にて）\D750</t>
    <phoneticPr fontId="4"/>
  </si>
  <si>
    <t>旅日記\国内日記\2022\0924～0925_SL銀河プレミアムツアー\0924_SL銀河（新花巻→釜石）、釜石検車庫\03_只越虎舞（釜石駅にて）</t>
    <phoneticPr fontId="4"/>
  </si>
  <si>
    <t>旅日記\国内日記\2022\0924～0925_SL銀河プレミアムツアー\0924_SL銀河（新花巻→釜石）、釜石検車庫\02_SL銀河（新花巻→釜石）\2022-09-24</t>
    <phoneticPr fontId="4"/>
  </si>
  <si>
    <t>旅日記\国内日記\2022\0924～0925_SL銀河プレミアムツアー\0924_SL銀河（新花巻→釜石）、釜石検車庫\02_SL銀河（新花巻→釜石）\03_遠野→釜石へ\03_釜石へ</t>
    <phoneticPr fontId="4"/>
  </si>
  <si>
    <t>旅日記\国内日記\2022\0924～0925_SL銀河プレミアムツアー\0924_SL銀河（新花巻→釜石）、釜石検車庫\02_SL銀河（新花巻→釜石）\03_遠野→釜石へ\02_陸中大橋、松倉駅まで</t>
    <phoneticPr fontId="4"/>
  </si>
  <si>
    <t>旅日記\国内日記\2022\0924～0925_SL銀河プレミアムツアー\0924_SL銀河（新花巻→釜石）、釜石検車庫\02_SL銀河（新花巻→釜石）\03_遠野→釜石へ\01_上有住駅まで</t>
    <phoneticPr fontId="4"/>
  </si>
  <si>
    <t>旅日記\国内日記\2022\0924～0925_SL銀河プレミアムツアー\0924_SL銀河（新花巻→釜石）、釜石検車庫\02_SL銀河（新花巻→釜石）\03_遠野→釜石へ</t>
    <phoneticPr fontId="4"/>
  </si>
  <si>
    <t>旅日記\国内日記\2022\0924～0925_SL銀河プレミアムツアー\0924_SL銀河（新花巻→釜石）、釜石検車庫\02_SL銀河（新花巻→釜石）\02_遠野駅にて\車内</t>
    <phoneticPr fontId="4"/>
  </si>
  <si>
    <t>旅日記\国内日記\2022\0924～0925_SL銀河プレミアムツアー\0924_SL銀河（新花巻→釜石）、釜石検車庫\02_SL銀河（新花巻→釜石）\02_遠野駅にて\SL銀河弁当（昼食）</t>
    <phoneticPr fontId="4"/>
  </si>
  <si>
    <t>旅日記\国内日記\2022\0924～0925_SL銀河プレミアムツアー\0924_SL銀河（新花巻→釜石）、釜石検車庫\02_SL銀河（新花巻→釜石）\02_遠野駅にて\660D_釜石－花巻</t>
    <phoneticPr fontId="4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</si>
  <si>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</si>
  <si>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</si>
  <si>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旅日記\国内日記\2022\0924～0925_SL銀河プレミアムツアー\0924_SL銀河（新花巻→釜石）、釜石検車庫\02_SL銀河（新花巻→釜石）\02_遠野駅にて</t>
    <phoneticPr fontId="4"/>
  </si>
  <si>
    <t>旅日記\国内日記\2022\0924～0925_SL銀河プレミアムツアー\0924_SL銀河（新花巻→釜石）、釜石検車庫\02_SL銀河（新花巻→釜石）\01_新花巻→遠野へ</t>
    <phoneticPr fontId="4"/>
  </si>
  <si>
    <t>旅日記\国内日記\2022\0924～0925_SL銀河プレミアムツアー\0924_SL銀河（新花巻→釜石）、釜石検車庫\02_SL銀河（新花巻→釜石）</t>
    <phoneticPr fontId="4"/>
  </si>
  <si>
    <t>旅日記\国内日記\2022\0924～0925_SL銀河プレミアムツアー\0924_SL銀河（新花巻→釜石）、釜石検車庫\01_東京駅にて</t>
    <phoneticPr fontId="4"/>
  </si>
  <si>
    <t>旅日記\国内日記\2022\0924～0925_SL銀河プレミアムツアー\0924_SL銀河（新花巻→釜石）、釜石検車庫</t>
    <phoneticPr fontId="4"/>
  </si>
  <si>
    <t>旅日記\国内日記\2022\0924～0925_SL銀河プレミアムツアー</t>
    <phoneticPr fontId="4"/>
  </si>
  <si>
    <t>旅日記\国内日記\2022\0914_東京国立近代美術館\02_東京国立近代美術館\所蔵作品展\05_</t>
    <phoneticPr fontId="4"/>
  </si>
  <si>
    <t>旅日記\国内日記\2022\0914_東京国立近代美術館\02_東京国立近代美術館\所蔵作品展\04_</t>
    <phoneticPr fontId="4"/>
  </si>
  <si>
    <t>旅日記\国内日記\2022\0914_東京国立近代美術館\02_東京国立近代美術館\所蔵作品展\03_</t>
    <phoneticPr fontId="4"/>
  </si>
  <si>
    <t>旅日記\国内日記\2022\0914_東京国立近代美術館\02_東京国立近代美術館\所蔵作品展\02_</t>
    <phoneticPr fontId="4"/>
  </si>
  <si>
    <t>旅日記\国内日記\2022\0914_東京国立近代美術館\02_東京国立近代美術館\所蔵作品展\01_</t>
    <phoneticPr fontId="4"/>
  </si>
  <si>
    <t>旅日記\国内日記\2022\0914_東京国立近代美術館\02_東京国立近代美術館\所蔵作品展</t>
    <phoneticPr fontId="4"/>
  </si>
  <si>
    <t>旅日記\国内日記\2022\0914_東京国立近代美術館\02_東京国立近代美術館\ゲルハルト・リヒター展\資料\ゲルハルト・リヒター展_files</t>
    <phoneticPr fontId="4"/>
  </si>
  <si>
    <t>旅日記\国内日記\2022\0914_東京国立近代美術館\02_東京国立近代美術館\ゲルハルト・リヒター展\資料\ゲルハルト・リヒター展 _ 東京国立近代美術館_files</t>
    <phoneticPr fontId="4"/>
  </si>
  <si>
    <t>旅日記\国内日記\2022\0914_東京国立近代美術館\02_東京国立近代美術館\ゲルハルト・リヒター展\資料</t>
    <phoneticPr fontId="4"/>
  </si>
  <si>
    <t>旅日記\国内日記\2022\0914_東京国立近代美術館\02_東京国立近代美術館\ゲルハルト・リヒター展</t>
    <phoneticPr fontId="4"/>
  </si>
  <si>
    <t>旅日記\国内日記\2022\0914_東京国立近代美術館\02_東京国立近代美術館\OPPO</t>
    <phoneticPr fontId="4"/>
  </si>
  <si>
    <t>旅日記\国内日記\2022\0914_東京国立近代美術館\02_東京国立近代美術館</t>
    <phoneticPr fontId="4"/>
  </si>
  <si>
    <t>旅日記\国内日記\2022\0914_東京国立近代美術館\01_駅構内案内板_C&amp;C大手町近く</t>
    <phoneticPr fontId="4"/>
  </si>
  <si>
    <t>旅日記\国内日記\2022\0914_東京国立近代美術館</t>
    <phoneticPr fontId="4"/>
  </si>
  <si>
    <t>旅日記\国内日記\2022\0812～0820_静岡\日記</t>
    <phoneticPr fontId="4"/>
  </si>
  <si>
    <t>旅日記\国内日記\2022\0812～0820_静岡\静鉄ホテルプレジオ静岡駅北_407号室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</si>
  <si>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</si>
  <si>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</si>
  <si>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旅日記\国内日記\2022\0812～0820_静岡\オークラアクトシティホテル浜松_3926号室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</si>
  <si>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</si>
  <si>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</si>
  <si>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</si>
  <si>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</si>
  <si>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</si>
  <si>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旅日記\国内日記\2023\0330～0402_留萌本線（増毛⇔深川）\0331_留萌本線の最期\09_恵比島駅にて（セレモニー）\2023-03-31</t>
    <phoneticPr fontId="4"/>
  </si>
  <si>
    <t>旅日記\国内日記\2023\0330～0402_留萌本線（増毛⇔深川）\0331_留萌本線の最期\09_恵比島駅にて（セレモニー）</t>
    <phoneticPr fontId="4"/>
  </si>
  <si>
    <t>旅日記\国内日記\2023\0330～0402_留萌本線（増毛⇔深川）\0331_留萌本線の最期\08_留萌駅にて\2023-03-31</t>
    <phoneticPr fontId="4"/>
  </si>
  <si>
    <t>旅日記\国内日記\2023\0330～0402_留萌本線（増毛⇔深川）\0331_留萌本線の最期\08_留萌駅にて\08_留萌駅にて（セレモニー）</t>
    <phoneticPr fontId="4"/>
  </si>
  <si>
    <t>旅日記\国内日記\2023\0330～0402_留萌本線（増毛⇔深川）\0331_留萌本線の最期\08_留萌駅にて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</si>
  <si>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</si>
  <si>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</si>
  <si>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</si>
  <si>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旅日記\国内日記\2022\1123～1127_旭川、留萌\ＨＯＴＥＬ　ＮＯＲＴＨ．ｉ＿201号室</t>
    <phoneticPr fontId="4"/>
  </si>
  <si>
    <t>旅日記\国内日記\2022\1123～1127_旭川、留萌\1125_深川⇔留萌\07_石狩沼田町内</t>
    <phoneticPr fontId="4"/>
  </si>
  <si>
    <t>旅日記\国内日記\2022\1123～1127_旭川、留萌\1125_深川⇔留萌\06_第１０旭川留萌線踏切\D750</t>
    <phoneticPr fontId="4"/>
  </si>
  <si>
    <t>旅日記\国内日記\2022\1123～1127_旭川、留萌\1125_深川⇔留萌\06_第１０旭川留萌線踏切</t>
    <phoneticPr fontId="4"/>
  </si>
  <si>
    <t>旅日記\国内日記\2022\1123～1127_旭川、留萌\1125_深川⇔留萌\05_幌糠駅</t>
    <phoneticPr fontId="4"/>
  </si>
  <si>
    <t>旅日記\国内日記\2022\1123～1127_旭川、留萌\1125_深川⇔留萌\04_第１０旭川留萌線踏切\D750</t>
    <phoneticPr fontId="4"/>
  </si>
  <si>
    <t>旅日記\国内日記\2022\1123～1127_旭川、留萌\1125_深川⇔留萌\04_第１０旭川留萌線踏切</t>
    <phoneticPr fontId="4"/>
  </si>
  <si>
    <t>旅日記\国内日記\2022\1123～1127_旭川、留萌\1125_深川⇔留萌\03_藤澤呉服店、沼田産経会館</t>
    <phoneticPr fontId="4"/>
  </si>
  <si>
    <t>旅日記\国内日記\2022\1123～1127_旭川、留萌\1125_深川⇔留萌\02_4924D_普通_旭川行き_恵比島駅\D750</t>
    <phoneticPr fontId="4"/>
  </si>
  <si>
    <t>旅日記\国内日記\2022\1123～1127_旭川、留萌\1125_深川⇔留萌\02_4924D_普通_旭川行き_恵比島駅</t>
    <phoneticPr fontId="4"/>
  </si>
  <si>
    <t>旅日記\国内日記\2022\1123～1127_旭川、留萌\1125_深川⇔留萌\01_4923D_普通_留萌行き\02_第１０旭川留萌線踏切</t>
    <phoneticPr fontId="4"/>
  </si>
  <si>
    <t>旅日記\国内日記\2022\1123～1127_旭川、留萌\1125_深川⇔留萌\01_4923D_普通_留萌行き\01_恵比島駅\D750</t>
    <phoneticPr fontId="4"/>
  </si>
  <si>
    <t>旅日記\国内日記\2022\1123～1127_旭川、留萌\1125_深川⇔留萌\01_4923D_普通_留萌行き\01_恵比島駅</t>
    <phoneticPr fontId="4"/>
  </si>
  <si>
    <t>旅日記\国内日記\2022\1123～1127_旭川、留萌\1125_深川⇔留萌\01_4923D_普通_留萌行き</t>
    <phoneticPr fontId="4"/>
  </si>
  <si>
    <t>旅日記\国内日記\2022\1029～1030_第７４回　正倉院展\日記\現地記載</t>
    <phoneticPr fontId="4"/>
  </si>
  <si>
    <t>旅日記\国内日記\2022\1029～1030_第７４回　正倉院展\日記</t>
    <phoneticPr fontId="4"/>
  </si>
  <si>
    <t>旅日記\国内日記\2022\1029～1030_第７４回　正倉院展\東横イン近鉄奈良_408号室</t>
    <phoneticPr fontId="4"/>
  </si>
  <si>
    <t>旅日記\国内日記\2022\1029～1030_第７４回　正倉院展\資料\正倉院展\予約情報</t>
    <phoneticPr fontId="4"/>
  </si>
  <si>
    <t>旅日記\国内日記\2022\1029～1030_第７４回　正倉院展\資料\正倉院展</t>
    <phoneticPr fontId="4"/>
  </si>
  <si>
    <t>旅日記\国内日記\2022\1029～1030_第７４回　正倉院展\資料\近鉄特急</t>
    <phoneticPr fontId="4"/>
  </si>
  <si>
    <t>旅日記\国内日記\2022\1029～1030_第７４回　正倉院展\資料</t>
    <phoneticPr fontId="4"/>
  </si>
  <si>
    <t>旅日記\国内日記\2022\1029～1030_第７４回　正倉院展\1030_奈良市内\11_炙り蒸し_穴子重</t>
    <phoneticPr fontId="4"/>
  </si>
  <si>
    <t>旅日記\国内日記\2022\1029～1030_第７４回　正倉院展\1030_奈良市内\10_JR京都駅にて</t>
    <phoneticPr fontId="4"/>
  </si>
  <si>
    <t>旅日記\国内日記\2022\1029～1030_第７４回　正倉院展\1030_奈良市内\08_近鉄奈良駅にて</t>
    <phoneticPr fontId="4"/>
  </si>
  <si>
    <t>旅日記\国内日記\2022\1029～1030_第７４回　正倉院展\1030_奈良市内\07_鹿</t>
    <phoneticPr fontId="4"/>
  </si>
  <si>
    <t>旅日記\国内日記\2022\1029～1030_第７４回　正倉院展\1030_奈良市内\06_奈良国立博物館\庭園\02_庭園散策\宝篋印塔</t>
    <phoneticPr fontId="4"/>
  </si>
  <si>
    <t>旅日記\国内日記\2022\1029～1030_第７４回　正倉院展\1030_奈良市内\06_奈良国立博物館\庭園\02_庭園散策\般若字型石灯籠と奈良の八重桜</t>
    <phoneticPr fontId="4"/>
  </si>
  <si>
    <t>旅日記\国内日記\2022\1029～1030_第７４回　正倉院展\1030_奈良市内\06_奈良国立博物館\庭園\02_庭園散策\国東塔</t>
    <phoneticPr fontId="4"/>
  </si>
  <si>
    <t>旅日記\国内日記\2022\1029～1030_第７４回　正倉院展\1030_奈良市内\06_奈良国立博物館\庭園\02_庭園散策\ハ窓庵</t>
    <phoneticPr fontId="4"/>
  </si>
  <si>
    <t>旅日記\国内日記\2022\1029～1030_第７４回　正倉院展\1030_奈良市内\06_奈良国立博物館\庭園\02_庭園散策</t>
    <phoneticPr fontId="4"/>
  </si>
  <si>
    <t>旅日記\国内日記\2022\1029～1030_第７４回　正倉院展\1030_奈良市内\06_奈良国立博物館\庭園\01_博物館出口通路より</t>
    <phoneticPr fontId="4"/>
  </si>
  <si>
    <t>旅日記\国内日記\2022\1029～1030_第７４回　正倉院展\1030_奈良市内\06_奈良国立博物館\庭園</t>
    <phoneticPr fontId="4"/>
  </si>
  <si>
    <t>旅日記\国内日記\2022\1029～1030_第７４回　正倉院展\1030_奈良市内\06_奈良国立博物館</t>
    <phoneticPr fontId="4"/>
  </si>
  <si>
    <t>旅日記\国内日記\2022\1029～1030_第７４回　正倉院展\1030_奈良市内\05_若宮参拝\自分の参拝</t>
    <phoneticPr fontId="4"/>
  </si>
  <si>
    <t>旅日記\国内日記\2022\1029～1030_第７４回　正倉院展\1030_奈良市内\05_若宮参拝</t>
    <phoneticPr fontId="4"/>
  </si>
  <si>
    <t>旅日記\国内日記\2022\1029～1030_第７４回　正倉院展\1030_奈良市内\04_雪消澤古墳</t>
    <phoneticPr fontId="4"/>
  </si>
  <si>
    <t>旅日記\国内日記\2022\1029～1030_第７４回　正倉院展\1030_奈良市内\03_春日大社表参道バス停前</t>
    <phoneticPr fontId="4"/>
  </si>
  <si>
    <t>旅日記\国内日記\2022\1029～1030_第７４回　正倉院展\1030_奈良市内\02_鹿</t>
    <phoneticPr fontId="4"/>
  </si>
  <si>
    <t>旅日記\国内日記\2022\1029～1030_第７４回　正倉院展\1030_奈良市内\01_なら仏像館</t>
    <phoneticPr fontId="4"/>
  </si>
  <si>
    <t>旅日記\国内日記\2022\1029～1030_第７４回　正倉院展\1030_奈良市内</t>
    <phoneticPr fontId="4"/>
  </si>
  <si>
    <t>旅日記\国内日記\2022\1029～1030_第７４回　正倉院展\1029_奈良市内\05_奈良市内\08_奈良国立博物館</t>
    <phoneticPr fontId="4"/>
  </si>
  <si>
    <t>旅日記\国内日記\2022\1029～1030_第７４回　正倉院展\1029_奈良市内\05_奈良市内\07_鹿</t>
    <phoneticPr fontId="4"/>
  </si>
  <si>
    <t>旅日記\国内日記\2022\1029～1030_第７４回　正倉院展\1029_奈良市内\05_奈良市内\06_少年刑務所\D750</t>
    <phoneticPr fontId="4"/>
  </si>
  <si>
    <t>旅日記\国内日記\2022\1029～1030_第７４回　正倉院展\1029_奈良市内\05_奈良市内\06_少年刑務所\2022-10-29</t>
    <phoneticPr fontId="4"/>
  </si>
  <si>
    <t>旅日記\国内日記\2022\1029～1030_第７４回　正倉院展\1029_奈良市内\05_奈良市内\06_少年刑務所\05_１階</t>
    <phoneticPr fontId="4"/>
  </si>
  <si>
    <t>旅日記\国内日記\2022\1029～1030_第７４回　正倉院展\1029_奈良市内\05_奈良市内\06_少年刑務所\04_２階</t>
    <phoneticPr fontId="4"/>
  </si>
  <si>
    <t>旅日記\国内日記\2022\1029～1030_第７４回　正倉院展\1029_奈良市内\05_奈良市内\06_少年刑務所\03_１階</t>
    <phoneticPr fontId="4"/>
  </si>
  <si>
    <t>旅日記\国内日記\2022\1029～1030_第７４回　正倉院展\1029_奈良市内\05_奈良市内\06_少年刑務所\02_２階\03_収容棟</t>
    <phoneticPr fontId="4"/>
  </si>
  <si>
    <t>旅日記\国内日記\2022\1029～1030_第７４回　正倉院展\1029_奈良市内\05_奈良市内\06_少年刑務所\02_２階\02_講堂、所長室など</t>
    <phoneticPr fontId="4"/>
  </si>
  <si>
    <t>旅日記\国内日記\2022\1029～1030_第７４回　正倉院展\1029_奈良市内\05_奈良市内\06_少年刑務所\02_２階\01_収容棟</t>
    <phoneticPr fontId="4"/>
  </si>
  <si>
    <t>旅日記\国内日記\2022\1029～1030_第７４回　正倉院展\1029_奈良市内\05_奈良市内\06_少年刑務所\02_２階</t>
    <phoneticPr fontId="4"/>
  </si>
  <si>
    <t>旅日記\国内日記\2022\1029～1030_第７４回　正倉院展\1029_奈良市内\05_奈良市内\06_少年刑務所\01_１階</t>
    <phoneticPr fontId="4"/>
  </si>
  <si>
    <t>旅日記\国内日記\2022\1029～1030_第７４回　正倉院展\1029_奈良市内\05_奈良市内\06_少年刑務所</t>
    <phoneticPr fontId="4"/>
  </si>
  <si>
    <t>旅日記\国内日記\2022\1029～1030_第７４回　正倉院展\1029_奈良市内\05_奈良市内\05_転害門</t>
    <phoneticPr fontId="4"/>
  </si>
  <si>
    <t>旅日記\国内日記\2022\1029～1030_第７４回　正倉院展\1029_奈良市内\05_奈良市内\04_京終駅</t>
    <phoneticPr fontId="4"/>
  </si>
  <si>
    <t>旅日記\国内日記\2022\1029～1030_第７４回　正倉院展\1029_奈良市内\05_奈良市内\03_椚神社</t>
    <phoneticPr fontId="4"/>
  </si>
  <si>
    <t>旅日記\国内日記\2022\1029～1030_第７４回　正倉院展\1029_奈良市内\05_奈良市内\02_春日大社\04_南門</t>
    <phoneticPr fontId="4"/>
  </si>
  <si>
    <t>旅日記\国内日記\2022\1029～1030_第７４回　正倉院展\1029_奈良市内\05_奈良市内\02_春日大社\03_御本殿\03_御本殿、灯篭</t>
    <phoneticPr fontId="4"/>
  </si>
  <si>
    <t>旅日記\国内日記\2022\1029～1030_第７４回　正倉院展\1029_奈良市内\05_奈良市内\02_春日大社\03_御本殿\02_藤浪之屋</t>
    <phoneticPr fontId="4"/>
  </si>
  <si>
    <t>旅日記\国内日記\2022\1029～1030_第７４回　正倉院展\1029_奈良市内\05_奈良市内\02_春日大社\03_御本殿\01_御本殿、回廊、灯篭</t>
    <phoneticPr fontId="4"/>
  </si>
  <si>
    <t>旅日記\国内日記\2022\1029～1030_第７４回　正倉院展\1029_奈良市内\05_奈良市内\02_春日大社\03_御本殿</t>
    <phoneticPr fontId="4"/>
  </si>
  <si>
    <t>旅日記\国内日記\2022\1029～1030_第７４回　正倉院展\1029_奈良市内\05_奈良市内\02_春日大社\02_若宮\D750</t>
    <phoneticPr fontId="4"/>
  </si>
  <si>
    <t>旅日記\国内日記\2022\1029～1030_第７４回　正倉院展\1029_奈良市内\05_奈良市内\02_春日大社\02_若宮</t>
    <phoneticPr fontId="4"/>
  </si>
  <si>
    <t>旅日記\国内日記\2022\1029～1030_第７４回　正倉院展\1029_奈良市内\05_奈良市内\02_春日大社\01_表参道</t>
    <phoneticPr fontId="4"/>
  </si>
  <si>
    <t>旅日記\国内日記\2022\1029～1030_第７４回　正倉院展\1029_奈良市内\05_奈良市内\02_春日大社</t>
    <phoneticPr fontId="4"/>
  </si>
  <si>
    <t>旅日記\国内日記\2022\1029～1030_第７４回　正倉院展\1029_奈良市内\05_奈良市内\01_鹿</t>
    <phoneticPr fontId="4"/>
  </si>
  <si>
    <t>旅日記\国内日記\2022\1029～1030_第７４回　正倉院展\1029_奈良市内\05_奈良市内</t>
    <phoneticPr fontId="4"/>
  </si>
  <si>
    <t>旅日記\国内日記\2022\1029～1030_第７４回　正倉院展\1029_奈良市内\04_近鉄車内</t>
    <phoneticPr fontId="4"/>
  </si>
  <si>
    <t>旅日記\国内日記\2022\1029～1030_第７４回　正倉院展\1029_奈良市内\03_近鉄京都駅</t>
    <phoneticPr fontId="4"/>
  </si>
  <si>
    <t>旅日記\国内日記\2022\1029～1030_第７４回　正倉院展\1029_奈良市内\02_新幹線車内\ひと手間かけた_からあげ弁当（朝食）</t>
    <phoneticPr fontId="4"/>
  </si>
  <si>
    <t>旅日記\国内日記\2022\1029～1030_第７４回　正倉院展\1029_奈良市内\02_新幹線車内</t>
    <phoneticPr fontId="4"/>
  </si>
  <si>
    <t>旅日記\国内日記\2022\1029～1030_第７４回　正倉院展\1029_奈良市内\01_新横浜駅にて</t>
    <phoneticPr fontId="4"/>
  </si>
  <si>
    <t>旅日記\国内日記\2022\1029～1030_第７４回　正倉院展\1029_奈良市内</t>
    <phoneticPr fontId="4"/>
  </si>
  <si>
    <t>旅日記\国内日記\2022\1029～1030_第７４回　正倉院展</t>
    <phoneticPr fontId="4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</si>
  <si>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</si>
  <si>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</si>
  <si>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</si>
  <si>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</si>
  <si>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</si>
  <si>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</si>
  <si>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</si>
  <si>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</si>
  <si>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</si>
  <si>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</si>
  <si>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</si>
  <si>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</si>
  <si>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</si>
  <si>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</si>
  <si>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</si>
  <si>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</si>
  <si>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</si>
  <si>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</si>
  <si>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</si>
  <si>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</si>
  <si>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</si>
  <si>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</si>
  <si>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</si>
  <si>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</si>
  <si>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</si>
  <si>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</si>
  <si>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</si>
  <si>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</si>
  <si>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</si>
  <si>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</si>
  <si>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</si>
  <si>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</si>
  <si>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</si>
  <si>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</si>
  <si>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</si>
  <si>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</si>
  <si>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</si>
  <si>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</si>
  <si>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</si>
  <si>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</si>
  <si>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</si>
  <si>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</si>
  <si>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</si>
  <si>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</si>
  <si>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</si>
  <si>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</si>
  <si>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</si>
  <si>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</si>
  <si>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</si>
  <si>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</si>
  <si>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</si>
  <si>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</si>
  <si>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</si>
  <si>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</si>
  <si>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</si>
  <si>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</si>
  <si>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</si>
  <si>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</si>
  <si>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</si>
  <si>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</si>
  <si>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</si>
  <si>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</si>
  <si>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</si>
  <si>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</si>
  <si>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</si>
  <si>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</si>
  <si>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</si>
  <si>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</si>
  <si>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</si>
  <si>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</si>
  <si>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</si>
  <si>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</si>
  <si>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</si>
  <si>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</si>
  <si>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</si>
  <si>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</si>
  <si>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</si>
  <si>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</si>
  <si>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</si>
  <si>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</si>
  <si>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</si>
  <si>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</si>
  <si>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</si>
  <si>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</si>
  <si>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</si>
  <si>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</si>
  <si>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</si>
  <si>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</si>
  <si>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</si>
  <si>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</si>
  <si>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</si>
  <si>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</si>
  <si>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</si>
  <si>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</si>
  <si>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</si>
  <si>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</si>
  <si>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</si>
  <si>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</si>
  <si>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</si>
  <si>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</si>
  <si>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</si>
  <si>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</si>
  <si>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</si>
  <si>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</si>
  <si>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</si>
  <si>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</si>
  <si>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</si>
  <si>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</si>
  <si>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</si>
  <si>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</si>
  <si>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</si>
  <si>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</si>
  <si>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</si>
  <si>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</si>
  <si>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</si>
  <si>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</si>
  <si>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</si>
  <si>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</si>
  <si>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</si>
  <si>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</si>
  <si>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</si>
  <si>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</si>
  <si>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</si>
  <si>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</si>
  <si>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</si>
  <si>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</si>
  <si>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</si>
  <si>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</si>
  <si>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</si>
  <si>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</si>
  <si>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</si>
  <si>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</si>
  <si>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</si>
  <si>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</si>
  <si>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</si>
  <si>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</si>
  <si>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</si>
  <si>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</si>
  <si>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</si>
  <si>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</si>
  <si>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</si>
  <si>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</si>
  <si>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</si>
  <si>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</si>
  <si>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</si>
  <si>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</si>
  <si>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</si>
  <si>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</si>
  <si>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</si>
  <si>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</si>
  <si>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</si>
  <si>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</si>
  <si>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</si>
  <si>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</si>
  <si>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</si>
  <si>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</si>
  <si>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</si>
  <si>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</si>
  <si>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</si>
  <si>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</si>
  <si>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</si>
  <si>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</si>
  <si>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</si>
  <si>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</si>
  <si>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</si>
  <si>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</si>
  <si>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</si>
  <si>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</si>
  <si>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</si>
  <si>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</si>
  <si>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</si>
  <si>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</si>
  <si>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</si>
  <si>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</si>
  <si>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</si>
  <si>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</si>
  <si>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</si>
  <si>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</si>
  <si>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</si>
  <si>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</si>
  <si>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</si>
  <si>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</si>
  <si>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</si>
  <si>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</si>
  <si>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</si>
  <si>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</si>
  <si>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</si>
  <si>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</si>
  <si>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</si>
  <si>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</si>
  <si>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</si>
  <si>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</si>
  <si>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</si>
  <si>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</si>
  <si>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</si>
  <si>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</si>
  <si>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</si>
  <si>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</si>
  <si>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</si>
  <si>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</si>
  <si>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</si>
  <si>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</si>
  <si>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</si>
  <si>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</si>
  <si>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</si>
  <si>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</si>
  <si>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</si>
  <si>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</si>
  <si>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</si>
  <si>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</si>
  <si>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</si>
  <si>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</si>
  <si>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</si>
  <si>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</si>
  <si>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</si>
  <si>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</si>
  <si>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</si>
  <si>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</si>
  <si>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</si>
  <si>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</si>
  <si>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</si>
  <si>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</si>
  <si>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</si>
  <si>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</si>
  <si>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</si>
  <si>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</si>
  <si>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</si>
  <si>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</si>
  <si>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</si>
  <si>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</si>
  <si>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</si>
  <si>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</si>
  <si>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</si>
  <si>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</si>
  <si>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</si>
  <si>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</si>
  <si>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</si>
  <si>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</si>
  <si>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</si>
  <si>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</si>
  <si>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</si>
  <si>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</si>
  <si>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</si>
  <si>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</si>
  <si>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</si>
  <si>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</si>
  <si>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</si>
  <si>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</si>
  <si>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</si>
  <si>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</si>
  <si>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</si>
  <si>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</si>
  <si>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</si>
  <si>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</si>
  <si>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</si>
  <si>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</si>
  <si>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</si>
  <si>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</si>
  <si>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</si>
  <si>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</si>
  <si>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</si>
  <si>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</si>
  <si>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</si>
  <si>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</si>
  <si>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</si>
  <si>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</si>
  <si>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</si>
  <si>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</si>
  <si>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</si>
  <si>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</si>
  <si>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</si>
  <si>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</si>
  <si>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</si>
  <si>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</si>
  <si>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</si>
  <si>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</si>
  <si>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</si>
  <si>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</si>
  <si>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</si>
  <si>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</si>
  <si>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</si>
  <si>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</si>
  <si>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</si>
  <si>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</si>
  <si>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</si>
  <si>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</si>
  <si>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</si>
  <si>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</si>
  <si>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</si>
  <si>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</si>
  <si>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</si>
  <si>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</si>
  <si>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</si>
  <si>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</si>
  <si>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</si>
  <si>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</si>
  <si>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</si>
  <si>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</si>
  <si>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</si>
  <si>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</si>
  <si>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</si>
  <si>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</si>
  <si>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</si>
  <si>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</si>
  <si>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</si>
  <si>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</si>
  <si>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</si>
  <si>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</si>
  <si>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</si>
  <si>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</si>
  <si>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</si>
  <si>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</si>
  <si>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</si>
  <si>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</si>
  <si>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</si>
  <si>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</si>
  <si>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</si>
  <si>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</si>
  <si>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</si>
  <si>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</si>
  <si>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</si>
  <si>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</si>
  <si>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</si>
  <si>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</si>
  <si>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</si>
  <si>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</si>
  <si>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</si>
  <si>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</si>
  <si>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</si>
  <si>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</si>
  <si>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</si>
  <si>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</si>
  <si>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</si>
  <si>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</si>
  <si>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</si>
  <si>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</si>
  <si>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</si>
  <si>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</si>
  <si>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</si>
  <si>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</si>
  <si>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</si>
  <si>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</si>
  <si>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</si>
  <si>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</si>
  <si>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</si>
  <si>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</si>
  <si>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</si>
  <si>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</si>
  <si>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</si>
  <si>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</si>
  <si>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</si>
  <si>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</si>
  <si>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</si>
  <si>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</si>
  <si>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</si>
  <si>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</si>
  <si>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</si>
  <si>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</si>
  <si>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</si>
  <si>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</si>
  <si>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</si>
  <si>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</si>
  <si>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</si>
  <si>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</si>
  <si>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</si>
  <si>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</si>
  <si>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</si>
  <si>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</si>
  <si>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</si>
  <si>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</si>
  <si>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</si>
  <si>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</si>
  <si>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</si>
  <si>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</si>
  <si>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</si>
  <si>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</si>
  <si>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</si>
  <si>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</si>
  <si>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</si>
  <si>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</si>
  <si>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</si>
  <si>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</si>
  <si>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</si>
  <si>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</si>
  <si>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</si>
  <si>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</si>
  <si>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</si>
  <si>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</si>
  <si>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</si>
  <si>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</si>
  <si>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</si>
  <si>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</si>
  <si>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</si>
  <si>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</si>
  <si>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</si>
  <si>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</si>
  <si>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</si>
  <si>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</si>
  <si>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</si>
  <si>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</si>
  <si>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</si>
  <si>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</si>
  <si>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</si>
  <si>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</si>
  <si>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</si>
  <si>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</si>
  <si>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</si>
  <si>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</si>
  <si>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</si>
  <si>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</si>
  <si>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</si>
  <si>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</si>
  <si>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</si>
  <si>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</si>
  <si>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</si>
  <si>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</si>
  <si>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</si>
  <si>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</si>
  <si>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</si>
  <si>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</si>
  <si>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</si>
  <si>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</si>
  <si>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</si>
  <si>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</si>
  <si>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</si>
  <si>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</si>
  <si>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</si>
  <si>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</si>
  <si>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</si>
  <si>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</si>
  <si>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</si>
  <si>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</si>
  <si>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</si>
  <si>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</si>
  <si>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</si>
  <si>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</si>
  <si>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</si>
  <si>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</si>
  <si>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</si>
  <si>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</si>
  <si>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</si>
  <si>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</si>
  <si>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</si>
  <si>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</si>
  <si>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</si>
  <si>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</si>
  <si>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</si>
  <si>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</si>
  <si>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</si>
  <si>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</si>
  <si>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</si>
  <si>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</si>
  <si>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</si>
  <si>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</si>
  <si>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</si>
  <si>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</si>
  <si>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</si>
  <si>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</si>
  <si>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</si>
  <si>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</si>
  <si>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</si>
  <si>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</si>
  <si>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</si>
  <si>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</si>
  <si>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</si>
  <si>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</si>
  <si>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</si>
  <si>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</si>
  <si>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</si>
  <si>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</si>
  <si>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</si>
  <si>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</si>
  <si>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</si>
  <si>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</si>
  <si>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</si>
  <si>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</si>
  <si>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</si>
  <si>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</si>
  <si>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</si>
  <si>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</si>
  <si>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</si>
  <si>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</si>
  <si>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</si>
  <si>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</si>
  <si>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</si>
  <si>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</si>
  <si>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</si>
  <si>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</si>
  <si>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</si>
  <si>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</si>
  <si>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</si>
  <si>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</si>
  <si>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</si>
  <si>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</si>
  <si>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</si>
  <si>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</si>
  <si>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</si>
  <si>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</si>
  <si>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</si>
  <si>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</si>
  <si>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</si>
  <si>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</si>
  <si>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</si>
  <si>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</si>
  <si>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</si>
  <si>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</si>
  <si>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</si>
  <si>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</si>
  <si>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</si>
  <si>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</si>
  <si>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</si>
  <si>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</si>
  <si>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</si>
  <si>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</si>
  <si>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</si>
  <si>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</si>
  <si>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</si>
  <si>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</si>
  <si>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</si>
  <si>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</si>
  <si>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</si>
  <si>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</si>
  <si>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</si>
  <si>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</si>
  <si>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</si>
  <si>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</si>
  <si>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</si>
  <si>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</si>
  <si>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</si>
  <si>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</si>
  <si>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</si>
  <si>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</si>
  <si>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</si>
  <si>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</si>
  <si>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</si>
  <si>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</si>
  <si>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</si>
  <si>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</si>
  <si>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</si>
  <si>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</si>
  <si>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</si>
  <si>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</si>
  <si>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</si>
  <si>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</si>
  <si>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</si>
  <si>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</si>
  <si>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</si>
  <si>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</si>
  <si>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</si>
  <si>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</si>
  <si>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</si>
  <si>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</si>
  <si>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</si>
  <si>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</si>
  <si>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</si>
  <si>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</si>
  <si>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</si>
  <si>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</si>
  <si>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</si>
  <si>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</si>
  <si>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</si>
  <si>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</si>
  <si>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</si>
  <si>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</si>
  <si>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</si>
  <si>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</si>
  <si>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</si>
  <si>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</si>
  <si>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</si>
  <si>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</si>
  <si>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</si>
  <si>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</si>
  <si>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</si>
  <si>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</si>
  <si>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</si>
  <si>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</si>
  <si>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</si>
  <si>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</si>
  <si>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</si>
  <si>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</si>
  <si>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</si>
  <si>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</si>
  <si>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</si>
  <si>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</si>
  <si>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</si>
  <si>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</si>
  <si>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</si>
  <si>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</si>
  <si>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</si>
  <si>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</si>
  <si>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</si>
  <si>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</si>
  <si>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</si>
  <si>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</si>
  <si>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</si>
  <si>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</si>
  <si>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</si>
  <si>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</si>
  <si>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</si>
  <si>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</si>
  <si>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</si>
  <si>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</si>
  <si>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</si>
  <si>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</si>
  <si>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</si>
  <si>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</si>
  <si>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</si>
  <si>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</si>
  <si>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</si>
  <si>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</si>
  <si>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</si>
  <si>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</si>
  <si>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</si>
  <si>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</si>
  <si>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</si>
  <si>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</si>
  <si>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</si>
  <si>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</si>
  <si>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</si>
  <si>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</si>
  <si>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</si>
  <si>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</si>
  <si>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</si>
  <si>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</si>
  <si>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</si>
  <si>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</si>
  <si>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</si>
  <si>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</si>
  <si>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</si>
  <si>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</si>
  <si>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</si>
  <si>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</si>
  <si>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</si>
  <si>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</si>
  <si>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</si>
  <si>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</si>
  <si>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</si>
  <si>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</si>
  <si>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</si>
  <si>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</si>
  <si>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</si>
  <si>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</si>
  <si>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</si>
  <si>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</si>
  <si>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</si>
  <si>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</si>
  <si>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4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</si>
  <si>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</si>
  <si>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</si>
  <si>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</si>
  <si>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</si>
  <si>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</si>
  <si>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</si>
  <si>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</si>
  <si>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</si>
  <si>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</si>
  <si>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</si>
  <si>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</si>
  <si>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</si>
  <si>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</si>
  <si>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</si>
  <si>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</si>
  <si>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</si>
  <si>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</si>
  <si>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</si>
  <si>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</si>
  <si>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</si>
  <si>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</si>
  <si>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</si>
  <si>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</si>
  <si>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</si>
  <si>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</si>
  <si>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</si>
  <si>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</si>
  <si>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</si>
  <si>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</si>
  <si>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</si>
  <si>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</si>
  <si>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</si>
  <si>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</si>
  <si>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</si>
  <si>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</si>
  <si>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</si>
  <si>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</si>
  <si>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</si>
  <si>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</si>
  <si>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</si>
  <si>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</si>
  <si>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</si>
  <si>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</si>
  <si>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</si>
  <si>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</si>
  <si>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</si>
  <si>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</si>
  <si>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</si>
  <si>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</si>
  <si>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</si>
  <si>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</si>
  <si>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</si>
  <si>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</si>
  <si>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</si>
  <si>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</si>
  <si>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</si>
  <si>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</si>
  <si>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</si>
  <si>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</si>
  <si>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</si>
  <si>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</si>
  <si>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</si>
  <si>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</si>
  <si>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</si>
  <si>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</si>
  <si>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</si>
  <si>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</si>
  <si>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</si>
  <si>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</si>
  <si>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</si>
  <si>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</si>
  <si>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</si>
  <si>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</si>
  <si>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</si>
  <si>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</si>
  <si>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</si>
  <si>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</si>
  <si>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</si>
  <si>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</si>
  <si>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</si>
  <si>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</si>
  <si>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</si>
  <si>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</si>
  <si>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</si>
  <si>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</si>
  <si>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</si>
  <si>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</si>
  <si>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</si>
  <si>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</si>
  <si>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</si>
  <si>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</si>
  <si>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</si>
  <si>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</si>
  <si>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</si>
  <si>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</si>
  <si>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</si>
  <si>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</si>
  <si>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</si>
  <si>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</si>
  <si>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</si>
  <si>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</si>
  <si>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</si>
  <si>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</si>
  <si>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</si>
  <si>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</si>
  <si>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</si>
  <si>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</si>
  <si>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</si>
  <si>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</si>
  <si>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</si>
  <si>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</si>
  <si>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</si>
  <si>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</si>
  <si>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</si>
  <si>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</si>
  <si>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</si>
  <si>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</si>
  <si>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</si>
  <si>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</si>
  <si>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</si>
  <si>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</si>
  <si>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</si>
  <si>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</si>
  <si>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</si>
  <si>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</si>
  <si>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</si>
  <si>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</si>
  <si>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</si>
  <si>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</si>
  <si>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</si>
  <si>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</si>
  <si>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</si>
  <si>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</si>
  <si>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</si>
  <si>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</si>
  <si>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</si>
  <si>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</si>
  <si>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</si>
  <si>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</si>
  <si>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</si>
  <si>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</si>
  <si>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</si>
  <si>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</si>
  <si>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</si>
  <si>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</si>
  <si>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</si>
  <si>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</si>
  <si>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</si>
  <si>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</si>
  <si>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</si>
  <si>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</si>
  <si>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</si>
  <si>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</si>
  <si>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</si>
  <si>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</si>
  <si>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</si>
  <si>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</si>
  <si>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</si>
  <si>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</si>
  <si>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</si>
  <si>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</si>
  <si>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</si>
  <si>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</si>
  <si>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</si>
  <si>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</si>
  <si>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</si>
  <si>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</si>
  <si>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</si>
  <si>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</si>
  <si>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</si>
  <si>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</si>
  <si>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</si>
  <si>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</si>
  <si>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</si>
  <si>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</si>
  <si>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</si>
  <si>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</si>
  <si>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</si>
  <si>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</si>
  <si>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</si>
  <si>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</si>
  <si>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</si>
  <si>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</si>
  <si>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</si>
  <si>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</si>
  <si>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</si>
  <si>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</si>
  <si>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</si>
  <si>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</si>
  <si>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</si>
  <si>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</si>
  <si>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</si>
  <si>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</si>
  <si>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</si>
  <si>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</si>
  <si>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</si>
  <si>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</si>
  <si>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</si>
  <si>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</si>
  <si>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</si>
  <si>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</si>
  <si>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</si>
  <si>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</si>
  <si>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</si>
  <si>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</si>
  <si>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</si>
  <si>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</si>
  <si>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4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</si>
  <si>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</si>
  <si>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</si>
  <si>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</si>
  <si>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</si>
  <si>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</si>
  <si>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</si>
  <si>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</si>
  <si>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</si>
  <si>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</si>
  <si>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</si>
  <si>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</si>
  <si>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</si>
  <si>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</si>
  <si>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</si>
  <si>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</si>
  <si>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</si>
  <si>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</si>
  <si>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</si>
  <si>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</si>
  <si>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</si>
  <si>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</si>
  <si>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</si>
  <si>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</si>
  <si>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</si>
  <si>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</si>
  <si>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</si>
  <si>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</si>
  <si>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</si>
  <si>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</si>
  <si>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</si>
  <si>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</si>
  <si>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</si>
  <si>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</si>
  <si>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</si>
  <si>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</si>
  <si>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</si>
  <si>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</si>
  <si>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</si>
  <si>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</si>
  <si>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</si>
  <si>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</si>
  <si>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</si>
  <si>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</si>
  <si>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</si>
  <si>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</si>
  <si>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</si>
  <si>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</si>
  <si>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</si>
  <si>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</si>
  <si>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</si>
  <si>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</si>
  <si>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</si>
  <si>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</si>
  <si>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</si>
  <si>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</si>
  <si>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</si>
  <si>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</si>
  <si>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</si>
  <si>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</si>
  <si>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</si>
  <si>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</si>
  <si>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</si>
  <si>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</si>
  <si>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</si>
  <si>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</si>
  <si>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</si>
  <si>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</si>
  <si>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</si>
  <si>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</si>
  <si>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</si>
  <si>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</si>
  <si>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</si>
  <si>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</si>
  <si>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</si>
  <si>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</si>
  <si>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</si>
  <si>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</si>
  <si>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</si>
  <si>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</si>
  <si>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</si>
  <si>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</si>
  <si>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</si>
  <si>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</si>
  <si>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</si>
  <si>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</si>
  <si>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</si>
  <si>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</si>
  <si>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</si>
  <si>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</si>
  <si>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</si>
  <si>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</si>
  <si>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</si>
  <si>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</si>
  <si>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</si>
  <si>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</si>
  <si>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</si>
  <si>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</si>
  <si>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</si>
  <si>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</si>
  <si>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</si>
  <si>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</si>
  <si>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</si>
  <si>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</si>
  <si>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</si>
  <si>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</si>
  <si>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</si>
  <si>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</si>
  <si>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</si>
  <si>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</si>
  <si>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</si>
  <si>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</si>
  <si>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</si>
  <si>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</si>
  <si>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</si>
  <si>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</si>
  <si>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</si>
  <si>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</si>
  <si>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</si>
  <si>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</si>
  <si>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</si>
  <si>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</si>
  <si>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</si>
  <si>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</si>
  <si>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</si>
  <si>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</si>
  <si>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</si>
  <si>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</si>
  <si>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</si>
  <si>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</si>
  <si>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</si>
  <si>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</si>
  <si>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</si>
  <si>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</si>
  <si>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</si>
  <si>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</si>
  <si>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</si>
  <si>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</si>
  <si>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</si>
  <si>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</si>
  <si>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</si>
  <si>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</si>
  <si>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</si>
  <si>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2022年5月22日（月）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</si>
  <si>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旅日記\国内日記\2023\0223～0226_南伊豆_河津桜花見\日記</t>
  </si>
  <si>
    <t>旅日記\国内日記\2023\0223～0226_南伊豆_河津桜花見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</si>
  <si>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</si>
  <si>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</si>
  <si>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</si>
  <si>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</si>
  <si>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</si>
  <si>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</si>
  <si>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</si>
  <si>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</si>
  <si>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</si>
  <si>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</si>
  <si>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</si>
  <si>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</si>
  <si>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</si>
  <si>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</si>
  <si>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</si>
  <si>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</si>
  <si>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</si>
  <si>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</si>
  <si>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</si>
  <si>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</si>
  <si>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</si>
  <si>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</si>
  <si>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</si>
  <si>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</si>
  <si>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</si>
  <si>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</si>
  <si>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</si>
  <si>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</si>
  <si>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</si>
  <si>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</si>
  <si>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</si>
  <si>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</si>
  <si>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</si>
  <si>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</si>
  <si>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</si>
  <si>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</si>
  <si>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</si>
  <si>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</si>
  <si>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</si>
  <si>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</si>
  <si>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2022年5月23日（火）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</si>
  <si>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</si>
  <si>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</si>
  <si>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</si>
  <si>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</si>
  <si>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</si>
  <si>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</si>
  <si>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</si>
  <si>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</si>
  <si>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</si>
  <si>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</si>
  <si>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</si>
  <si>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</si>
  <si>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</si>
  <si>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</si>
  <si>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</si>
  <si>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</si>
  <si>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</si>
  <si>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</si>
  <si>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</si>
  <si>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</si>
  <si>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</si>
  <si>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</si>
  <si>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</si>
  <si>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</si>
  <si>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</si>
  <si>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</si>
  <si>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</si>
  <si>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</si>
  <si>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</si>
  <si>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</si>
  <si>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</si>
  <si>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</si>
  <si>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</si>
  <si>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</si>
  <si>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</si>
  <si>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</si>
  <si>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</si>
  <si>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</si>
  <si>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</si>
  <si>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</si>
  <si>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</si>
  <si>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</si>
  <si>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</si>
  <si>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</si>
  <si>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</si>
  <si>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</si>
  <si>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</si>
  <si>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</si>
  <si>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</si>
  <si>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</si>
  <si>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</si>
  <si>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</si>
  <si>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</si>
  <si>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</si>
  <si>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</si>
  <si>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</si>
  <si>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</si>
  <si>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</si>
  <si>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</si>
  <si>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</si>
  <si>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</si>
  <si>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</si>
  <si>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</si>
  <si>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</si>
  <si>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</si>
  <si>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</si>
  <si>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</si>
  <si>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</si>
  <si>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</si>
  <si>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</si>
  <si>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</si>
  <si>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</si>
  <si>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</si>
  <si>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</si>
  <si>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</si>
  <si>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</si>
  <si>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</si>
  <si>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</si>
  <si>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</si>
  <si>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</si>
  <si>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</si>
  <si>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</si>
  <si>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</si>
  <si>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</si>
  <si>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</si>
  <si>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</si>
  <si>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</si>
  <si>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</si>
  <si>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</si>
  <si>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</si>
  <si>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</si>
  <si>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</si>
  <si>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</si>
  <si>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</si>
  <si>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</si>
  <si>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</si>
  <si>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</si>
  <si>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</si>
  <si>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</si>
  <si>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</si>
  <si>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</si>
  <si>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</si>
  <si>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</si>
  <si>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</si>
  <si>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</si>
  <si>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</si>
  <si>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</si>
  <si>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</si>
  <si>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</si>
  <si>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</si>
  <si>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</si>
  <si>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</si>
  <si>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</si>
  <si>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</si>
  <si>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</si>
  <si>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</si>
  <si>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</si>
  <si>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</si>
  <si>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</si>
  <si>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</si>
  <si>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</si>
  <si>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</si>
  <si>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</si>
  <si>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</si>
  <si>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</si>
  <si>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</si>
  <si>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</si>
  <si>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</si>
  <si>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</si>
  <si>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</si>
  <si>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</si>
  <si>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</si>
  <si>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</si>
  <si>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</si>
  <si>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</si>
  <si>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</si>
  <si>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</si>
  <si>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</si>
  <si>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</si>
  <si>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</si>
  <si>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</si>
  <si>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</si>
  <si>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</si>
  <si>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</si>
  <si>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</si>
  <si>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</si>
  <si>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</si>
  <si>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</si>
  <si>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</si>
  <si>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</si>
  <si>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</si>
  <si>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</si>
  <si>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</si>
  <si>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</si>
  <si>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</si>
  <si>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</si>
  <si>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</si>
  <si>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</si>
  <si>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</si>
  <si>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</si>
  <si>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</si>
  <si>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</si>
  <si>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</si>
  <si>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</si>
  <si>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</si>
  <si>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</si>
  <si>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</si>
  <si>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</si>
  <si>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</si>
  <si>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</si>
  <si>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</si>
  <si>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</si>
  <si>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</si>
  <si>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</si>
  <si>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</si>
  <si>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</si>
  <si>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</si>
  <si>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</si>
  <si>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</si>
  <si>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</si>
  <si>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</si>
  <si>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</si>
  <si>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</si>
  <si>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</si>
  <si>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</si>
  <si>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</si>
  <si>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</si>
  <si>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</si>
  <si>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</si>
  <si>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</si>
  <si>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</si>
  <si>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</si>
  <si>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</si>
  <si>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</si>
  <si>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</si>
  <si>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</si>
  <si>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</si>
  <si>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</si>
  <si>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</si>
  <si>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</si>
  <si>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</si>
  <si>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</si>
  <si>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</si>
  <si>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</si>
  <si>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</si>
  <si>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</si>
  <si>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</si>
  <si>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</si>
  <si>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</si>
  <si>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</si>
  <si>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</si>
  <si>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</si>
  <si>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</si>
  <si>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</si>
  <si>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</si>
  <si>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</si>
  <si>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</si>
  <si>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</si>
  <si>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</si>
  <si>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</si>
  <si>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</si>
  <si>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</si>
  <si>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</si>
  <si>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</si>
  <si>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</si>
  <si>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</si>
  <si>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</si>
  <si>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</si>
  <si>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</si>
  <si>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</si>
  <si>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</si>
  <si>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</si>
  <si>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</si>
  <si>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</si>
  <si>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</si>
  <si>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</si>
  <si>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</si>
  <si>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</si>
  <si>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</si>
  <si>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</si>
  <si>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</si>
  <si>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</si>
  <si>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</si>
  <si>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</si>
  <si>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</si>
  <si>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</si>
  <si>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</si>
  <si>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</si>
  <si>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</si>
  <si>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</si>
  <si>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</si>
  <si>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</si>
  <si>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</si>
  <si>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</si>
  <si>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</si>
  <si>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</si>
  <si>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</si>
  <si>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</si>
  <si>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</si>
  <si>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</si>
  <si>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</si>
  <si>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</si>
  <si>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</si>
  <si>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</si>
  <si>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</si>
  <si>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</si>
  <si>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</si>
  <si>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</si>
  <si>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</si>
  <si>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</si>
  <si>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</si>
  <si>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</si>
  <si>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</si>
  <si>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</si>
  <si>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</si>
  <si>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</si>
  <si>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</si>
  <si>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</si>
  <si>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</si>
  <si>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</si>
  <si>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</si>
  <si>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</si>
  <si>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</si>
  <si>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</si>
  <si>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</si>
  <si>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</si>
  <si>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</si>
  <si>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</si>
  <si>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</si>
  <si>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</si>
  <si>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</si>
  <si>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</si>
  <si>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</si>
  <si>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</si>
  <si>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</si>
  <si>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</si>
  <si>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</si>
  <si>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</si>
  <si>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</si>
  <si>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</si>
  <si>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</si>
  <si>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</si>
  <si>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</si>
  <si>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</si>
  <si>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</si>
  <si>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</si>
  <si>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</si>
  <si>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</si>
  <si>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</si>
  <si>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</si>
  <si>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</si>
  <si>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</si>
  <si>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</si>
  <si>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</si>
  <si>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</si>
  <si>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</si>
  <si>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</si>
  <si>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</si>
  <si>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</si>
  <si>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</si>
  <si>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</si>
  <si>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</si>
  <si>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</si>
  <si>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</si>
  <si>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</si>
  <si>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</si>
  <si>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</si>
  <si>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</si>
  <si>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</si>
  <si>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</si>
  <si>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</si>
  <si>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</si>
  <si>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</si>
  <si>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</si>
  <si>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</si>
  <si>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</si>
  <si>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</si>
  <si>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</si>
  <si>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</si>
  <si>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</si>
  <si>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</si>
  <si>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</si>
  <si>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</si>
  <si>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</si>
  <si>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</si>
  <si>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</si>
  <si>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</si>
  <si>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</si>
  <si>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</si>
  <si>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</si>
  <si>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</si>
  <si>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</si>
  <si>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</si>
  <si>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</si>
  <si>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</si>
  <si>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</si>
  <si>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</si>
  <si>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</si>
  <si>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</si>
  <si>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</si>
  <si>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</si>
  <si>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</si>
  <si>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</si>
  <si>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</si>
  <si>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</si>
  <si>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</si>
  <si>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</si>
  <si>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</si>
  <si>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</si>
  <si>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</si>
  <si>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</si>
  <si>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</si>
  <si>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</si>
  <si>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</si>
  <si>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</si>
  <si>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</si>
  <si>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</si>
  <si>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</si>
  <si>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</si>
  <si>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</si>
  <si>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</si>
  <si>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</si>
  <si>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</si>
  <si>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</si>
  <si>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</si>
  <si>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</si>
  <si>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</si>
  <si>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</si>
  <si>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</si>
  <si>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</si>
  <si>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</si>
  <si>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</si>
  <si>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</si>
  <si>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</si>
  <si>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</si>
  <si>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</si>
  <si>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</si>
  <si>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</si>
  <si>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</si>
  <si>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</si>
  <si>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</si>
  <si>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</si>
  <si>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</si>
  <si>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</si>
  <si>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</si>
  <si>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</si>
  <si>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</si>
  <si>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</si>
  <si>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</si>
  <si>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</si>
  <si>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</si>
  <si>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</si>
  <si>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</si>
  <si>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</si>
  <si>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</si>
  <si>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</si>
  <si>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</si>
  <si>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</si>
  <si>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</si>
  <si>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</si>
  <si>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</si>
  <si>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</si>
  <si>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</si>
  <si>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</si>
  <si>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</si>
  <si>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</si>
  <si>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</si>
  <si>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</si>
  <si>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</si>
  <si>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</si>
  <si>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</si>
  <si>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</si>
  <si>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</si>
  <si>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</si>
  <si>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</si>
  <si>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</si>
  <si>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</si>
  <si>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</si>
  <si>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</si>
  <si>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</si>
  <si>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</si>
  <si>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</si>
  <si>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</si>
  <si>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</si>
  <si>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</si>
  <si>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</si>
  <si>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</si>
  <si>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</si>
  <si>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</si>
  <si>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</si>
  <si>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</si>
  <si>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</si>
  <si>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</si>
  <si>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</si>
  <si>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</si>
  <si>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</si>
  <si>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</si>
  <si>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</si>
  <si>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</si>
  <si>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</si>
  <si>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</si>
  <si>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</si>
  <si>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</si>
  <si>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</si>
  <si>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</si>
  <si>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</si>
  <si>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</si>
  <si>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</si>
  <si>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</si>
  <si>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</si>
  <si>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</si>
  <si>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</si>
  <si>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</si>
  <si>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</si>
  <si>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</si>
  <si>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</si>
  <si>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</si>
  <si>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</si>
  <si>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</si>
  <si>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</si>
  <si>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</si>
  <si>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</si>
  <si>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</si>
  <si>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</si>
  <si>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</si>
  <si>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</si>
  <si>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</si>
  <si>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</si>
  <si>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</si>
  <si>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</si>
  <si>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</si>
  <si>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</si>
  <si>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</si>
  <si>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</si>
  <si>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</si>
  <si>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</si>
  <si>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</si>
  <si>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</si>
  <si>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</si>
  <si>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</si>
  <si>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</si>
  <si>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</si>
  <si>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</si>
  <si>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</si>
  <si>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</si>
  <si>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</si>
  <si>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</si>
  <si>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</si>
  <si>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</si>
  <si>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</si>
  <si>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</si>
  <si>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</si>
  <si>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</si>
  <si>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</si>
  <si>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</si>
  <si>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</si>
  <si>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</si>
  <si>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</si>
  <si>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</si>
  <si>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</si>
  <si>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</si>
  <si>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</si>
  <si>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</si>
  <si>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</si>
  <si>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</si>
  <si>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</si>
  <si>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</si>
  <si>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</si>
  <si>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</si>
  <si>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</si>
  <si>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</si>
  <si>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</si>
  <si>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</si>
  <si>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</si>
  <si>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</si>
  <si>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</si>
  <si>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</si>
  <si>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</si>
  <si>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</si>
  <si>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</si>
  <si>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</si>
  <si>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</si>
  <si>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</si>
  <si>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</si>
  <si>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</si>
  <si>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</si>
  <si>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</si>
  <si>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</si>
  <si>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</si>
  <si>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</si>
  <si>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</si>
  <si>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</si>
  <si>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</si>
  <si>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</si>
  <si>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</si>
  <si>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</si>
  <si>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</si>
  <si>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2022年5月24日（水）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</si>
  <si>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</si>
  <si>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</si>
  <si>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</si>
  <si>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</si>
  <si>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</si>
  <si>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</si>
  <si>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</si>
  <si>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</si>
  <si>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</si>
  <si>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</si>
  <si>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</si>
  <si>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</si>
  <si>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</si>
  <si>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</si>
  <si>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</si>
  <si>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</si>
  <si>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</si>
  <si>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</si>
  <si>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</si>
  <si>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</si>
  <si>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</si>
  <si>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2022年5月25日（木）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</si>
  <si>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</si>
  <si>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</si>
  <si>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</si>
  <si>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</si>
  <si>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</si>
  <si>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</si>
  <si>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</si>
  <si>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</si>
  <si>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</si>
  <si>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</si>
  <si>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</si>
  <si>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</si>
  <si>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</si>
  <si>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</si>
  <si>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</si>
  <si>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</si>
  <si>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</si>
  <si>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</si>
  <si>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</si>
  <si>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</si>
  <si>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</si>
  <si>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</si>
  <si>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</si>
  <si>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</si>
  <si>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</si>
  <si>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</si>
  <si>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</si>
  <si>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</si>
  <si>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</si>
  <si>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</si>
  <si>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</si>
  <si>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</si>
  <si>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</si>
  <si>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</si>
  <si>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</si>
  <si>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</si>
  <si>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</si>
  <si>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</si>
  <si>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</si>
  <si>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</si>
  <si>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</si>
  <si>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</si>
  <si>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</si>
  <si>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</si>
  <si>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</si>
  <si>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</si>
  <si>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</si>
  <si>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</si>
  <si>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</si>
  <si>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</si>
  <si>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</si>
  <si>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</si>
  <si>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</si>
  <si>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</si>
  <si>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</si>
  <si>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</si>
  <si>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</si>
  <si>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</si>
  <si>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</si>
  <si>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</si>
  <si>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</si>
  <si>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</si>
  <si>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</si>
  <si>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</si>
  <si>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</si>
  <si>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</si>
  <si>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</si>
  <si>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</si>
  <si>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</si>
  <si>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</si>
  <si>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</si>
  <si>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</si>
  <si>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</si>
  <si>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</si>
  <si>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</si>
  <si>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</si>
  <si>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</si>
  <si>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</si>
  <si>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</si>
  <si>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</si>
  <si>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</si>
  <si>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</si>
  <si>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</si>
  <si>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</si>
  <si>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</si>
  <si>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</si>
  <si>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</si>
  <si>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</si>
  <si>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</si>
  <si>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</si>
  <si>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</si>
  <si>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</si>
  <si>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</si>
  <si>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</si>
  <si>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</si>
  <si>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</si>
  <si>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</si>
  <si>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</si>
  <si>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</si>
  <si>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</si>
  <si>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</si>
  <si>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</si>
  <si>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</si>
  <si>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</si>
  <si>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</si>
  <si>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</si>
  <si>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</si>
  <si>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</si>
  <si>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</si>
  <si>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</si>
  <si>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</si>
  <si>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</si>
  <si>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</si>
  <si>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</si>
  <si>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</si>
  <si>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</si>
  <si>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</si>
  <si>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</si>
  <si>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</si>
  <si>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</si>
  <si>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</si>
  <si>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</si>
  <si>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</si>
  <si>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</si>
  <si>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</si>
  <si>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</si>
  <si>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</si>
  <si>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</si>
  <si>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</si>
  <si>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</si>
  <si>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</si>
  <si>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</si>
  <si>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</si>
  <si>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</si>
  <si>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</si>
  <si>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</si>
  <si>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</si>
  <si>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</si>
  <si>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</si>
  <si>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</si>
  <si>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</si>
  <si>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</si>
  <si>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</si>
  <si>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</si>
  <si>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</si>
  <si>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</si>
  <si>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</si>
  <si>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t>2022年5月26日（金）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</si>
  <si>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</si>
  <si>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</si>
  <si>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旅日記\国内日記\2023\0314_東京\02_東京ステーションギャラリー\資料\佐伯祐三 自画像としての風景_files</t>
    <phoneticPr fontId="4"/>
  </si>
  <si>
    <t>旅日記\国内日記\2023\0314_東京\02_東京ステーションギャラリー\資料\見どころ _ 展示構成：特別展「佐伯祐三－自画像としての風景」_files</t>
    <phoneticPr fontId="4"/>
  </si>
  <si>
    <t>旅日記\国内日記\2023\0314_東京\02_東京ステーションギャラリー\資料</t>
    <phoneticPr fontId="4"/>
  </si>
  <si>
    <t>旅日記\国内日記\2023\0314_東京\02_東京ステーションギャラリー</t>
    <phoneticPr fontId="4"/>
  </si>
  <si>
    <t>旅日記\国内日記\2023\0314_東京\01_三菱一号館美術館\資料\本展の見どころ｜芳幾・芳年―国芳門下の２大ライバル｜三菱一号館美術館（東京・丸の内）_files</t>
    <phoneticPr fontId="4"/>
  </si>
  <si>
    <t>旅日記\国内日記\2023\0314_東京\01_三菱一号館美術館\資料\芳幾・芳年―国芳門下の２大ライバル｜三菱一号館美術館（東京・丸の内）_files</t>
    <phoneticPr fontId="4"/>
  </si>
  <si>
    <t>旅日記\国内日記\2023\0314_東京\01_三菱一号館美術館\資料</t>
    <phoneticPr fontId="4"/>
  </si>
  <si>
    <t>旅日記\国内日記\2023\0314_東京\01_三菱一号館美術館</t>
    <phoneticPr fontId="4"/>
  </si>
  <si>
    <t>旅日記\国内日記\2023\0314_東京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</si>
  <si>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</si>
  <si>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</si>
  <si>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</si>
  <si>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</si>
  <si>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旅日記\国内日記\2023\0223～0226_南伊豆_河津桜花見\0224_みなみの桜_菜の花\04_下田駅にて</t>
    <phoneticPr fontId="4"/>
  </si>
  <si>
    <t>旅日記\国内日記\2023\0223～0226_南伊豆_河津桜花見\0224_みなみの桜_菜の花\03_みなみの桜\03_前原橋まで\銀の湯橋界隈\D750</t>
    <phoneticPr fontId="4"/>
  </si>
  <si>
    <t>旅日記\国内日記\2023\0223～0226_南伊豆_河津桜花見\0224_みなみの桜_菜の花\03_みなみの桜\03_前原橋まで\銀の湯橋界隈</t>
    <phoneticPr fontId="4"/>
  </si>
  <si>
    <t>旅日記\国内日記\2023\0223～0226_南伊豆_河津桜花見\0224_みなみの桜_菜の花\03_みなみの桜\03_前原橋まで\D750</t>
    <phoneticPr fontId="4"/>
  </si>
  <si>
    <t>旅日記\国内日記\2023\0223～0226_南伊豆_河津桜花見\0224_みなみの桜_菜の花\03_みなみの桜\03_前原橋まで</t>
    <phoneticPr fontId="4"/>
  </si>
  <si>
    <t>旅日記\国内日記\2023\0223～0226_南伊豆_河津桜花見\0224_みなみの桜_菜の花\03_みなみの桜\02_役場の屋上より\D750</t>
    <phoneticPr fontId="4"/>
  </si>
  <si>
    <t>旅日記\国内日記\2023\0223～0226_南伊豆_河津桜花見\0224_みなみの桜_菜の花\03_みなみの桜\02_役場の屋上より</t>
    <phoneticPr fontId="4"/>
  </si>
  <si>
    <t>旅日記\国内日記\2023\0223～0226_南伊豆_河津桜花見\0224_みなみの桜_菜の花\03_みなみの桜\01_役場付近\D750</t>
    <phoneticPr fontId="4"/>
  </si>
  <si>
    <t>旅日記\国内日記\2023\0223～0226_南伊豆_河津桜花見\0224_みなみの桜_菜の花\03_みなみの桜\01_役場付近</t>
    <phoneticPr fontId="4"/>
  </si>
  <si>
    <t>旅日記\国内日記\2023\0223～0226_南伊豆_河津桜花見\0224_みなみの桜_菜の花\03_みなみの桜</t>
    <phoneticPr fontId="4"/>
  </si>
  <si>
    <t>旅日記\国内日記\2023\0223～0226_南伊豆_河津桜花見\0224_みなみの桜_菜の花\02_菜の花畑\D750</t>
    <phoneticPr fontId="4"/>
  </si>
  <si>
    <t>旅日記\国内日記\2023\0223～0226_南伊豆_河津桜花見\0224_みなみの桜_菜の花\02_菜の花畑\03_</t>
    <phoneticPr fontId="4"/>
  </si>
  <si>
    <t>旅日記\国内日記\2023\0223～0226_南伊豆_河津桜花見\0224_みなみの桜_菜の花\02_菜の花畑\02_</t>
    <phoneticPr fontId="4"/>
  </si>
  <si>
    <t>旅日記\国内日記\2023\0223～0226_南伊豆_河津桜花見\0224_みなみの桜_菜の花\02_菜の花畑\01_</t>
    <phoneticPr fontId="4"/>
  </si>
  <si>
    <t>旅日記\国内日記\2023\0223～0226_南伊豆_河津桜花見\0224_みなみの桜_菜の花\02_菜の花畑</t>
    <phoneticPr fontId="4"/>
  </si>
  <si>
    <t>旅日記\国内日記\2023\0223～0226_南伊豆_河津桜花見\0224_みなみの桜_菜の花\01_みなみの桜\NKSC_PARAM</t>
    <phoneticPr fontId="4"/>
  </si>
  <si>
    <t>旅日記\国内日記\2023\0223～0226_南伊豆_河津桜花見\0224_みなみの桜_菜の花\01_みなみの桜\11_前原橋バス停付近\D750</t>
    <phoneticPr fontId="4"/>
  </si>
  <si>
    <t>旅日記\国内日記\2023\0223～0226_南伊豆_河津桜花見\0224_みなみの桜_菜の花\01_みなみの桜\11_前原橋バス停付近</t>
    <phoneticPr fontId="4"/>
  </si>
  <si>
    <t>旅日記\国内日記\2023\0223～0226_南伊豆_河津桜花見\0224_みなみの桜_菜の花\01_みなみの桜\10_前原橋上、前原橋バス停\D750</t>
    <phoneticPr fontId="4"/>
  </si>
  <si>
    <t>旅日記\国内日記\2023\0223～0226_南伊豆_河津桜花見\0224_みなみの桜_菜の花\01_みなみの桜\10_前原橋上、前原橋バス停</t>
    <phoneticPr fontId="4"/>
  </si>
  <si>
    <t>旅日記\国内日記\2023\0223～0226_南伊豆_河津桜花見\0224_みなみの桜_菜の花\01_みなみの桜\09_前原橋まで\D750</t>
    <phoneticPr fontId="4"/>
  </si>
  <si>
    <t>旅日記\国内日記\2023\0223～0226_南伊豆_河津桜花見\0224_みなみの桜_菜の花\01_みなみの桜\09_前原橋まで\03_川原\小分け03</t>
    <phoneticPr fontId="4"/>
  </si>
  <si>
    <t>旅日記\国内日記\2023\0223～0226_南伊豆_河津桜花見\0224_みなみの桜_菜の花\01_みなみの桜\09_前原橋まで\03_川原\小分け02</t>
    <phoneticPr fontId="4"/>
  </si>
  <si>
    <t>旅日記\国内日記\2023\0223～0226_南伊豆_河津桜花見\0224_みなみの桜_菜の花\01_みなみの桜\09_前原橋まで\03_川原\小分け01</t>
    <phoneticPr fontId="4"/>
  </si>
  <si>
    <t>旅日記\国内日記\2023\0223～0226_南伊豆_河津桜花見\0224_みなみの桜_菜の花\01_みなみの桜\09_前原橋まで\03_川原\D750\小分け02</t>
    <phoneticPr fontId="4"/>
  </si>
  <si>
    <t>旅日記\国内日記\2023\0223～0226_南伊豆_河津桜花見\0224_みなみの桜_菜の花\01_みなみの桜\09_前原橋まで\03_川原\D750\小分け01</t>
    <phoneticPr fontId="4"/>
  </si>
  <si>
    <t>旅日記\国内日記\2023\0223～0226_南伊豆_河津桜花見\0224_みなみの桜_菜の花\01_みなみの桜\09_前原橋まで\03_川原\D750</t>
    <phoneticPr fontId="4"/>
  </si>
  <si>
    <t>旅日記\国内日記\2023\0223～0226_南伊豆_河津桜花見\0224_みなみの桜_菜の花\01_みなみの桜\09_前原橋まで\03_川原</t>
    <phoneticPr fontId="4"/>
  </si>
  <si>
    <t>旅日記\国内日記\2023\0223～0226_南伊豆_河津桜花見\0224_みなみの桜_菜の花\01_みなみの桜\09_前原橋まで\02_勝手標準木\D750</t>
    <phoneticPr fontId="4"/>
  </si>
  <si>
    <t>旅日記\国内日記\2023\0223～0226_南伊豆_河津桜花見\0224_みなみの桜_菜の花\01_みなみの桜\09_前原橋まで\02_勝手標準木</t>
    <phoneticPr fontId="4"/>
  </si>
  <si>
    <t>旅日記\国内日記\2023\0223～0226_南伊豆_河津桜花見\0224_みなみの桜_菜の花\01_みなみの桜\09_前原橋まで\01_川原\D750</t>
    <phoneticPr fontId="4"/>
  </si>
  <si>
    <t>旅日記\国内日記\2023\0223～0226_南伊豆_河津桜花見\0224_みなみの桜_菜の花\01_みなみの桜\09_前原橋まで\01_川原</t>
    <phoneticPr fontId="4"/>
  </si>
  <si>
    <t>旅日記\国内日記\2023\0223～0226_南伊豆_河津桜花見\0224_みなみの桜_菜の花\01_みなみの桜\09_前原橋まで</t>
    <phoneticPr fontId="4"/>
  </si>
  <si>
    <t>旅日記\国内日記\2023\0223～0226_南伊豆_河津桜花見\0224_みなみの桜_菜の花\01_みなみの桜\08_銀の湯橋上、界隈\D750</t>
    <phoneticPr fontId="4"/>
  </si>
  <si>
    <t>旅日記\国内日記\2023\0223～0226_南伊豆_河津桜花見\0224_みなみの桜_菜の花\01_みなみの桜\08_銀の湯橋上、界隈</t>
    <phoneticPr fontId="4"/>
  </si>
  <si>
    <t>旅日記\国内日記\2023\0223～0226_南伊豆_河津桜花見\0224_みなみの桜_菜の花\01_みなみの桜\07_銀の湯橋まで\D750\NKSC_PARAM</t>
    <phoneticPr fontId="4"/>
  </si>
  <si>
    <t>旅日記\国内日記\2023\0223～0226_南伊豆_河津桜花見\0224_みなみの桜_菜の花\01_みなみの桜\07_銀の湯橋まで\D750</t>
    <phoneticPr fontId="4"/>
  </si>
  <si>
    <t>旅日記\国内日記\2023\0223～0226_南伊豆_河津桜花見\0224_みなみの桜_菜の花\01_みなみの桜\07_銀の湯橋まで</t>
    <phoneticPr fontId="4"/>
  </si>
  <si>
    <t>旅日記\国内日記\2023\0223～0226_南伊豆_河津桜花見\0224_みなみの桜_菜の花\01_みなみの桜\06_春まち橋、八重ケ瀬橋往復\D750</t>
    <phoneticPr fontId="4"/>
  </si>
  <si>
    <t>旅日記\国内日記\2023\0223～0226_南伊豆_河津桜花見\0224_みなみの桜_菜の花\01_みなみの桜\06_春まち橋、八重ケ瀬橋往復</t>
    <phoneticPr fontId="4"/>
  </si>
  <si>
    <t>旅日記\国内日記\2023\0223～0226_南伊豆_河津桜花見\0224_みなみの桜_菜の花\01_みなみの桜\05_春まち橋まで\03_土手\D750</t>
    <phoneticPr fontId="4"/>
  </si>
  <si>
    <t>旅日記\国内日記\2023\0223～0226_南伊豆_河津桜花見\0224_みなみの桜_菜の花\01_みなみの桜\05_春まち橋まで\03_土手</t>
    <phoneticPr fontId="4"/>
  </si>
  <si>
    <t>旅日記\国内日記\2023\0223～0226_南伊豆_河津桜花見\0224_みなみの桜_菜の花\01_みなみの桜\05_春まち橋まで\02_勝手標準木\D750</t>
    <phoneticPr fontId="4"/>
  </si>
  <si>
    <t>旅日記\国内日記\2023\0223～0226_南伊豆_河津桜花見\0224_みなみの桜_菜の花\01_みなみの桜\05_春まち橋まで\02_勝手標準木</t>
    <phoneticPr fontId="4"/>
  </si>
  <si>
    <t>旅日記\国内日記\2023\0223～0226_南伊豆_河津桜花見\0224_みなみの桜_菜の花\01_みなみの桜\05_春まち橋まで\01_土手\D750</t>
    <phoneticPr fontId="4"/>
  </si>
  <si>
    <t>旅日記\国内日記\2023\0223～0226_南伊豆_河津桜花見\0224_みなみの桜_菜の花\01_みなみの桜\05_春まち橋まで\01_土手</t>
    <phoneticPr fontId="4"/>
  </si>
  <si>
    <t>旅日記\国内日記\2023\0223～0226_南伊豆_河津桜花見\0224_みなみの桜_菜の花\01_みなみの桜\05_春まち橋まで</t>
    <phoneticPr fontId="4"/>
  </si>
  <si>
    <t>旅日記\国内日記\2023\0223～0226_南伊豆_河津桜花見\0224_みなみの桜_菜の花\01_みなみの桜\04_前原橋上、前原橋バス停\D750</t>
    <phoneticPr fontId="4"/>
  </si>
  <si>
    <t>旅日記\国内日記\2023\0223～0226_南伊豆_河津桜花見\0224_みなみの桜_菜の花\01_みなみの桜\04_前原橋上、前原橋バス停</t>
    <phoneticPr fontId="4"/>
  </si>
  <si>
    <t>旅日記\国内日記\2023\0223～0226_南伊豆_河津桜花見\0224_みなみの桜_菜の花\01_みなみの桜\03_前原橋まで\D750</t>
    <phoneticPr fontId="4"/>
  </si>
  <si>
    <t>旅日記\国内日記\2023\0223～0226_南伊豆_河津桜花見\0224_みなみの桜_菜の花\01_みなみの桜\03_前原橋まで\03_土手\D750</t>
    <phoneticPr fontId="4"/>
  </si>
  <si>
    <t>旅日記\国内日記\2023\0223～0226_南伊豆_河津桜花見\0224_みなみの桜_菜の花\01_みなみの桜\03_前原橋まで\03_土手</t>
    <phoneticPr fontId="4"/>
  </si>
  <si>
    <t>旅日記\国内日記\2023\0223～0226_南伊豆_河津桜花見\0224_みなみの桜_菜の花\01_みなみの桜\03_前原橋まで\02_勝手標準木周辺\D750</t>
    <phoneticPr fontId="4"/>
  </si>
  <si>
    <t>旅日記\国内日記\2023\0223～0226_南伊豆_河津桜花見\0224_みなみの桜_菜の花\01_みなみの桜\03_前原橋まで\02_勝手標準木周辺</t>
    <phoneticPr fontId="4"/>
  </si>
  <si>
    <t>旅日記\国内日記\2023\0223～0226_南伊豆_河津桜花見\0224_みなみの桜_菜の花\01_みなみの桜\03_前原橋まで\01_土手\D750</t>
    <phoneticPr fontId="4"/>
  </si>
  <si>
    <t>旅日記\国内日記\2023\0223～0226_南伊豆_河津桜花見\0224_みなみの桜_菜の花\01_みなみの桜\03_前原橋まで\01_土手</t>
    <phoneticPr fontId="4"/>
  </si>
  <si>
    <t>旅日記\国内日記\2023\0223～0226_南伊豆_河津桜花見\0224_みなみの桜_菜の花\01_みなみの桜\03_前原橋まで</t>
    <phoneticPr fontId="4"/>
  </si>
  <si>
    <t>旅日記\国内日記\2023\0223～0226_南伊豆_河津桜花見\0224_みなみの桜_菜の花\01_みなみの桜\02_銀の湯橋まで\D750</t>
    <phoneticPr fontId="4"/>
  </si>
  <si>
    <t>旅日記\国内日記\2023\0223～0226_南伊豆_河津桜花見\0224_みなみの桜_菜の花\01_みなみの桜\02_銀の湯橋まで</t>
    <phoneticPr fontId="4"/>
  </si>
  <si>
    <t>旅日記\国内日記\2023\0223～0226_南伊豆_河津桜花見\0224_みなみの桜_菜の花\01_みなみの桜\01_ゆけむり橋まで\小分け02</t>
    <phoneticPr fontId="4"/>
  </si>
  <si>
    <t>旅日記\国内日記\2023\0223～0226_南伊豆_河津桜花見\0224_みなみの桜_菜の花\01_みなみの桜\01_ゆけむり橋まで\小分け01</t>
    <phoneticPr fontId="4"/>
  </si>
  <si>
    <t>旅日記\国内日記\2023\0223～0226_南伊豆_河津桜花見\0224_みなみの桜_菜の花\01_みなみの桜\01_ゆけむり橋まで\D750</t>
    <phoneticPr fontId="4"/>
  </si>
  <si>
    <t>旅日記\国内日記\2023\0223～0226_南伊豆_河津桜花見\0224_みなみの桜_菜の花\01_みなみの桜\01_ゆけむり橋まで</t>
    <phoneticPr fontId="4"/>
  </si>
  <si>
    <t>旅日記\国内日記\2023\0223～0226_南伊豆_河津桜花見\0224_みなみの桜_菜の花\01_みなみの桜</t>
    <phoneticPr fontId="4"/>
  </si>
  <si>
    <t>旅日記\国内日記\2023\0223～0226_南伊豆_河津桜花見\0224_みなみの桜_菜の花</t>
    <phoneticPr fontId="4"/>
  </si>
  <si>
    <t>旅日記\国内日記\2023\0223～0226_南伊豆_河津桜花見</t>
    <phoneticPr fontId="4"/>
  </si>
  <si>
    <t>旅日記\国内日記\2023\0113_東京国立近代美術館\大竹伸朗展\展示室\02</t>
    <phoneticPr fontId="4"/>
  </si>
  <si>
    <t>旅日記\国内日記\2023\0113_東京国立近代美術館\大竹伸朗展\展示室\01_</t>
    <phoneticPr fontId="4"/>
  </si>
  <si>
    <t>旅日記\国内日記\2023\0113_東京国立近代美術館\大竹伸朗展\展示室</t>
    <phoneticPr fontId="4"/>
  </si>
  <si>
    <t>旅日記\国内日記\2023\0113_東京国立近代美術館\大竹伸朗展\資料\大竹伸朗展【公式】_files</t>
    <phoneticPr fontId="4"/>
  </si>
  <si>
    <t>旅日記\国内日記\2023\0113_東京国立近代美術館\大竹伸朗展\資料\大竹伸朗展 _ 東京国立近代美術館_files</t>
    <phoneticPr fontId="4"/>
  </si>
  <si>
    <t>旅日記\国内日記\2023\0113_東京国立近代美術館\大竹伸朗展\資料</t>
    <phoneticPr fontId="4"/>
  </si>
  <si>
    <t>旅日記\国内日記\2023\0113_東京国立近代美術館\大竹伸朗展</t>
    <phoneticPr fontId="4"/>
  </si>
  <si>
    <t>旅日記\国内日記\2023\0113_東京国立近代美術館\MOMATコレクション</t>
    <phoneticPr fontId="4"/>
  </si>
  <si>
    <t>旅日記\国内日記\2023\0113_東京国立近代美術館</t>
    <phoneticPr fontId="4"/>
  </si>
  <si>
    <t>旅日記\国内日記\2023\0223～0226_南伊豆_河津桜花見\0226_みなみの桜、下田\01_みなみの桜\09_道の駅へ\D750</t>
    <phoneticPr fontId="4"/>
  </si>
  <si>
    <t>旅日記\国内日記\2023\0223～0226_南伊豆_河津桜花見\0226_みなみの桜、下田\01_みなみの桜\09_道の駅へ</t>
    <phoneticPr fontId="4"/>
  </si>
  <si>
    <t>旅日記\国内日記\2023\0223～0226_南伊豆_河津桜花見\0226_みなみの桜、下田\01_みなみの桜\08_加畑橋、九条橋まで\D750</t>
    <phoneticPr fontId="4"/>
  </si>
  <si>
    <t>旅日記\国内日記\2023\0223～0226_南伊豆_河津桜花見\0226_みなみの桜、下田\01_みなみの桜\08_加畑橋、九条橋まで</t>
    <phoneticPr fontId="4"/>
  </si>
  <si>
    <t>旅日記\国内日記\2023\0223～0226_南伊豆_河津桜花見\0226_みなみの桜、下田\01_みなみの桜\07_加畑加茂神社 御神木\D750</t>
    <phoneticPr fontId="4"/>
  </si>
  <si>
    <t>旅日記\国内日記\2023\0223～0226_南伊豆_河津桜花見\0226_みなみの桜、下田\01_みなみの桜\07_加畑加茂神社 御神木</t>
    <phoneticPr fontId="4"/>
  </si>
  <si>
    <t>旅日記\国内日記\2023\0223～0226_南伊豆_河津桜花見\0226_みなみの桜、下田\01_みなみの桜\06_宮前橋のたもと（再）\D750</t>
    <phoneticPr fontId="4"/>
  </si>
  <si>
    <t>旅日記\国内日記\2023\0223～0226_南伊豆_河津桜花見\0226_みなみの桜、下田\01_みなみの桜\06_宮前橋のたもと（再）</t>
    <phoneticPr fontId="4"/>
  </si>
  <si>
    <t>旅日記\国内日記\2023\0223～0226_南伊豆_河津桜花見\0226_みなみの桜、下田\01_みなみの桜\05_ふるさと公園方面\D750</t>
    <phoneticPr fontId="4"/>
  </si>
  <si>
    <t>旅日記\国内日記\2023\0223～0226_南伊豆_河津桜花見\0226_みなみの桜、下田\01_みなみの桜\05_ふるさと公園方面</t>
    <phoneticPr fontId="4"/>
  </si>
  <si>
    <t>旅日記\国内日記\2023\0223～0226_南伊豆_河津桜花見\0226_みなみの桜、下田\01_みなみの桜\04_宮前橋のたもと\D750</t>
    <phoneticPr fontId="4"/>
  </si>
  <si>
    <t>旅日記\国内日記\2023\0223～0226_南伊豆_河津桜花見\0226_みなみの桜、下田\01_みなみの桜\04_宮前橋のたもと</t>
    <phoneticPr fontId="4"/>
  </si>
  <si>
    <t>旅日記\国内日記\2023\0223～0226_南伊豆_河津桜花見\0226_みなみの桜、下田\01_みなみの桜\03_宮前橋まで\D750</t>
    <phoneticPr fontId="4"/>
  </si>
  <si>
    <t>旅日記\国内日記\2023\0223～0226_南伊豆_河津桜花見\0226_みなみの桜、下田\01_みなみの桜\03_宮前橋まで</t>
    <phoneticPr fontId="4"/>
  </si>
  <si>
    <t>旅日記\国内日記\2023\0223～0226_南伊豆_河津桜花見\0226_みなみの桜、下田\01_みなみの桜\02_加畑橋上\D750</t>
    <phoneticPr fontId="4"/>
  </si>
  <si>
    <t>旅日記\国内日記\2023\0223～0226_南伊豆_河津桜花見\0226_みなみの桜、下田\01_みなみの桜\02_加畑橋上</t>
    <phoneticPr fontId="4"/>
  </si>
  <si>
    <t>旅日記\国内日記\2023\0223～0226_南伊豆_河津桜花見\0226_みなみの桜、下田\01_みなみの桜\01_加畑橋まで\D750</t>
    <phoneticPr fontId="4"/>
  </si>
  <si>
    <t>旅日記\国内日記\2023\0223～0226_南伊豆_河津桜花見\0226_みなみの桜、下田\01_みなみの桜\01_加畑橋まで</t>
    <phoneticPr fontId="4"/>
  </si>
  <si>
    <t>旅日記\国内日記\2023\0223～0226_南伊豆_河津桜花見\0226_みなみの桜、下田\01_みなみの桜</t>
    <phoneticPr fontId="4"/>
  </si>
  <si>
    <t>旅日記\国内日記\2023\0223～0226_南伊豆_河津桜花見\0226_みなみの桜、下田</t>
    <phoneticPr fontId="4"/>
  </si>
  <si>
    <t>旅日記\国内日記\2023\0223～0226_南伊豆_河津桜花見\0225_みなみの桜\昼ごはん</t>
    <phoneticPr fontId="4"/>
  </si>
  <si>
    <t>旅日記\国内日記\2023\0223～0226_南伊豆_河津桜花見\0225_みなみの桜\NKSC_PARAM</t>
    <phoneticPr fontId="4"/>
  </si>
  <si>
    <t>旅日記\国内日記\2023\0223～0226_南伊豆_河津桜花見\0225_みなみの桜\13_九條橋上、界隈\D750</t>
    <phoneticPr fontId="4"/>
  </si>
  <si>
    <t>旅日記\国内日記\2023\0223～0226_南伊豆_河津桜花見\0225_みなみの桜\13_九條橋上、界隈</t>
    <phoneticPr fontId="4"/>
  </si>
  <si>
    <t>旅日記\国内日記\2023\0223～0226_南伊豆_河津桜花見\0225_みなみの桜\12_九條橋まで\D750</t>
    <phoneticPr fontId="4"/>
  </si>
  <si>
    <t>旅日記\国内日記\2023\0223～0226_南伊豆_河津桜花見\0225_みなみの桜\12_九條橋まで</t>
    <phoneticPr fontId="4"/>
  </si>
  <si>
    <t>旅日記\国内日記\2023\0223～0226_南伊豆_河津桜花見\0225_みなみの桜\11_加畑橋まで\D750</t>
    <phoneticPr fontId="4"/>
  </si>
  <si>
    <t>旅日記\国内日記\2023\0223～0226_南伊豆_河津桜花見\0225_みなみの桜\11_加畑橋まで</t>
    <phoneticPr fontId="4"/>
  </si>
  <si>
    <t>旅日記\国内日記\2023\0223～0226_南伊豆_河津桜花見\0225_みなみの桜\10_九條橋まで\03_土手\D750</t>
    <phoneticPr fontId="4"/>
  </si>
  <si>
    <t>旅日記\国内日記\2023\0223～0226_南伊豆_河津桜花見\0225_みなみの桜\10_九條橋まで\03_土手</t>
    <phoneticPr fontId="4"/>
  </si>
  <si>
    <t>旅日記\国内日記\2023\0223～0226_南伊豆_河津桜花見\0225_みなみの桜\10_九條橋まで\02_幸せへの桜トンネル\D750</t>
    <phoneticPr fontId="4"/>
  </si>
  <si>
    <t>旅日記\国内日記\2023\0223～0226_南伊豆_河津桜花見\0225_みなみの桜\10_九條橋まで\02_幸せへの桜トンネル</t>
    <phoneticPr fontId="4"/>
  </si>
  <si>
    <t>旅日記\国内日記\2023\0223～0226_南伊豆_河津桜花見\0225_みなみの桜\10_九條橋まで\01_土手\D750</t>
    <phoneticPr fontId="4"/>
  </si>
  <si>
    <t>旅日記\国内日記\2023\0223～0226_南伊豆_河津桜花見\0225_みなみの桜\10_九條橋まで\01_土手</t>
    <phoneticPr fontId="4"/>
  </si>
  <si>
    <t>旅日記\国内日記\2023\0223～0226_南伊豆_河津桜花見\0225_みなみの桜\10_九條橋まで</t>
    <phoneticPr fontId="4"/>
  </si>
  <si>
    <t>旅日記\国内日記\2023\0223～0226_南伊豆_河津桜花見\0225_みなみの桜\09_来宮橋まで\D750</t>
    <phoneticPr fontId="4"/>
  </si>
  <si>
    <t>旅日記\国内日記\2023\0223～0226_南伊豆_河津桜花見\0225_みなみの桜\09_来宮橋まで</t>
    <phoneticPr fontId="4"/>
  </si>
  <si>
    <t>旅日記\国内日記\2023\0223～0226_南伊豆_河津桜花見\0225_みなみの桜\08_湯けむり橋まで\D750</t>
    <phoneticPr fontId="4"/>
  </si>
  <si>
    <t>旅日記\国内日記\2023\0223～0226_南伊豆_河津桜花見\0225_みなみの桜\08_湯けむり橋まで</t>
    <phoneticPr fontId="4"/>
  </si>
  <si>
    <t>旅日記\国内日記\2023\0223～0226_南伊豆_河津桜花見\0225_みなみの桜\07_銀の湯橋まで\D750</t>
    <phoneticPr fontId="4"/>
  </si>
  <si>
    <t>旅日記\国内日記\2023\0223～0226_南伊豆_河津桜花見\0225_みなみの桜\07_銀の湯橋まで</t>
    <phoneticPr fontId="4"/>
  </si>
  <si>
    <t>旅日記\国内日記\2023\0223～0226_南伊豆_河津桜花見\0225_みなみの桜\06_前原橋界隈まで\小分け03</t>
    <phoneticPr fontId="4"/>
  </si>
  <si>
    <t>旅日記\国内日記\2023\0223～0226_南伊豆_河津桜花見\0225_みなみの桜\06_前原橋界隈まで\小分け02</t>
    <phoneticPr fontId="4"/>
  </si>
  <si>
    <t>旅日記\国内日記\2023\0223～0226_南伊豆_河津桜花見\0225_みなみの桜\06_前原橋界隈まで\小分け01</t>
    <phoneticPr fontId="4"/>
  </si>
  <si>
    <t>旅日記\国内日記\2023\0223～0226_南伊豆_河津桜花見\0225_みなみの桜\06_前原橋界隈まで\D750\小分け02</t>
    <phoneticPr fontId="4"/>
  </si>
  <si>
    <t>旅日記\国内日記\2023\0223～0226_南伊豆_河津桜花見\0225_みなみの桜\06_前原橋界隈まで\D750\小分け01</t>
    <phoneticPr fontId="4"/>
  </si>
  <si>
    <t>旅日記\国内日記\2023\0223～0226_南伊豆_河津桜花見\0225_みなみの桜\06_前原橋界隈まで\D750</t>
    <phoneticPr fontId="4"/>
  </si>
  <si>
    <t>旅日記\国内日記\2023\0223～0226_南伊豆_河津桜花見\0225_みなみの桜\06_前原橋界隈まで</t>
    <phoneticPr fontId="4"/>
  </si>
  <si>
    <t>旅日記\国内日記\2023\0223～0226_南伊豆_河津桜花見\0225_みなみの桜\05_春まち橋、八重ケ瀬橋往復\D750</t>
    <phoneticPr fontId="4"/>
  </si>
  <si>
    <t>旅日記\国内日記\2023\0223～0226_南伊豆_河津桜花見\0225_みなみの桜\05_春まち橋、八重ケ瀬橋往復</t>
    <phoneticPr fontId="4"/>
  </si>
  <si>
    <t>旅日記\国内日記\2023\0223～0226_南伊豆_河津桜花見\0225_みなみの桜\04_春まち橋まで\D750</t>
    <phoneticPr fontId="4"/>
  </si>
  <si>
    <t>旅日記\国内日記\2023\0223～0226_南伊豆_河津桜花見\0225_みなみの桜\04_春まち橋まで</t>
    <phoneticPr fontId="4"/>
  </si>
  <si>
    <t>旅日記\国内日記\2023\0223～0226_南伊豆_河津桜花見\0225_みなみの桜\03_銀の湯橋界隈＋猫\03_桜\D750</t>
    <phoneticPr fontId="4"/>
  </si>
  <si>
    <t>旅日記\国内日記\2023\0223～0226_南伊豆_河津桜花見\0225_みなみの桜\03_銀の湯橋界隈＋猫\03_桜</t>
    <phoneticPr fontId="4"/>
  </si>
  <si>
    <t>旅日記\国内日記\2023\0223～0226_南伊豆_河津桜花見\0225_みなみの桜\03_銀の湯橋界隈＋猫\02_猫\D750</t>
    <phoneticPr fontId="4"/>
  </si>
  <si>
    <t>旅日記\国内日記\2023\0223～0226_南伊豆_河津桜花見\0225_みなみの桜\03_銀の湯橋界隈＋猫\02_猫</t>
    <phoneticPr fontId="4"/>
  </si>
  <si>
    <t>旅日記\国内日記\2023\0223～0226_南伊豆_河津桜花見\0225_みなみの桜\03_銀の湯橋界隈＋猫\01_桜\D750</t>
    <phoneticPr fontId="4"/>
  </si>
  <si>
    <t>旅日記\国内日記\2023\0223～0226_南伊豆_河津桜花見\0225_みなみの桜\03_銀の湯橋界隈＋猫\01_桜</t>
    <phoneticPr fontId="4"/>
  </si>
  <si>
    <t>旅日記\国内日記\2023\0223～0226_南伊豆_河津桜花見\0225_みなみの桜\03_銀の湯橋界隈＋猫</t>
    <phoneticPr fontId="4"/>
  </si>
  <si>
    <t>旅日記\国内日記\2023\0223～0226_南伊豆_河津桜花見\0225_みなみの桜\02_銀の湯橋まで\D750</t>
    <phoneticPr fontId="4"/>
  </si>
  <si>
    <t>旅日記\国内日記\2023\0223～0226_南伊豆_河津桜花見\0225_みなみの桜\02_銀の湯橋まで</t>
    <phoneticPr fontId="4"/>
  </si>
  <si>
    <t>旅日記\国内日記\2023\0223～0226_南伊豆_河津桜花見\0225_みなみの桜\01_湯けむり橋まで\小分け04</t>
    <phoneticPr fontId="4"/>
  </si>
  <si>
    <t>旅日記\国内日記\2023\0223～0226_南伊豆_河津桜花見\0225_みなみの桜\01_湯けむり橋まで\小分け03</t>
    <phoneticPr fontId="4"/>
  </si>
  <si>
    <t>旅日記\国内日記\2023\0223～0226_南伊豆_河津桜花見\0225_みなみの桜\01_湯けむり橋まで\小分け02</t>
    <phoneticPr fontId="4"/>
  </si>
  <si>
    <t>旅日記\国内日記\2023\0223～0226_南伊豆_河津桜花見\0225_みなみの桜\01_湯けむり橋まで\小分け01</t>
    <phoneticPr fontId="4"/>
  </si>
  <si>
    <t>旅日記\国内日記\2023\0223～0226_南伊豆_河津桜花見\0225_みなみの桜\01_湯けむり橋まで\D750\小分け05</t>
    <phoneticPr fontId="4"/>
  </si>
  <si>
    <t>旅日記\国内日記\2023\0223～0226_南伊豆_河津桜花見\0225_みなみの桜\01_湯けむり橋まで\D750\小分け04</t>
    <phoneticPr fontId="4"/>
  </si>
  <si>
    <t>旅日記\国内日記\2023\0223～0226_南伊豆_河津桜花見\0225_みなみの桜\01_湯けむり橋まで\D750\小分け03</t>
    <phoneticPr fontId="4"/>
  </si>
  <si>
    <t>旅日記\国内日記\2023\0223～0226_南伊豆_河津桜花見\0225_みなみの桜\01_湯けむり橋まで\D750\小分け02</t>
    <phoneticPr fontId="4"/>
  </si>
  <si>
    <t>旅日記\国内日記\2023\0223～0226_南伊豆_河津桜花見\0225_みなみの桜\01_湯けむり橋まで\D750\小分け01</t>
    <phoneticPr fontId="4"/>
  </si>
  <si>
    <t>旅日記\国内日記\2023\0223～0226_南伊豆_河津桜花見\0225_みなみの桜\01_湯けむり橋まで\D750</t>
    <phoneticPr fontId="4"/>
  </si>
  <si>
    <t>旅日記\国内日記\2023\0223～0226_南伊豆_河津桜花見\0225_みなみの桜\01_湯けむり橋まで</t>
    <phoneticPr fontId="4"/>
  </si>
  <si>
    <t>旅日記\国内日記\2023\0223～0226_南伊豆_河津桜花見\0225_みなみの桜</t>
    <phoneticPr fontId="4"/>
  </si>
  <si>
    <t>旅日記\国内日記\2023\0223～0226_南伊豆_河津桜花見\0223_河津\03_みなみの桜（夜景）\NKSC_PARAM</t>
    <phoneticPr fontId="4"/>
  </si>
  <si>
    <t>旅日記\国内日記\2023\0223～0226_南伊豆_河津桜花見\0223_河津\03_みなみの桜（夜景）\05_竹ライト（道の駅）</t>
    <phoneticPr fontId="4"/>
  </si>
  <si>
    <t>旅日記\国内日記\2023\0223～0226_南伊豆_河津桜花見\0223_河津\03_みなみの桜（夜景）\04_道の駅へ</t>
    <phoneticPr fontId="4"/>
  </si>
  <si>
    <t>旅日記\国内日記\2023\0223～0226_南伊豆_河津桜花見\0223_河津\03_みなみの桜（夜景）\04_湯けむり橋へ</t>
    <phoneticPr fontId="4"/>
  </si>
  <si>
    <t>旅日記\国内日記\2023\0223～0226_南伊豆_河津桜花見\0223_河津\03_みなみの桜（夜景）\03_竹ライト</t>
    <phoneticPr fontId="4"/>
  </si>
  <si>
    <t>旅日記\国内日記\2023\0223～0226_南伊豆_河津桜花見\0223_河津\03_みなみの桜（夜景）\02_銀の湯橋へ</t>
    <phoneticPr fontId="4"/>
  </si>
  <si>
    <t>旅日記\国内日記\2023\0223～0226_南伊豆_河津桜花見\0223_河津\03_みなみの桜（夜景）\01_湯けむり橋へ\NKSC_PARAM</t>
    <phoneticPr fontId="4"/>
  </si>
  <si>
    <t>旅日記\国内日記\2023\0223～0226_南伊豆_河津桜花見\0223_河津\03_みなみの桜（夜景）\01_湯けむり橋へ</t>
    <phoneticPr fontId="4"/>
  </si>
  <si>
    <t>旅日記\国内日記\2023\0223～0226_南伊豆_河津桜花見\0223_河津\03_みなみの桜（夜景）</t>
    <phoneticPr fontId="4"/>
  </si>
  <si>
    <t>旅日記\国内日記\2023\0223～0226_南伊豆_河津桜花見\0223_河津\02_河津\12_河津駅方面へ\D750</t>
    <phoneticPr fontId="4"/>
  </si>
  <si>
    <t>旅日記\国内日記\2023\0223～0226_南伊豆_河津桜花見\0223_河津\02_河津\12_河津駅方面へ</t>
    <phoneticPr fontId="4"/>
  </si>
  <si>
    <t>旅日記\国内日記\2023\0223～0226_南伊豆_河津桜花見\0223_河津\02_河津\11_荒倉橋まで\D750</t>
    <phoneticPr fontId="4"/>
  </si>
  <si>
    <t>旅日記\国内日記\2023\0223～0226_南伊豆_河津桜花見\0223_河津\02_河津\11_荒倉橋まで</t>
    <phoneticPr fontId="4"/>
  </si>
  <si>
    <t>旅日記\国内日記\2023\0223～0226_南伊豆_河津桜花見\0223_河津\02_河津\10_来宮橋まで\D750</t>
    <phoneticPr fontId="4"/>
  </si>
  <si>
    <t>旅日記\国内日記\2023\0223～0226_南伊豆_河津桜花見\0223_河津\02_河津\10_来宮橋まで</t>
    <phoneticPr fontId="4"/>
  </si>
  <si>
    <t>旅日記\国内日記\2023\0223～0226_南伊豆_河津桜花見\0223_河津\02_河津\09_豊泉橋まで\河原</t>
    <phoneticPr fontId="4"/>
  </si>
  <si>
    <t>旅日記\国内日記\2023\0223～0226_南伊豆_河津桜花見\0223_河津\02_河津\09_豊泉橋まで\D750</t>
    <phoneticPr fontId="4"/>
  </si>
  <si>
    <t>旅日記\国内日記\2023\0223～0226_南伊豆_河津桜花見\0223_河津\02_河津\09_豊泉橋まで</t>
    <phoneticPr fontId="4"/>
  </si>
  <si>
    <t>旅日記\国内日記\2023\0223～0226_南伊豆_河津桜花見\0223_河津\02_河津\08_河津いでゆ橋まで、橋上\D750</t>
    <phoneticPr fontId="4"/>
  </si>
  <si>
    <t>旅日記\国内日記\2023\0223～0226_南伊豆_河津桜花見\0223_河津\02_河津\08_河津いでゆ橋まで、橋上</t>
    <phoneticPr fontId="4"/>
  </si>
  <si>
    <t>旅日記\国内日記\2023\0223～0226_南伊豆_河津桜花見\0223_河津\02_河津\07_沢田小橋まで\D750</t>
    <phoneticPr fontId="4"/>
  </si>
  <si>
    <t>旅日記\国内日記\2023\0223～0226_南伊豆_河津桜花見\0223_河津\02_河津\07_沢田小橋まで</t>
    <phoneticPr fontId="4"/>
  </si>
  <si>
    <t>旅日記\国内日記\2023\0223～0226_南伊豆_河津桜花見\0223_河津\02_河津\06_峰小橋界隈\D750</t>
    <phoneticPr fontId="4"/>
  </si>
  <si>
    <t>旅日記\国内日記\2023\0223～0226_南伊豆_河津桜花見\0223_河津\02_河津\06_峰小橋界隈</t>
    <phoneticPr fontId="4"/>
  </si>
  <si>
    <t>旅日記\国内日記\2023\0223～0226_南伊豆_河津桜花見\0223_河津\02_河津\05_峰小橋まで\D750</t>
    <phoneticPr fontId="4"/>
  </si>
  <si>
    <t>旅日記\国内日記\2023\0223～0226_南伊豆_河津桜花見\0223_河津\02_河津\05_峰小橋まで</t>
    <phoneticPr fontId="4"/>
  </si>
  <si>
    <t>旅日記\国内日記\2023\0223～0226_南伊豆_河津桜花見\0223_河津\02_河津\04_河津いでゆ橋まで\04_河津いでゆ橋上\D750</t>
    <phoneticPr fontId="4"/>
  </si>
  <si>
    <t>旅日記\国内日記\2023\0223～0226_南伊豆_河津桜花見\0223_河津\02_河津\04_河津いでゆ橋まで\04_河津いでゆ橋上</t>
    <phoneticPr fontId="4"/>
  </si>
  <si>
    <t>旅日記\国内日記\2023\0223～0226_南伊豆_河津桜花見\0223_河津\02_河津\04_河津いでゆ橋まで\03_土手\D750</t>
    <phoneticPr fontId="4"/>
  </si>
  <si>
    <t>旅日記\国内日記\2023\0223～0226_南伊豆_河津桜花見\0223_河津\02_河津\04_河津いでゆ橋まで\03_土手</t>
    <phoneticPr fontId="4"/>
  </si>
  <si>
    <t>旅日記\国内日記\2023\0223～0226_南伊豆_河津桜花見\0223_河津\02_河津\04_河津いでゆ橋まで\02_川原\D750</t>
    <phoneticPr fontId="4"/>
  </si>
  <si>
    <t>旅日記\国内日記\2023\0223～0226_南伊豆_河津桜花見\0223_河津\02_河津\04_河津いでゆ橋まで\02_川原</t>
    <phoneticPr fontId="4"/>
  </si>
  <si>
    <t>旅日記\国内日記\2023\0223～0226_南伊豆_河津桜花見\0223_河津\02_河津\04_河津いでゆ橋まで\01_土手\D750</t>
    <phoneticPr fontId="4"/>
  </si>
  <si>
    <t>旅日記\国内日記\2023\0223～0226_南伊豆_河津桜花見\0223_河津\02_河津\04_河津いでゆ橋まで\01_土手</t>
    <phoneticPr fontId="4"/>
  </si>
  <si>
    <t>旅日記\国内日記\2023\0223～0226_南伊豆_河津桜花見\0223_河津\02_河津\04_河津いでゆ橋まで</t>
    <phoneticPr fontId="4"/>
  </si>
  <si>
    <t>旅日記\国内日記\2023\0223～0226_南伊豆_河津桜花見\0223_河津\02_河津\03_豊泉橋まで\02_橋上\D750</t>
    <phoneticPr fontId="4"/>
  </si>
  <si>
    <t>旅日記\国内日記\2023\0223～0226_南伊豆_河津桜花見\0223_河津\02_河津\03_豊泉橋まで\02_橋上</t>
    <phoneticPr fontId="4"/>
  </si>
  <si>
    <t>旅日記\国内日記\2023\0223～0226_南伊豆_河津桜花見\0223_河津\02_河津\03_豊泉橋まで\01_豊泉橋へ\D750</t>
    <phoneticPr fontId="4"/>
  </si>
  <si>
    <t>旅日記\国内日記\2023\0223～0226_南伊豆_河津桜花見\0223_河津\02_河津\03_豊泉橋まで\01_豊泉橋へ</t>
    <phoneticPr fontId="4"/>
  </si>
  <si>
    <t>旅日記\国内日記\2023\0223～0226_南伊豆_河津桜花見\0223_河津\02_河津\03_豊泉橋まで</t>
    <phoneticPr fontId="4"/>
  </si>
  <si>
    <t>旅日記\国内日記\2023\0223～0226_南伊豆_河津桜花見\0223_河津\02_河津\02_来宮橋まで\D750</t>
    <phoneticPr fontId="4"/>
  </si>
  <si>
    <t>旅日記\国内日記\2023\0223～0226_南伊豆_河津桜花見\0223_河津\02_河津\02_来宮橋まで</t>
    <phoneticPr fontId="4"/>
  </si>
  <si>
    <t>旅日記\国内日記\2023\0223～0226_南伊豆_河津桜花見\0223_河津\02_河津\01_河津駅から荒倉橋\D750</t>
    <phoneticPr fontId="4"/>
  </si>
  <si>
    <t>旅日記\国内日記\2023\0223～0226_南伊豆_河津桜花見\0223_河津\02_河津\01_河津駅から荒倉橋</t>
    <phoneticPr fontId="4"/>
  </si>
  <si>
    <t>旅日記\国内日記\2023\0223～0226_南伊豆_河津桜花見\0223_河津\02_河津</t>
    <phoneticPr fontId="4"/>
  </si>
  <si>
    <t>旅日記\国内日記\2023\0223～0226_南伊豆_河津桜花見\0223_河津\01_横浜絵_踊り子51号</t>
    <phoneticPr fontId="4"/>
  </si>
  <si>
    <t>旅日記\国内日記\2023\0223～0226_南伊豆_河津桜花見\0223_河津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</si>
  <si>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</si>
  <si>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</si>
  <si>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</si>
  <si>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</si>
  <si>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</si>
  <si>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</si>
  <si>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</si>
  <si>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</si>
  <si>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</si>
  <si>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</si>
  <si>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</si>
  <si>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旅日記\国内日記\2023\0330～0402_留萌本線（増毛⇔深川）\ETC</t>
    <phoneticPr fontId="4"/>
  </si>
  <si>
    <t>旅日記\国内日記\2023\0330～0402_留萌本線（増毛⇔深川）\0331_留萌本線の最期\14_恵比島駅にて\中村旅館</t>
    <phoneticPr fontId="4"/>
  </si>
  <si>
    <t>旅日記\国内日記\2023\0330～0402_留萌本線（増毛⇔深川）\0331_留萌本線の最期\14_恵比島駅にて</t>
    <phoneticPr fontId="4"/>
  </si>
  <si>
    <t>旅日記\国内日記\2023\0330～0402_留萌本線（増毛⇔深川）\0331_留萌本線の最期\13_昭和恵比島踏切\NKSC_PARAM</t>
    <phoneticPr fontId="4"/>
  </si>
  <si>
    <t>旅日記\国内日記\2023\0330～0402_留萌本線（増毛⇔深川）\0331_留萌本線の最期\13_昭和恵比島踏切\2023-03-31</t>
    <phoneticPr fontId="4"/>
  </si>
  <si>
    <t>旅日記\国内日記\2023\0330～0402_留萌本線（増毛⇔深川）\0331_留萌本線の最期\13_昭和恵比島踏切</t>
    <phoneticPr fontId="4"/>
  </si>
  <si>
    <t>旅日記\国内日記\2023\0330～0402_留萌本線（増毛⇔深川）\0331_留萌本線の最期\12_多田踏切\2023-03-31</t>
    <phoneticPr fontId="4"/>
  </si>
  <si>
    <t>旅日記\国内日記\2023\0330～0402_留萌本線（増毛⇔深川）\0331_留萌本線の最期\12_多田踏切\03_通過（後追い）\D750</t>
    <phoneticPr fontId="4"/>
  </si>
  <si>
    <t>旅日記\国内日記\2023\0330～0402_留萌本線（増毛⇔深川）\0331_留萌本線の最期\12_多田踏切\03_通過（後追い）</t>
    <phoneticPr fontId="4"/>
  </si>
  <si>
    <t>旅日記\国内日記\2023\0330～0402_留萌本線（増毛⇔深川）\0331_留萌本線の最期\12_多田踏切\02_近景\NKSC_PARAM</t>
    <phoneticPr fontId="4"/>
  </si>
  <si>
    <t>旅日記\国内日記\2023\0330～0402_留萌本線（増毛⇔深川）\0331_留萌本線の最期\12_多田踏切\02_近景\D750\NKSC_PARAM</t>
    <phoneticPr fontId="4"/>
  </si>
  <si>
    <t>旅日記\国内日記\2023\0330～0402_留萌本線（増毛⇔深川）\0331_留萌本線の最期\12_多田踏切\02_近景\D750</t>
    <phoneticPr fontId="4"/>
  </si>
  <si>
    <t>旅日記\国内日記\2023\0330～0402_留萌本線（増毛⇔深川）\0331_留萌本線の最期\12_多田踏切\02_近景</t>
    <phoneticPr fontId="4"/>
  </si>
  <si>
    <t>旅日記\国内日記\2023\0330～0402_留萌本線（増毛⇔深川）\0331_留萌本線の最期\12_多田踏切\01_遠景\遠めの遠景</t>
    <phoneticPr fontId="4"/>
  </si>
  <si>
    <t>旅日記\国内日記\2023\0330～0402_留萌本線（増毛⇔深川）\0331_留萌本線の最期\12_多田踏切\01_遠景\D750</t>
    <phoneticPr fontId="4"/>
  </si>
  <si>
    <t>旅日記\国内日記\2023\0330～0402_留萌本線（増毛⇔深川）\0331_留萌本線の最期\12_多田踏切\01_遠景</t>
    <phoneticPr fontId="4"/>
  </si>
  <si>
    <t>旅日記\国内日記\2023\0330～0402_留萌本線（増毛⇔深川）\0331_留萌本線の最期\12_多田踏切</t>
    <phoneticPr fontId="4"/>
  </si>
  <si>
    <t>旅日記\国内日記\2023\0330～0402_留萌本線（増毛⇔深川）\0331_留萌本線の最期\11_石狩沼田駅にて</t>
    <phoneticPr fontId="4"/>
  </si>
  <si>
    <t>旅日記\国内日記\2023\0330～0402_留萌本線（増毛⇔深川）\0331_留萌本線の最期\10_真布駅</t>
    <phoneticPr fontId="4"/>
  </si>
  <si>
    <t>旅日記\国内日記\2023\0330～0402_留萌本線（増毛⇔深川）\0331_留萌本線の最期\07_留萌駅を臨む</t>
    <phoneticPr fontId="4"/>
  </si>
  <si>
    <t>旅日記\国内日記\2023\0330～0402_留萌本線（増毛⇔深川）\0331_留萌本線の最期\06_恵比島駅にて</t>
    <phoneticPr fontId="4"/>
  </si>
  <si>
    <t>旅日記\国内日記\2023\0330～0402_留萌本線（増毛⇔深川）\0331_留萌本線の最期\05_真布駅\2023-03-31</t>
    <phoneticPr fontId="4"/>
  </si>
  <si>
    <t>旅日記\国内日記\2023\0330～0402_留萌本線（増毛⇔深川）\0331_留萌本線の最期\05_真布駅\03_出発</t>
    <phoneticPr fontId="4"/>
  </si>
  <si>
    <t>旅日記\国内日記\2023\0330～0402_留萌本線（増毛⇔深川）\0331_留萌本線の最期\05_真布駅\02_到着、停車\NKSC_PARAM</t>
    <phoneticPr fontId="4"/>
  </si>
  <si>
    <t>旅日記\国内日記\2023\0330～0402_留萌本線（増毛⇔深川）\0331_留萌本線の最期\05_真布駅\02_到着、停車</t>
    <phoneticPr fontId="4"/>
  </si>
  <si>
    <t>旅日記\国内日記\2023\0330～0402_留萌本線（増毛⇔深川）\0331_留萌本線の最期\05_真布駅\01_接近\NKSC_PARAM</t>
    <phoneticPr fontId="4"/>
  </si>
  <si>
    <t>旅日記\国内日記\2023\0330～0402_留萌本線（増毛⇔深川）\0331_留萌本線の最期\05_真布駅\01_接近</t>
    <phoneticPr fontId="4"/>
  </si>
  <si>
    <t>旅日記\国内日記\2023\0330～0402_留萌本線（増毛⇔深川）\0331_留萌本線の最期\05_真布駅</t>
    <phoneticPr fontId="4"/>
  </si>
  <si>
    <t>旅日記\国内日記\2023\0330～0402_留萌本線（増毛⇔深川）\0331_留萌本線の最期\04_藤山駅付近（深川側）\通過後</t>
    <phoneticPr fontId="4"/>
  </si>
  <si>
    <t>旅日記\国内日記\2023\0330～0402_留萌本線（増毛⇔深川）\0331_留萌本線の最期\04_藤山駅付近（深川側）\場所</t>
    <phoneticPr fontId="4"/>
  </si>
  <si>
    <t>旅日記\国内日記\2023\0330～0402_留萌本線（増毛⇔深川）\0331_留萌本線の最期\04_藤山駅付近（深川側）\試し撮り</t>
    <phoneticPr fontId="4"/>
  </si>
  <si>
    <t>旅日記\国内日記\2023\0330～0402_留萌本線（増毛⇔深川）\0331_留萌本線の最期\04_藤山駅付近（深川側）\D750\後追い（幌糠方面）</t>
    <phoneticPr fontId="4"/>
  </si>
  <si>
    <t>旅日記\国内日記\2023\0330～0402_留萌本線（増毛⇔深川）\0331_留萌本線の最期\04_藤山駅付近（深川側）\D750\NKSC_PARAM</t>
    <phoneticPr fontId="4"/>
  </si>
  <si>
    <t>旅日記\国内日記\2023\0330～0402_留萌本線（増毛⇔深川）\0331_留萌本線の最期\04_藤山駅付近（深川側）\D750</t>
    <phoneticPr fontId="4"/>
  </si>
  <si>
    <t>旅日記\国内日記\2023\0330～0402_留萌本線（増毛⇔深川）\0331_留萌本線の最期\04_藤山駅付近（深川側）\2023-03-31</t>
    <phoneticPr fontId="4"/>
  </si>
  <si>
    <t>旅日記\国内日記\2023\0330～0402_留萌本線（増毛⇔深川）\0331_留萌本線の最期\04_藤山駅付近（深川側）</t>
    <phoneticPr fontId="4"/>
  </si>
  <si>
    <t>旅日記\国内日記\2023\0330～0402_留萌本線（増毛⇔深川）\0331_留萌本線の最期\03_恵比島峠\NKSC_PARAM</t>
    <phoneticPr fontId="4"/>
  </si>
  <si>
    <t>旅日記\国内日記\2023\0330～0402_留萌本線（増毛⇔深川）\0331_留萌本線の最期\03_恵比島峠</t>
    <phoneticPr fontId="4"/>
  </si>
  <si>
    <t>旅日記\国内日記\2023\0330～0402_留萌本線（増毛⇔深川）\0331_留萌本線の最期\02_恵比島峠（トンネル出口）\2023-03-31</t>
    <phoneticPr fontId="4"/>
  </si>
  <si>
    <t>旅日記\国内日記\2023\0330～0402_留萌本線（増毛⇔深川）\0331_留萌本線の最期\02_恵比島峠（トンネル出口）\05_後追い\D750</t>
    <phoneticPr fontId="4"/>
  </si>
  <si>
    <t>旅日記\国内日記\2023\0330～0402_留萌本線（増毛⇔深川）\0331_留萌本線の最期\02_恵比島峠（トンネル出口）\05_後追い</t>
    <phoneticPr fontId="4"/>
  </si>
  <si>
    <t>旅日記\国内日記\2023\0330～0402_留萌本線（増毛⇔深川）\0331_留萌本線の最期\02_恵比島峠（トンネル出口）\04_通過後</t>
    <phoneticPr fontId="4"/>
  </si>
  <si>
    <t>旅日記\国内日記\2023\0330～0402_留萌本線（増毛⇔深川）\0331_留萌本線の最期\02_恵比島峠（トンネル出口）\03_通過中\D750</t>
    <phoneticPr fontId="4"/>
  </si>
  <si>
    <t>旅日記\国内日記\2023\0330～0402_留萌本線（増毛⇔深川）\0331_留萌本線の最期\02_恵比島峠（トンネル出口）\03_通過中</t>
    <phoneticPr fontId="4"/>
  </si>
  <si>
    <t>旅日記\国内日記\2023\0330～0402_留萌本線（増毛⇔深川）\0331_留萌本線の最期\02_恵比島峠（トンネル出口）\02_接近\NKSC_PARAM</t>
    <phoneticPr fontId="4"/>
  </si>
  <si>
    <t>旅日記\国内日記\2023\0330～0402_留萌本線（増毛⇔深川）\0331_留萌本線の最期\02_恵比島峠（トンネル出口）\02_接近\D750</t>
    <phoneticPr fontId="4"/>
  </si>
  <si>
    <t>旅日記\国内日記\2023\0330～0402_留萌本線（増毛⇔深川）\0331_留萌本線の最期\02_恵比島峠（トンネル出口）\02_接近</t>
    <phoneticPr fontId="4"/>
  </si>
  <si>
    <t>旅日記\国内日記\2023\0330～0402_留萌本線（増毛⇔深川）\0331_留萌本線の最期\02_恵比島峠（トンネル出口）\01_列車なし（フレームイン前）</t>
    <phoneticPr fontId="4"/>
  </si>
  <si>
    <t>旅日記\国内日記\2023\0330～0402_留萌本線（増毛⇔深川）\0331_留萌本線の最期\02_恵比島峠（トンネル出口）</t>
    <phoneticPr fontId="4"/>
  </si>
  <si>
    <t>旅日記\国内日記\2023\0330～0402_留萌本線（増毛⇔深川）\0331_留萌本線の最期\01_第１０旭川留萌線踏切\2023-03-31</t>
    <phoneticPr fontId="4"/>
  </si>
  <si>
    <t>旅日記\国内日記\2023\0330～0402_留萌本線（増毛⇔深川）\0331_留萌本線の最期\01_第１０旭川留萌線踏切\05_出発\02_\D750\NKSC_PARAM</t>
    <phoneticPr fontId="4"/>
  </si>
  <si>
    <t>旅日記\国内日記\2023\0330～0402_留萌本線（増毛⇔深川）\0331_留萌本線の最期\01_第１０旭川留萌線踏切\05_出発\02_\D750</t>
    <phoneticPr fontId="4"/>
  </si>
  <si>
    <t>旅日記\国内日記\2023\0330～0402_留萌本線（増毛⇔深川）\0331_留萌本線の最期\01_第１０旭川留萌線踏切\05_出発\02_</t>
    <phoneticPr fontId="4"/>
  </si>
  <si>
    <t>旅日記\国内日記\2023\0330～0402_留萌本線（増毛⇔深川）\0331_留萌本線の最期\01_第１０旭川留萌線踏切\05_出発\01_\D750</t>
    <phoneticPr fontId="4"/>
  </si>
  <si>
    <t>旅日記\国内日記\2023\0330～0402_留萌本線（増毛⇔深川）\0331_留萌本線の最期\01_第１０旭川留萌線踏切\05_出発\01_</t>
    <phoneticPr fontId="4"/>
  </si>
  <si>
    <t>旅日記\国内日記\2023\0330～0402_留萌本線（増毛⇔深川）\0331_留萌本線の最期\01_第１０旭川留萌線踏切\05_出発</t>
    <phoneticPr fontId="4"/>
  </si>
  <si>
    <t>旅日記\国内日記\2023\0330～0402_留萌本線（増毛⇔深川）\0331_留萌本線の最期\01_第１０旭川留萌線踏切\04_停車\小分け02</t>
    <phoneticPr fontId="4"/>
  </si>
  <si>
    <t>旅日記\国内日記\2023\0330～0402_留萌本線（増毛⇔深川）\0331_留萌本線の最期\01_第１０旭川留萌線踏切\04_停車\小分け01</t>
    <phoneticPr fontId="4"/>
  </si>
  <si>
    <t>旅日記\国内日記\2023\0330～0402_留萌本線（増毛⇔深川）\0331_留萌本線の最期\01_第１０旭川留萌線踏切\04_停車\D750</t>
    <phoneticPr fontId="4"/>
  </si>
  <si>
    <t>旅日記\国内日記\2023\0330～0402_留萌本線（増毛⇔深川）\0331_留萌本線の最期\01_第１０旭川留萌線踏切\04_停車</t>
    <phoneticPr fontId="4"/>
  </si>
  <si>
    <t>旅日記\国内日記\2023\0330～0402_留萌本線（増毛⇔深川）\0331_留萌本線の最期\01_第１０旭川留萌線踏切\03_4920D到着\02_\D750\NKSC_PARAM</t>
    <phoneticPr fontId="4"/>
  </si>
  <si>
    <t>旅日記\国内日記\2023\0330～0402_留萌本線（増毛⇔深川）\0331_留萌本線の最期\01_第１０旭川留萌線踏切\03_4920D到着\02_\D750</t>
    <phoneticPr fontId="4"/>
  </si>
  <si>
    <t>旅日記\国内日記\2023\0330～0402_留萌本線（増毛⇔深川）\0331_留萌本線の最期\01_第１０旭川留萌線踏切\03_4920D到着\02_</t>
    <phoneticPr fontId="4"/>
  </si>
  <si>
    <t>旅日記\国内日記\2023\0330～0402_留萌本線（増毛⇔深川）\0331_留萌本線の最期\01_第１０旭川留萌線踏切\03_4920D到着\01_\D750</t>
    <phoneticPr fontId="4"/>
  </si>
  <si>
    <t>旅日記\国内日記\2023\0330～0402_留萌本線（増毛⇔深川）\0331_留萌本線の最期\01_第１０旭川留萌線踏切\03_4920D到着\01_</t>
    <phoneticPr fontId="4"/>
  </si>
  <si>
    <t>旅日記\国内日記\2023\0330～0402_留萌本線（増毛⇔深川）\0331_留萌本線の最期\01_第１０旭川留萌線踏切\03_4920D到着</t>
    <phoneticPr fontId="4"/>
  </si>
  <si>
    <t>旅日記\国内日記\2023\0330～0402_留萌本線（増毛⇔深川）\0331_留萌本線の最期\01_第１０旭川留萌線踏切\02_4921D到着</t>
    <phoneticPr fontId="4"/>
  </si>
  <si>
    <t>旅日記\国内日記\2023\0330～0402_留萌本線（増毛⇔深川）\0331_留萌本線の最期\01_第１０旭川留萌線踏切\01_回送</t>
    <phoneticPr fontId="4"/>
  </si>
  <si>
    <t>旅日記\国内日記\2023\0330～0402_留萌本線（増毛⇔深川）\0331_留萌本線の最期\01_第１０旭川留萌線踏切\00_風景（試し撮り）\D750</t>
    <phoneticPr fontId="4"/>
  </si>
  <si>
    <t>旅日記\国内日記\2023\0330～0402_留萌本線（増毛⇔深川）\0331_留萌本線の最期\01_第１０旭川留萌線踏切\00_風景（試し撮り）</t>
    <phoneticPr fontId="4"/>
  </si>
  <si>
    <t>旅日記\国内日記\2023\0330～0402_留萌本線（増毛⇔深川）\0331_留萌本線の最期\01_第１０旭川留萌線踏切</t>
    <phoneticPr fontId="4"/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</si>
  <si>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4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</si>
  <si>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4"/>
  </si>
  <si>
    <t>excelIO_UDF_expandFolderTree</t>
  </si>
  <si>
    <t>excelIO_UDF_test</t>
  </si>
  <si>
    <t>expandFolderTree</t>
  </si>
  <si>
    <t>expandFolderTree_from_BranchTip</t>
  </si>
  <si>
    <t>excelIO_UDF_test</t>
    <phoneticPr fontId="4"/>
  </si>
  <si>
    <t>　　└―国内日記</t>
    <phoneticPr fontId="4"/>
  </si>
  <si>
    <t>　　　　　　　　├―レンタカー</t>
    <phoneticPr fontId="4"/>
  </si>
  <si>
    <t>　　　　　　　　│　│　└―D750</t>
    <phoneticPr fontId="4"/>
  </si>
  <si>
    <t>　　　　　　　　├―Etc</t>
    <phoneticPr fontId="4"/>
  </si>
  <si>
    <t>　　　　　　│　├―レンタカー</t>
    <phoneticPr fontId="4"/>
  </si>
  <si>
    <t>　　　　　　│　├―日記</t>
    <phoneticPr fontId="4"/>
  </si>
  <si>
    <t>　　　　　　│　│　│　├―D750</t>
    <phoneticPr fontId="4"/>
  </si>
  <si>
    <t>　　　　　　　　│　│　├―01_行き</t>
    <phoneticPr fontId="4"/>
  </si>
  <si>
    <t>　　　　└―2023</t>
    <phoneticPr fontId="4"/>
  </si>
  <si>
    <t>│　　　├―.idea</t>
    <phoneticPr fontId="4"/>
  </si>
  <si>
    <t>│　　　│　└―inspectionProfiles</t>
    <phoneticPr fontId="4"/>
  </si>
  <si>
    <t>　　　　　　　　│　│　├―02_帰り</t>
    <phoneticPr fontId="4"/>
  </si>
  <si>
    <t>　　　　　　　　│　├―02_徳島県立近代美術館</t>
    <phoneticPr fontId="4"/>
  </si>
  <si>
    <t>　　　　　　　　│　│　└―QRコード</t>
    <phoneticPr fontId="4"/>
  </si>
  <si>
    <t>　　　　　　　　│　│　　　├―20世紀の人間像の解説（日本語）- 徳島県立近代美術館_files</t>
    <phoneticPr fontId="4"/>
  </si>
  <si>
    <t>　　　　　　　　│　│　　　├―ドラ・マールの肖像の解説（日本語）- 徳島県立近代美術館_files</t>
    <phoneticPr fontId="4"/>
  </si>
  <si>
    <t>　　　　　　　　│　│　　　├―マルタ／フィンガーペインティング／ホワイトの解説（日本語）- 徳島県立近代美術館_files</t>
    <phoneticPr fontId="4"/>
  </si>
  <si>
    <t>　　　　　　　　│　│　　　├―襖を抜くの解説（日本語）- 徳島県立近代美術館_files</t>
    <phoneticPr fontId="4"/>
  </si>
  <si>
    <t>　　　　　　　　│　│　　　├―女の解説（日本語）- 徳島県立近代美術館_files</t>
    <phoneticPr fontId="4"/>
  </si>
  <si>
    <t>　　　　　　　　│　│　　　├―着衣のポモナの解説（日本語）- 徳島県立近代美術館_files</t>
    <phoneticPr fontId="4"/>
  </si>
  <si>
    <t>　　　　　　　　│　│　　　└―徳島ゆかりの美術の解説（日本語）- 徳島県立近代美術館_files</t>
    <phoneticPr fontId="4"/>
  </si>
  <si>
    <t>　　　　　　　　│　└―05_徳島空港</t>
    <phoneticPr fontId="4"/>
  </si>
  <si>
    <t>│　　　│　│　├―4f</t>
    <phoneticPr fontId="4"/>
  </si>
  <si>
    <t>│　　　│　│　├―50</t>
    <phoneticPr fontId="4"/>
  </si>
  <si>
    <t>│　　　│　│　├―51</t>
    <phoneticPr fontId="4"/>
  </si>
  <si>
    <t>│　　　│　│　├―52</t>
    <phoneticPr fontId="4"/>
  </si>
  <si>
    <t>│　　　│　│　├―53</t>
    <phoneticPr fontId="4"/>
  </si>
  <si>
    <t>│　　　│　│　├―54</t>
    <phoneticPr fontId="4"/>
  </si>
  <si>
    <t>│　　　│　│　├―55</t>
    <phoneticPr fontId="4"/>
  </si>
  <si>
    <t>│　　　│　│　├―56</t>
    <phoneticPr fontId="4"/>
  </si>
  <si>
    <t>│　　　│　│　├―57</t>
    <phoneticPr fontId="4"/>
  </si>
  <si>
    <t>│　　　│　│　├―5c</t>
    <phoneticPr fontId="4"/>
  </si>
  <si>
    <t>│　　　│　│　├―5d</t>
    <phoneticPr fontId="4"/>
  </si>
  <si>
    <t>│　　　│　│　├―5f</t>
    <phoneticPr fontId="4"/>
  </si>
  <si>
    <t>│　　　│　│　├―60</t>
    <phoneticPr fontId="4"/>
  </si>
  <si>
    <t>│　　　│　│　├―61</t>
    <phoneticPr fontId="4"/>
  </si>
  <si>
    <t>│　　　│　│　├―63</t>
    <phoneticPr fontId="4"/>
  </si>
  <si>
    <t>│　　　│　│　├―64</t>
    <phoneticPr fontId="4"/>
  </si>
  <si>
    <t>│　　　│　│　├―65</t>
    <phoneticPr fontId="4"/>
  </si>
  <si>
    <t>│　　　│　│　├―66</t>
    <phoneticPr fontId="4"/>
  </si>
  <si>
    <t>│　　　│　│　├―67</t>
    <phoneticPr fontId="4"/>
  </si>
  <si>
    <t>│　　　│　│　├―68</t>
    <phoneticPr fontId="4"/>
  </si>
  <si>
    <t>│　　　│　│　├―69</t>
    <phoneticPr fontId="4"/>
  </si>
  <si>
    <t>│　　　│　│　├―6a</t>
    <phoneticPr fontId="4"/>
  </si>
  <si>
    <t>│　　　│　│　├―6b</t>
    <phoneticPr fontId="4"/>
  </si>
  <si>
    <t>│　　　│　│　├―6c</t>
    <phoneticPr fontId="4"/>
  </si>
  <si>
    <t>│　　　│　│　├―6d</t>
    <phoneticPr fontId="4"/>
  </si>
  <si>
    <t>│　　　│　│　├―6e</t>
    <phoneticPr fontId="4"/>
  </si>
  <si>
    <t>│　　　│　│　├―6f</t>
    <phoneticPr fontId="4"/>
  </si>
  <si>
    <t>│　　　│　│　├―70</t>
    <phoneticPr fontId="4"/>
  </si>
  <si>
    <t>│　　　│　│　├―71</t>
    <phoneticPr fontId="4"/>
  </si>
  <si>
    <t>│　　　│　│　├―72</t>
    <phoneticPr fontId="4"/>
  </si>
  <si>
    <t>│　　　│　│　├―73</t>
    <phoneticPr fontId="4"/>
  </si>
  <si>
    <t>│　　　│　│　├―74</t>
    <phoneticPr fontId="4"/>
  </si>
  <si>
    <t>│　　　│　│　├―75</t>
    <phoneticPr fontId="4"/>
  </si>
  <si>
    <t>│　　　│　│　├―76</t>
    <phoneticPr fontId="4"/>
  </si>
  <si>
    <t>│　　　│　│　├―77</t>
    <phoneticPr fontId="4"/>
  </si>
  <si>
    <t>│　　　│　│　├―78</t>
    <phoneticPr fontId="4"/>
  </si>
  <si>
    <t>│　　　│　│　├―79</t>
    <phoneticPr fontId="4"/>
  </si>
  <si>
    <t>│　　　│　│　├―7a</t>
    <phoneticPr fontId="4"/>
  </si>
  <si>
    <t>│　　　│　│　├―7b</t>
    <phoneticPr fontId="4"/>
  </si>
  <si>
    <t>│　　　│　│　├―7c</t>
    <phoneticPr fontId="4"/>
  </si>
  <si>
    <t>│　　　│　│　├―7d</t>
    <phoneticPr fontId="4"/>
  </si>
  <si>
    <t>│　　　│　│　├―7e</t>
    <phoneticPr fontId="4"/>
  </si>
  <si>
    <t>│　　　│　│　├―7f</t>
    <phoneticPr fontId="4"/>
  </si>
  <si>
    <t>│　　　│　│　├―80</t>
    <phoneticPr fontId="4"/>
  </si>
  <si>
    <t>│　　　│　│　├―81</t>
    <phoneticPr fontId="4"/>
  </si>
  <si>
    <t>│　　　│　│　├―82</t>
    <phoneticPr fontId="4"/>
  </si>
  <si>
    <t>│　　　│　│　├―83</t>
    <phoneticPr fontId="4"/>
  </si>
  <si>
    <t>│　　　│　│　├―84</t>
    <phoneticPr fontId="4"/>
  </si>
  <si>
    <t>│　　　│　│　├―86</t>
    <phoneticPr fontId="4"/>
  </si>
  <si>
    <t>│　　　│　│　├―87</t>
    <phoneticPr fontId="4"/>
  </si>
  <si>
    <t>│　　　│　│　├―88</t>
    <phoneticPr fontId="4"/>
  </si>
  <si>
    <t>│　　　│　│　├―89</t>
    <phoneticPr fontId="4"/>
  </si>
  <si>
    <t>│　　　│　│　├―8a</t>
    <phoneticPr fontId="4"/>
  </si>
  <si>
    <t>│　　　│　│　├―8b</t>
    <phoneticPr fontId="4"/>
  </si>
  <si>
    <t>│　　　│　│　├―8c</t>
    <phoneticPr fontId="4"/>
  </si>
  <si>
    <t>│　　　│　│　├―8d</t>
    <phoneticPr fontId="4"/>
  </si>
  <si>
    <t>│　　　│　│　├―8e</t>
    <phoneticPr fontId="4"/>
  </si>
  <si>
    <t>│　　　│　│　├―8f</t>
    <phoneticPr fontId="4"/>
  </si>
  <si>
    <t>│　　　│　│　├―90</t>
    <phoneticPr fontId="4"/>
  </si>
  <si>
    <t>│　　　│　│　├―91</t>
    <phoneticPr fontId="4"/>
  </si>
  <si>
    <t>│　　　│　│　├―92</t>
    <phoneticPr fontId="4"/>
  </si>
  <si>
    <t>│　　　│　│　├―93</t>
    <phoneticPr fontId="4"/>
  </si>
  <si>
    <t>│　　　│　│　├―94</t>
    <phoneticPr fontId="4"/>
  </si>
  <si>
    <t>│　　　│　│　├―95</t>
    <phoneticPr fontId="4"/>
  </si>
  <si>
    <t>│　　　│　│　├―96</t>
    <phoneticPr fontId="4"/>
  </si>
  <si>
    <t>│　　　│　│　├―97</t>
    <phoneticPr fontId="4"/>
  </si>
  <si>
    <t>│　　　│　│　├―99</t>
    <phoneticPr fontId="4"/>
  </si>
  <si>
    <t>│　　　│　│　├―9a</t>
    <phoneticPr fontId="4"/>
  </si>
  <si>
    <t>│　　　│　│　├―9b</t>
    <phoneticPr fontId="4"/>
  </si>
  <si>
    <t>│　　　│　│　├―9c</t>
    <phoneticPr fontId="4"/>
  </si>
  <si>
    <t>│　　　│　│　├―9d</t>
    <phoneticPr fontId="4"/>
  </si>
  <si>
    <t>│　　　│　│　├―9e</t>
    <phoneticPr fontId="4"/>
  </si>
  <si>
    <t>│　　　│　│　├―9f</t>
    <phoneticPr fontId="4"/>
  </si>
  <si>
    <t>│　　　│　│　├―a0</t>
    <phoneticPr fontId="4"/>
  </si>
  <si>
    <t>│　　　│　│　├―a1</t>
    <phoneticPr fontId="4"/>
  </si>
  <si>
    <t>│　　　│　│　├―a2</t>
    <phoneticPr fontId="4"/>
  </si>
  <si>
    <t>│　　　│　│　├―a3</t>
    <phoneticPr fontId="4"/>
  </si>
  <si>
    <t>│　　　│　│　├―a4</t>
    <phoneticPr fontId="4"/>
  </si>
  <si>
    <t>│　　　│　│　├―a5</t>
    <phoneticPr fontId="4"/>
  </si>
  <si>
    <t>│　　　│　│　├―a6</t>
    <phoneticPr fontId="4"/>
  </si>
  <si>
    <t>│　　　│　│　├―a7</t>
    <phoneticPr fontId="4"/>
  </si>
  <si>
    <t>│　　　│　│　├―a8</t>
    <phoneticPr fontId="4"/>
  </si>
  <si>
    <t>│　　　│　│　├―a9</t>
    <phoneticPr fontId="4"/>
  </si>
  <si>
    <t>│　　　│　│　├―aa</t>
    <phoneticPr fontId="4"/>
  </si>
  <si>
    <t>│　　　│　│　├―ab</t>
    <phoneticPr fontId="4"/>
  </si>
  <si>
    <t>│　　　│　│　├―ac</t>
    <phoneticPr fontId="4"/>
  </si>
  <si>
    <t>│　　　│　│　├―ad</t>
    <phoneticPr fontId="4"/>
  </si>
  <si>
    <t>│　　　│　│　├―af</t>
    <phoneticPr fontId="4"/>
  </si>
  <si>
    <t>│　　　│　│　├―b1</t>
    <phoneticPr fontId="4"/>
  </si>
  <si>
    <t>│　　　│　│　├―b2</t>
    <phoneticPr fontId="4"/>
  </si>
  <si>
    <t>│　　　│　│　├―b3</t>
    <phoneticPr fontId="4"/>
  </si>
  <si>
    <t>│　　　│　│　├―b4</t>
    <phoneticPr fontId="4"/>
  </si>
  <si>
    <t>│　　　│　│　├―b5</t>
    <phoneticPr fontId="4"/>
  </si>
  <si>
    <t>│　　　│　│　├―b6</t>
    <phoneticPr fontId="4"/>
  </si>
  <si>
    <t>│　　　│　│　├―b7</t>
    <phoneticPr fontId="4"/>
  </si>
  <si>
    <t>│　　　│　│　├―b8</t>
    <phoneticPr fontId="4"/>
  </si>
  <si>
    <t>│　　　│　│　├―b9</t>
    <phoneticPr fontId="4"/>
  </si>
  <si>
    <t>│　　　│　│　├―ba</t>
    <phoneticPr fontId="4"/>
  </si>
  <si>
    <t>│　　　│　│　├―bb</t>
    <phoneticPr fontId="4"/>
  </si>
  <si>
    <t>│　　　│　│　├―bc</t>
    <phoneticPr fontId="4"/>
  </si>
  <si>
    <t>│　　　│　│　├―bd</t>
    <phoneticPr fontId="4"/>
  </si>
  <si>
    <t>│　　　│　│　├―be</t>
    <phoneticPr fontId="4"/>
  </si>
  <si>
    <t>│　　　│　│　├―bf</t>
    <phoneticPr fontId="4"/>
  </si>
  <si>
    <t>│　　　│　│　├―c0</t>
    <phoneticPr fontId="4"/>
  </si>
  <si>
    <t>│　　　│　│　├―c1</t>
    <phoneticPr fontId="4"/>
  </si>
  <si>
    <t>│　　　│　│　├―c2</t>
    <phoneticPr fontId="4"/>
  </si>
  <si>
    <t>│　　　│　│　├―c3</t>
    <phoneticPr fontId="4"/>
  </si>
  <si>
    <t>│　　　│　│　├―c4</t>
    <phoneticPr fontId="4"/>
  </si>
  <si>
    <t>│　　　│　│　├―c5</t>
    <phoneticPr fontId="4"/>
  </si>
  <si>
    <t>│　　　│　│　├―c6</t>
    <phoneticPr fontId="4"/>
  </si>
  <si>
    <t>│　　　│　│　├―c7</t>
    <phoneticPr fontId="4"/>
  </si>
  <si>
    <t>│　　　│　│　├―c8</t>
    <phoneticPr fontId="4"/>
  </si>
  <si>
    <t>│　　　│　│　├―c9</t>
    <phoneticPr fontId="4"/>
  </si>
  <si>
    <t>│　　　│　│　├―ca</t>
    <phoneticPr fontId="4"/>
  </si>
  <si>
    <t>│　　　│　│　├―cb</t>
    <phoneticPr fontId="4"/>
  </si>
  <si>
    <t>│　　　│　│　├―cd</t>
    <phoneticPr fontId="4"/>
  </si>
  <si>
    <t>│　　　│　│　├―d0</t>
    <phoneticPr fontId="4"/>
  </si>
  <si>
    <t>│　　　│　│　├―d2</t>
    <phoneticPr fontId="4"/>
  </si>
  <si>
    <t>│　　　│　│　├―d3</t>
    <phoneticPr fontId="4"/>
  </si>
  <si>
    <t>│　　　│　│　├―d4</t>
    <phoneticPr fontId="4"/>
  </si>
  <si>
    <t>│　　　│　│　├―d5</t>
    <phoneticPr fontId="4"/>
  </si>
  <si>
    <t>│　　　│　│　├―d6</t>
    <phoneticPr fontId="4"/>
  </si>
  <si>
    <t>│　　　│　│　├―d7</t>
    <phoneticPr fontId="4"/>
  </si>
  <si>
    <t>│　　　│　│　├―d8</t>
    <phoneticPr fontId="4"/>
  </si>
  <si>
    <t>│　　　│　│　├―d9</t>
    <phoneticPr fontId="4"/>
  </si>
  <si>
    <t>│　　　│　│　├―da</t>
    <phoneticPr fontId="4"/>
  </si>
  <si>
    <t>│　　　│　│　├―db</t>
    <phoneticPr fontId="4"/>
  </si>
  <si>
    <t>│　　　│　│　├―dc</t>
    <phoneticPr fontId="4"/>
  </si>
  <si>
    <t>│　　　│　│　├―dd</t>
    <phoneticPr fontId="4"/>
  </si>
  <si>
    <t>│　　　│　│　├―de</t>
    <phoneticPr fontId="4"/>
  </si>
  <si>
    <t>│　　　│　│　├―df</t>
    <phoneticPr fontId="4"/>
  </si>
  <si>
    <t>│　　　│　│　├―e0</t>
    <phoneticPr fontId="4"/>
  </si>
  <si>
    <t>│　　　│　│　├―e1</t>
    <phoneticPr fontId="4"/>
  </si>
  <si>
    <t>│　　　│　│　├―e2</t>
    <phoneticPr fontId="4"/>
  </si>
  <si>
    <t>│　　　│　│　├―e3</t>
    <phoneticPr fontId="4"/>
  </si>
  <si>
    <t>│　　　│　│　├―e4</t>
    <phoneticPr fontId="4"/>
  </si>
  <si>
    <t>│　　　│　│　├―e5</t>
    <phoneticPr fontId="4"/>
  </si>
  <si>
    <t>│　　　│　│　├―e7</t>
    <phoneticPr fontId="4"/>
  </si>
  <si>
    <t>│　　　│　│　├―e8</t>
    <phoneticPr fontId="4"/>
  </si>
  <si>
    <t>│　　　│　│　├―e9</t>
    <phoneticPr fontId="4"/>
  </si>
  <si>
    <t>│　　　│　│　├―eb</t>
    <phoneticPr fontId="4"/>
  </si>
  <si>
    <t>│　　　│　│　├―ec</t>
    <phoneticPr fontId="4"/>
  </si>
  <si>
    <t>│　　　│　│　├―ee</t>
    <phoneticPr fontId="4"/>
  </si>
  <si>
    <t>│　　　│　│　├―ef</t>
    <phoneticPr fontId="4"/>
  </si>
  <si>
    <t>│　　　│　│　├―f0</t>
    <phoneticPr fontId="4"/>
  </si>
  <si>
    <t>│　　　│　│　├―f1</t>
    <phoneticPr fontId="4"/>
  </si>
  <si>
    <t>│　　　│　│　├―f2</t>
    <phoneticPr fontId="4"/>
  </si>
  <si>
    <t>│　　　│　│　├―f3</t>
    <phoneticPr fontId="4"/>
  </si>
  <si>
    <t>│　　　│　│　├―f4</t>
    <phoneticPr fontId="4"/>
  </si>
  <si>
    <t>│　　　│　│　├―f5</t>
    <phoneticPr fontId="4"/>
  </si>
  <si>
    <t>│　　　│　│　├―f6</t>
    <phoneticPr fontId="4"/>
  </si>
  <si>
    <t>│　　　│　│　├―f7</t>
    <phoneticPr fontId="4"/>
  </si>
  <si>
    <t>│　　　│　│　├―f8</t>
    <phoneticPr fontId="4"/>
  </si>
  <si>
    <t>│　　　│　│　├―f9</t>
    <phoneticPr fontId="4"/>
  </si>
  <si>
    <t>│　　　│　│　├―fa</t>
    <phoneticPr fontId="4"/>
  </si>
  <si>
    <t>│　　　│　│　├―fb</t>
    <phoneticPr fontId="4"/>
  </si>
  <si>
    <t>│　　　│　│　├―fc</t>
    <phoneticPr fontId="4"/>
  </si>
  <si>
    <t>│　　　│　│　├―fd</t>
    <phoneticPr fontId="4"/>
  </si>
  <si>
    <t>│　　　│　│　├―fe</t>
    <phoneticPr fontId="4"/>
  </si>
  <si>
    <t>│　　　│　│　├―ff</t>
    <phoneticPr fontId="4"/>
  </si>
  <si>
    <t>│　　　│　│　├―info</t>
    <phoneticPr fontId="4"/>
  </si>
  <si>
    <t>│　　　│　│　└―pack</t>
    <phoneticPr fontId="4"/>
  </si>
  <si>
    <t>│　　　│　└―refs</t>
    <phoneticPr fontId="4"/>
  </si>
  <si>
    <t>│　　　│　　　├―heads</t>
    <phoneticPr fontId="4"/>
  </si>
  <si>
    <t>│　　　│　　　├―remotes</t>
    <phoneticPr fontId="4"/>
  </si>
  <si>
    <t>│　　　│　　　│　└―origin</t>
    <phoneticPr fontId="4"/>
  </si>
  <si>
    <t>│　　　│　　　└―tags</t>
    <phoneticPr fontId="4"/>
  </si>
  <si>
    <t>│　　　├―VBAComponents</t>
    <phoneticPr fontId="4"/>
  </si>
  <si>
    <t>│　　　└―venv</t>
    <phoneticPr fontId="4"/>
  </si>
  <si>
    <t>│　　　　　├―Lib</t>
    <phoneticPr fontId="4"/>
  </si>
  <si>
    <t>│　　　　　│　└―site-packages</t>
    <phoneticPr fontId="4"/>
  </si>
  <si>
    <t>│　　　　　│　　　├―__pycache__</t>
    <phoneticPr fontId="4"/>
  </si>
  <si>
    <t>│　　　　　│　　　├―_distutils_hack</t>
    <phoneticPr fontId="4"/>
  </si>
  <si>
    <t>│　　　　　│　　　│　└―__pycache__</t>
    <phoneticPr fontId="4"/>
  </si>
  <si>
    <t>│　　　　　│　　　├―adodbapi</t>
    <phoneticPr fontId="4"/>
  </si>
  <si>
    <t>│　　　　　│　　　│　├―__pycache__</t>
    <phoneticPr fontId="4"/>
  </si>
  <si>
    <t>│　　　　　│　　　│　├―examples</t>
    <phoneticPr fontId="4"/>
  </si>
  <si>
    <t>│　　　　　│　　　│　│　└―__pycache__</t>
    <phoneticPr fontId="4"/>
  </si>
  <si>
    <t>│　　　　　│　　　│　└―test</t>
    <phoneticPr fontId="4"/>
  </si>
  <si>
    <t>│　　　　　│　　　│　　　└―__pycache__</t>
    <phoneticPr fontId="4"/>
  </si>
  <si>
    <t>│　　　　　│　　　├―isapi</t>
    <phoneticPr fontId="4"/>
  </si>
  <si>
    <t>│　　　　　│　　　│　├―doc</t>
    <phoneticPr fontId="4"/>
  </si>
  <si>
    <t>│　　　　　│　　　│　├―samples</t>
    <phoneticPr fontId="4"/>
  </si>
  <si>
    <t>│　　　　　│　　　├―pip</t>
    <phoneticPr fontId="4"/>
  </si>
  <si>
    <t>│　　　　　│　　　│　├―_internal</t>
    <phoneticPr fontId="4"/>
  </si>
  <si>
    <t>│　　　　　│　　　│　│　├―__pycache__</t>
    <phoneticPr fontId="4"/>
  </si>
  <si>
    <t>│　　　　　│　　　│　│　├―cli</t>
    <phoneticPr fontId="4"/>
  </si>
  <si>
    <t>│　　　　　│　　　│　│　│　└―__pycache__</t>
    <phoneticPr fontId="4"/>
  </si>
  <si>
    <t>│　　　　　│　　　│　│　├―commands</t>
    <phoneticPr fontId="4"/>
  </si>
  <si>
    <t>│　　　　　│　　　│　│　├―distributions</t>
    <phoneticPr fontId="4"/>
  </si>
  <si>
    <t>│　　　　　│　　　│　│　├―index</t>
    <phoneticPr fontId="4"/>
  </si>
  <si>
    <t>│　　　　　│　　　│　│　├―locations</t>
    <phoneticPr fontId="4"/>
  </si>
  <si>
    <t>│　　　　　│　　　│　│　├―metadata</t>
    <phoneticPr fontId="4"/>
  </si>
  <si>
    <t>│　　　　　│　　　│　│　│　├―__pycache__</t>
    <phoneticPr fontId="4"/>
  </si>
  <si>
    <t>│　　　　　│　　　│　│　│　└―importlib</t>
    <phoneticPr fontId="4"/>
  </si>
  <si>
    <t>│　　　　　│　　　│　│　│　　　└―__pycache__</t>
    <phoneticPr fontId="4"/>
  </si>
  <si>
    <t>│　　　　　│　　　│　│　├―models</t>
    <phoneticPr fontId="4"/>
  </si>
  <si>
    <t>│　　　　　│　　　│　│　├―network</t>
    <phoneticPr fontId="4"/>
  </si>
  <si>
    <t>│　　　　　│　　　│　│　├―operations</t>
    <phoneticPr fontId="4"/>
  </si>
  <si>
    <t>│　　　　　│　　　│　│　│　├―build</t>
    <phoneticPr fontId="4"/>
  </si>
  <si>
    <t>│　　　　　│　　　│　│　│　│　└―__pycache__</t>
    <phoneticPr fontId="4"/>
  </si>
  <si>
    <t>│　　　　　│　　　│　│　│　└―install</t>
    <phoneticPr fontId="4"/>
  </si>
  <si>
    <t>│　　　　　│　　　│　│　├―req</t>
    <phoneticPr fontId="4"/>
  </si>
  <si>
    <t>│　　　　　│　　　│　│　├―resolution</t>
    <phoneticPr fontId="4"/>
  </si>
  <si>
    <t>│　　　　　│　　　│　│　│　├―legacy</t>
    <phoneticPr fontId="4"/>
  </si>
  <si>
    <t>│　　　　　│　　　│　│　│　└―resolvelib</t>
    <phoneticPr fontId="4"/>
  </si>
  <si>
    <t>│　　　　　│　　　│　│　├―utils</t>
    <phoneticPr fontId="4"/>
  </si>
  <si>
    <t>│　　　　　│　　　│　│　└―vcs</t>
    <phoneticPr fontId="4"/>
  </si>
  <si>
    <t>│　　　　　│　　　│　│　　　└―__pycache__</t>
    <phoneticPr fontId="4"/>
  </si>
  <si>
    <t>│　　　　　│　　　│　└―_vendor</t>
    <phoneticPr fontId="4"/>
  </si>
  <si>
    <t>│　　　　　│　　　│　　　├―__pycache__</t>
    <phoneticPr fontId="4"/>
  </si>
  <si>
    <t>│　　　　　│　　　│　　　├―cachecontrol</t>
    <phoneticPr fontId="4"/>
  </si>
  <si>
    <t>│　　　　　│　　　│　　　│　├―__pycache__</t>
    <phoneticPr fontId="4"/>
  </si>
  <si>
    <t>│　　　　　│　　　│　　　│　└―caches</t>
    <phoneticPr fontId="4"/>
  </si>
  <si>
    <t>│　　　　　│　　　│　　　│　　　└―__pycache__</t>
    <phoneticPr fontId="4"/>
  </si>
  <si>
    <t>│　　　　　│　　　│　　　├―certifi</t>
    <phoneticPr fontId="4"/>
  </si>
  <si>
    <t>│　　　　　│　　　│　　　│　└―__pycache__</t>
    <phoneticPr fontId="4"/>
  </si>
  <si>
    <t>│　　　　　│　　　│　　　├―chardet</t>
    <phoneticPr fontId="4"/>
  </si>
  <si>
    <t>│　　　　　│　　　│　　　│　├―cli</t>
    <phoneticPr fontId="4"/>
  </si>
  <si>
    <t>│　　　　　│　　　│　　　│　│　└―__pycache__</t>
    <phoneticPr fontId="4"/>
  </si>
  <si>
    <t>│　　　　　│　　　│　　　│　└―metadata</t>
    <phoneticPr fontId="4"/>
  </si>
  <si>
    <t>│　　　　　│　　　│　　　├―colorama</t>
    <phoneticPr fontId="4"/>
  </si>
  <si>
    <t>│　　　　　│　　　│　　　│　└―tests</t>
    <phoneticPr fontId="4"/>
  </si>
  <si>
    <t>│　　　　　│　　　│　　　├―distlib</t>
    <phoneticPr fontId="4"/>
  </si>
  <si>
    <t>│　　　　　│　　　│　　　├―distro</t>
    <phoneticPr fontId="4"/>
  </si>
  <si>
    <t>│　　　　　│　　　│　　　├―idna</t>
    <phoneticPr fontId="4"/>
  </si>
  <si>
    <t>│　　　　　│　　　│　　　├―msgpack</t>
    <phoneticPr fontId="4"/>
  </si>
  <si>
    <t>│　　　　　│　　　│　　　├―packaging</t>
    <phoneticPr fontId="4"/>
  </si>
  <si>
    <t>│　　　　　│　　　│　　　├―pkg_resources</t>
    <phoneticPr fontId="4"/>
  </si>
  <si>
    <t>│　　　　　│　　　│　　　├―platformdirs</t>
    <phoneticPr fontId="4"/>
  </si>
  <si>
    <t>│　　　　　│　　　│　　　├―pygments</t>
    <phoneticPr fontId="4"/>
  </si>
  <si>
    <t>│　　　　　│　　　│　　　│　├―filters</t>
    <phoneticPr fontId="4"/>
  </si>
  <si>
    <t>│　　　　　│　　　│　　　│　├―formatters</t>
    <phoneticPr fontId="4"/>
  </si>
  <si>
    <t>│　　　　　│　　　│　　　│　├―lexers</t>
    <phoneticPr fontId="4"/>
  </si>
  <si>
    <t>│　　　　　│　　　│　　　│　└―styles</t>
    <phoneticPr fontId="4"/>
  </si>
  <si>
    <t>│　　　　　│　　　│　　　├―pyparsing</t>
    <phoneticPr fontId="4"/>
  </si>
  <si>
    <t>│　　　　　│　　　│　　　│　└―diagram</t>
    <phoneticPr fontId="4"/>
  </si>
  <si>
    <t>│　　　　　│　　　│　　　├―pyproject_hooks</t>
    <phoneticPr fontId="4"/>
  </si>
  <si>
    <t>│　　　　　│　　　│　　　│　└―_in_process</t>
    <phoneticPr fontId="4"/>
  </si>
  <si>
    <t>│　　　　　│　　　│　　　├―requests</t>
    <phoneticPr fontId="4"/>
  </si>
  <si>
    <t>│　　　　　│　　　│　　　├―resolvelib</t>
    <phoneticPr fontId="4"/>
  </si>
  <si>
    <t>│　　　　　│　　　│　　　│　└―compat</t>
    <phoneticPr fontId="4"/>
  </si>
  <si>
    <t>│　　　　　│　　　│　　　├―rich</t>
    <phoneticPr fontId="4"/>
  </si>
  <si>
    <t>│　　　　　│　　　│　　　├―tenacity</t>
    <phoneticPr fontId="4"/>
  </si>
  <si>
    <t>│　　　　　│　　　│　　　├―tomli</t>
    <phoneticPr fontId="4"/>
  </si>
  <si>
    <t>│　　　　　│　　　│　　　├―urllib3</t>
    <phoneticPr fontId="4"/>
  </si>
  <si>
    <t>│　　　　　│　　　│　　　│　├―contrib</t>
    <phoneticPr fontId="4"/>
  </si>
  <si>
    <t>│　　　　　│　　　│　　　│　│　├―__pycache__</t>
    <phoneticPr fontId="4"/>
  </si>
  <si>
    <t>│　　　　　│　　　│　　　│　│　└―_securetransport</t>
    <phoneticPr fontId="4"/>
  </si>
  <si>
    <t>│　　　　　│　　　│　　　│　│　　　└―__pycache__</t>
    <phoneticPr fontId="4"/>
  </si>
  <si>
    <t>│　　　　　│　　　│　　　│　├―packages</t>
    <phoneticPr fontId="4"/>
  </si>
  <si>
    <t>│　　　　　│　　　│　　　│　│　└―backports</t>
    <phoneticPr fontId="4"/>
  </si>
  <si>
    <t>│　　　　　│　　　│　　　│　└―util</t>
    <phoneticPr fontId="4"/>
  </si>
  <si>
    <t>│　　　　　│　　　│　　　└―webencodings</t>
    <phoneticPr fontId="4"/>
  </si>
  <si>
    <t>│　　　　　│　　　│　　　　　└―__pycache__</t>
    <phoneticPr fontId="4"/>
  </si>
  <si>
    <t>│　　　　　│　　　├―pip-23.1.1.dist-info</t>
    <phoneticPr fontId="4"/>
  </si>
  <si>
    <t>│　　　　　│　　　├―pkg_resources</t>
    <phoneticPr fontId="4"/>
  </si>
  <si>
    <t>│　　　　　│　　　│　├―_vendor</t>
    <phoneticPr fontId="4"/>
  </si>
  <si>
    <t>│　　　　　│　　　│　│　├―importlib_resources</t>
    <phoneticPr fontId="4"/>
  </si>
  <si>
    <t>│　　　　　│　　　│　│　├―jaraco</t>
    <phoneticPr fontId="4"/>
  </si>
  <si>
    <t>│　　　　　│　　　│　│　│　└―text</t>
    <phoneticPr fontId="4"/>
  </si>
  <si>
    <t>│　　　　　│　　　│　│　├―more_itertools</t>
    <phoneticPr fontId="4"/>
  </si>
  <si>
    <t>│　　　　　│　　　│　│　├―packaging</t>
    <phoneticPr fontId="4"/>
  </si>
  <si>
    <t>│　　　　　│　　　│　│　└―platformdirs</t>
    <phoneticPr fontId="4"/>
  </si>
  <si>
    <t>│　　　　　│　　　│　└―extern</t>
    <phoneticPr fontId="4"/>
  </si>
  <si>
    <t>│　　　　　│　　　├―pythonwin</t>
    <phoneticPr fontId="4"/>
  </si>
  <si>
    <t>│　　　　　│　　　│　└―pywin</t>
    <phoneticPr fontId="4"/>
  </si>
  <si>
    <t>│　　　　　│　　　│　　　├―debugger</t>
    <phoneticPr fontId="4"/>
  </si>
  <si>
    <t>│　　　　　│　　　│　　　├―Demos</t>
    <phoneticPr fontId="4"/>
  </si>
  <si>
    <t>│　　　　　│　　　│　　　│　├―app</t>
    <phoneticPr fontId="4"/>
  </si>
  <si>
    <t>│　　　　　│　　　│　　　│　└―ocx</t>
    <phoneticPr fontId="4"/>
  </si>
  <si>
    <t>│　　　　　│　　　│　　　├―dialogs</t>
    <phoneticPr fontId="4"/>
  </si>
  <si>
    <t>│　　　　　│　　　│　　　├―docking</t>
    <phoneticPr fontId="4"/>
  </si>
  <si>
    <t>│　　　　　│　　　│　　　├―framework</t>
    <phoneticPr fontId="4"/>
  </si>
  <si>
    <t>│　　　　　│　　　│　　　│　└―editor</t>
    <phoneticPr fontId="4"/>
  </si>
  <si>
    <t>│　　　　　│　　　│　　　│　　　├―__pycache__</t>
    <phoneticPr fontId="4"/>
  </si>
  <si>
    <t>│　　　　　│　　　│　　　│　　　└―color</t>
    <phoneticPr fontId="4"/>
  </si>
  <si>
    <t>│　　　　　│　　　│　　　│　　　　　└―__pycache__</t>
    <phoneticPr fontId="4"/>
  </si>
  <si>
    <t>│　　　　　│　　　│　　　├―idle</t>
    <phoneticPr fontId="4"/>
  </si>
  <si>
    <t>│　　　　　│　　　│　　　├―mfc</t>
    <phoneticPr fontId="4"/>
  </si>
  <si>
    <t>│　　　　　│　　　│　　　├―scintilla</t>
    <phoneticPr fontId="4"/>
  </si>
  <si>
    <t>│　　　　　│　　　│　　　└―tools</t>
    <phoneticPr fontId="4"/>
  </si>
  <si>
    <t>│　　　　　│　　　├―pywin32_system32</t>
    <phoneticPr fontId="4"/>
  </si>
  <si>
    <t>│　　　　　│　　　├―pywin32-306.dist-info</t>
    <phoneticPr fontId="4"/>
  </si>
  <si>
    <t>│　　　　　│　　　├―setuptools</t>
    <phoneticPr fontId="4"/>
  </si>
  <si>
    <t>│　　　　　│　　　│　├―_distutils</t>
    <phoneticPr fontId="4"/>
  </si>
  <si>
    <t>│　　　　　│　　　│　│　└―command</t>
    <phoneticPr fontId="4"/>
  </si>
  <si>
    <t>│　　　　　│　　　│　│　├―importlib_metadata</t>
    <phoneticPr fontId="4"/>
  </si>
  <si>
    <t>│　　　　　│　　　│　│　└―tomli</t>
    <phoneticPr fontId="4"/>
  </si>
  <si>
    <t>│　　　　　│　　　│　├―command</t>
    <phoneticPr fontId="4"/>
  </si>
  <si>
    <t>│　　　　　│　　　│　├―config</t>
    <phoneticPr fontId="4"/>
  </si>
  <si>
    <t>│　　　　　│　　　│　│　└―_validate_pyproject</t>
    <phoneticPr fontId="4"/>
  </si>
  <si>
    <t>│　　　　　│　　　├―setuptools-67.7.2.dist-info</t>
    <phoneticPr fontId="4"/>
  </si>
  <si>
    <t>│　　　　　│　　　├―wheel</t>
    <phoneticPr fontId="4"/>
  </si>
  <si>
    <t>│　　　　　│　　　│　├―cli</t>
    <phoneticPr fontId="4"/>
  </si>
  <si>
    <t>│　　　　　│　　　│　└―vendored</t>
    <phoneticPr fontId="4"/>
  </si>
  <si>
    <t>│　　　　　│　　　│　　　└―packaging</t>
    <phoneticPr fontId="4"/>
  </si>
  <si>
    <t>│　　　　　│　　　├―wheel-0.40.0.dist-info</t>
    <phoneticPr fontId="4"/>
  </si>
  <si>
    <t>│　　　　　│　　　├―win32</t>
    <phoneticPr fontId="4"/>
  </si>
  <si>
    <t>│　　　　　│　　　│　├―Demos</t>
    <phoneticPr fontId="4"/>
  </si>
  <si>
    <t>│　　　　　│　　　│　│　├―c_extension</t>
    <phoneticPr fontId="4"/>
  </si>
  <si>
    <t>│　　　　　│　　　│　│　├―dde</t>
    <phoneticPr fontId="4"/>
  </si>
  <si>
    <t>│　　　　　│　　　│　│　├―images</t>
    <phoneticPr fontId="4"/>
  </si>
  <si>
    <t>│　　　　　│　　　│　│　├―pipes</t>
    <phoneticPr fontId="4"/>
  </si>
  <si>
    <t>│　　　　　│　　　│　│　├―security</t>
    <phoneticPr fontId="4"/>
  </si>
  <si>
    <t>│　　　　　│　　　│　│　│　└―sspi</t>
    <phoneticPr fontId="4"/>
  </si>
  <si>
    <t>│　　　　　│　　　│　│　├―service</t>
    <phoneticPr fontId="4"/>
  </si>
  <si>
    <t>│　　　　　│　　　│　│　└―win32wnet</t>
    <phoneticPr fontId="4"/>
  </si>
  <si>
    <t>│　　　　　│　　　│　├―include</t>
    <phoneticPr fontId="4"/>
  </si>
  <si>
    <t>│　　　　　│　　　│　├―lib</t>
    <phoneticPr fontId="4"/>
  </si>
  <si>
    <t>│　　　　　│　　　│　├―libs</t>
    <phoneticPr fontId="4"/>
  </si>
  <si>
    <t>│　　　　　│　　　│　├―scripts</t>
    <phoneticPr fontId="4"/>
  </si>
  <si>
    <t>│　　　　　│　　　│　│　├―ce</t>
    <phoneticPr fontId="4"/>
  </si>
  <si>
    <t>│　　　　　│　　　│　│　└―VersionStamp</t>
    <phoneticPr fontId="4"/>
  </si>
  <si>
    <t>│　　　　　│　　　│　　　└―win32rcparser</t>
    <phoneticPr fontId="4"/>
  </si>
  <si>
    <t>│　　　　　│　　　├―win32com</t>
    <phoneticPr fontId="4"/>
  </si>
  <si>
    <t>│　　　　　│　　　│　├―client</t>
    <phoneticPr fontId="4"/>
  </si>
  <si>
    <t>│　　　　　│　　　│　├―demos</t>
    <phoneticPr fontId="4"/>
  </si>
  <si>
    <t>│　　　　　│　　　│　├―HTML</t>
    <phoneticPr fontId="4"/>
  </si>
  <si>
    <t>│　　　　　│　　　│　│　└―image</t>
    <phoneticPr fontId="4"/>
  </si>
  <si>
    <t>│　　　　　│　　　│　├―makegw</t>
    <phoneticPr fontId="4"/>
  </si>
  <si>
    <t>│　　　　　│　　　│　├―server</t>
    <phoneticPr fontId="4"/>
  </si>
  <si>
    <t>│　　　　　│　　　│　├―servers</t>
    <phoneticPr fontId="4"/>
  </si>
  <si>
    <t>│　　　　　│　　　├―win32comext</t>
    <phoneticPr fontId="4"/>
  </si>
  <si>
    <t>│　　　　　│　　　│　├―adsi</t>
    <phoneticPr fontId="4"/>
  </si>
  <si>
    <t>│　　　　　│　　　│　│　└―demos</t>
    <phoneticPr fontId="4"/>
  </si>
  <si>
    <t>│　　　　　│　　　│　├―authorization</t>
    <phoneticPr fontId="4"/>
  </si>
  <si>
    <t>│　　　　　│　　　│　├―axcontrol</t>
    <phoneticPr fontId="4"/>
  </si>
  <si>
    <t>│　　　　　│　　　│　├―axdebug</t>
    <phoneticPr fontId="4"/>
  </si>
  <si>
    <t>│　　　　　│　　　│　├―axscript</t>
    <phoneticPr fontId="4"/>
  </si>
  <si>
    <t>│　　　　　│　　　│　│　├―client</t>
    <phoneticPr fontId="4"/>
  </si>
  <si>
    <t>│　　　　　│　　　│　│　├―Demos</t>
    <phoneticPr fontId="4"/>
  </si>
  <si>
    <t>│　　　　　│　　　│　│　│　└―client</t>
    <phoneticPr fontId="4"/>
  </si>
  <si>
    <t>│　　　　　│　　　│　│　│　　　├―asp</t>
    <phoneticPr fontId="4"/>
  </si>
  <si>
    <t>│　　　　　│　　　│　│　│　　　│　└―interrupt</t>
    <phoneticPr fontId="4"/>
  </si>
  <si>
    <t>│　　　　　│　　　│　│　│　　　├―ie</t>
    <phoneticPr fontId="4"/>
  </si>
  <si>
    <t>│　　　　　│　　　│　│　│　　　└―wsh</t>
    <phoneticPr fontId="4"/>
  </si>
  <si>
    <t>│　　　　　│　　　│　│　├―server</t>
    <phoneticPr fontId="4"/>
  </si>
  <si>
    <t>│　　　　　│　　　│　│　└―test</t>
    <phoneticPr fontId="4"/>
  </si>
  <si>
    <t>│　　　　　│　　　│　├―bits</t>
    <phoneticPr fontId="4"/>
  </si>
  <si>
    <t>│　　　　　│　　　│　├―directsound</t>
    <phoneticPr fontId="4"/>
  </si>
  <si>
    <t>│　　　　　│　　　│　├―ifilter</t>
    <phoneticPr fontId="4"/>
  </si>
  <si>
    <t>│　　　　　│　　　│　│　└―demo</t>
    <phoneticPr fontId="4"/>
  </si>
  <si>
    <t>│　　　　　│　　　│　├―internet</t>
    <phoneticPr fontId="4"/>
  </si>
  <si>
    <t>│　　　　　│　　　│　├―mapi</t>
    <phoneticPr fontId="4"/>
  </si>
  <si>
    <t>│　　　　　│　　　│　├―propsys</t>
    <phoneticPr fontId="4"/>
  </si>
  <si>
    <t>│　　　　　│　　　│　├―shell</t>
    <phoneticPr fontId="4"/>
  </si>
  <si>
    <t>│　　　　　│　　　│　│　├―demos</t>
    <phoneticPr fontId="4"/>
  </si>
  <si>
    <t>│　　　　　│　　　│　│　│　└―servers</t>
    <phoneticPr fontId="4"/>
  </si>
  <si>
    <t>│　　　　　│　　　│　└―taskscheduler</t>
    <phoneticPr fontId="4"/>
  </si>
  <si>
    <t>│　　　　　│　　　│　　　└―test</t>
    <phoneticPr fontId="4"/>
  </si>
  <si>
    <t>│　　　　　│　　　├―xlwings</t>
    <phoneticPr fontId="4"/>
  </si>
  <si>
    <t>│　　　　　│　　　│　├―addin</t>
    <phoneticPr fontId="4"/>
  </si>
  <si>
    <t>│　　　　　│　　　│　├―conversion</t>
    <phoneticPr fontId="4"/>
  </si>
  <si>
    <t>│　　　　　│　　　│　├―ext</t>
    <phoneticPr fontId="4"/>
  </si>
  <si>
    <t>│　　　　　│　　　│　├―html</t>
    <phoneticPr fontId="4"/>
  </si>
  <si>
    <t>│　　　　　│　　　│　├―js</t>
    <phoneticPr fontId="4"/>
  </si>
  <si>
    <t>│　　　　　│　　　│　├―mistune</t>
    <phoneticPr fontId="4"/>
  </si>
  <si>
    <t>│　　　　　│　　　│　│　├―directives</t>
    <phoneticPr fontId="4"/>
  </si>
  <si>
    <t>│　　　　　│　　　│　│　└―plugins</t>
    <phoneticPr fontId="4"/>
  </si>
  <si>
    <t>│　　　　　│　　　│　├―pro</t>
    <phoneticPr fontId="4"/>
  </si>
  <si>
    <t>│　　　　　│　　　│　│　└―reports</t>
    <phoneticPr fontId="4"/>
  </si>
  <si>
    <t>│　　　　　│　　　│　├―quickstart_fastapi</t>
    <phoneticPr fontId="4"/>
  </si>
  <si>
    <t>│　　　　　│　　　│　└―rest</t>
    <phoneticPr fontId="4"/>
  </si>
  <si>
    <t>│　　　　　│　　　├―xlwings-0.30.4.dist-info</t>
    <phoneticPr fontId="4"/>
  </si>
  <si>
    <t>│　　　　　│　　　└―xlwingsjs</t>
    <phoneticPr fontId="4"/>
  </si>
  <si>
    <t>│　　　　　│　　　　　├―__pycache__</t>
    <phoneticPr fontId="4"/>
  </si>
  <si>
    <t>│　　　　　│　　　　　└―tests</t>
    <phoneticPr fontId="4"/>
  </si>
  <si>
    <t>│　　　　　│　　　　　　　└―__pycache__</t>
    <phoneticPr fontId="4"/>
  </si>
  <si>
    <t>│　　　　　└―Scripts</t>
    <phoneticPr fontId="4"/>
  </si>
  <si>
    <t>│　　　　　　　└―__pycache__</t>
    <phoneticPr fontId="4"/>
  </si>
  <si>
    <t>├―マクロ</t>
    <phoneticPr fontId="4"/>
  </si>
  <si>
    <t>│　├―マクロバックアップ</t>
    <phoneticPr fontId="4"/>
  </si>
  <si>
    <t>│　│　├―ビデオ撮影動画</t>
    <phoneticPr fontId="4"/>
  </si>
  <si>
    <t>│　│　├―ファイル名変更</t>
    <phoneticPr fontId="4"/>
  </si>
  <si>
    <t>│　│　└―写真と文書</t>
    <phoneticPr fontId="4"/>
  </si>
  <si>
    <t>│　│　　　├―2017</t>
    <phoneticPr fontId="4"/>
  </si>
  <si>
    <t>│　│　　　├―2018</t>
    <phoneticPr fontId="4"/>
  </si>
  <si>
    <t>│　│　　　├―2019</t>
    <phoneticPr fontId="4"/>
  </si>
  <si>
    <t>│　│　　　├―2020</t>
    <phoneticPr fontId="4"/>
  </si>
  <si>
    <t>│　│　　　├―2021</t>
    <phoneticPr fontId="4"/>
  </si>
  <si>
    <t>│　│　　　└―バックアップ検証</t>
    <phoneticPr fontId="4"/>
  </si>
  <si>
    <t>│　└―マクロ実験フォルダ</t>
    <phoneticPr fontId="4"/>
  </si>
  <si>
    <t>│　　　├―CD01_『リエンツィ』／ホルライザー（1974）</t>
    <phoneticPr fontId="4"/>
  </si>
  <si>
    <t>│　　　├―CD02_『リエンツィ』／ホルライザー（1974）</t>
    <phoneticPr fontId="4"/>
  </si>
  <si>
    <t>│　　　├―CD03_『リエンツィ』／ホルライザー（1974）</t>
    <phoneticPr fontId="4"/>
  </si>
  <si>
    <t>│　　　├―CD04_『さまよえるオランダ人』／クレンペラー（1968）</t>
    <phoneticPr fontId="4"/>
  </si>
  <si>
    <t>│　　　├―CD05_『さまよえるオランダ人』／クレンペラー（1968）</t>
    <phoneticPr fontId="4"/>
  </si>
  <si>
    <t>│　　　├―CD06_『タンホイザー』／ハイティンク（1985）</t>
    <phoneticPr fontId="4"/>
  </si>
  <si>
    <t>│　　　├―CD07_『タンホイザー』／ハイティンク（1985）</t>
    <phoneticPr fontId="4"/>
  </si>
  <si>
    <t>│　　　├―CD08_『タンホイザー』／ハイティンク（1985）</t>
    <phoneticPr fontId="4"/>
  </si>
  <si>
    <t>│　　　├―CD09_『ローエングリン』／ケンペ（1962）</t>
    <phoneticPr fontId="4"/>
  </si>
  <si>
    <t>│　　　├―CD10_『ローエングリン』／ケンペ（1962）</t>
    <phoneticPr fontId="4"/>
  </si>
  <si>
    <t>│　　　├―CD11『ローエングリン』／ケンペ（1962）</t>
    <phoneticPr fontId="4"/>
  </si>
  <si>
    <t>│　　　├―CD12_『ニーベルングの指環』／サヴァリッシュ（1989）</t>
    <phoneticPr fontId="4"/>
  </si>
  <si>
    <t>│　　　└―CD13_『ニーベルングの指環』／サヴァリッシュ（1989）</t>
    <phoneticPr fontId="4"/>
  </si>
  <si>
    <t>　　　　　　├―0320_国立新美術館</t>
    <phoneticPr fontId="4"/>
  </si>
  <si>
    <t>　　　　　　│　├―ルーヴル美術館展　愛を描く</t>
    <phoneticPr fontId="4"/>
  </si>
  <si>
    <t>　　　　　　│　│　├―資料</t>
    <phoneticPr fontId="4"/>
  </si>
  <si>
    <t>　　　　　　│　│　│　├―Guide｜国立新美術館 THE NATIONAL ART CENTER, TOKYO_files</t>
    <phoneticPr fontId="4"/>
  </si>
  <si>
    <t>　　　　　　│　│　│　└―作品紹介｜【公式】ルーヴル美術館展　愛を描く｜日本テレビ_files</t>
    <phoneticPr fontId="4"/>
  </si>
  <si>
    <t>　　　　　　│　│　└―第４章</t>
    <phoneticPr fontId="4"/>
  </si>
  <si>
    <t>　　　　　　│　└―緑内障外来</t>
    <phoneticPr fontId="4"/>
  </si>
  <si>
    <t>　　　　　　│　　　├―外来担当表_files</t>
    <phoneticPr fontId="4"/>
  </si>
  <si>
    <t>　　　　　　│　　　└―緑内障外来_files</t>
    <phoneticPr fontId="4"/>
  </si>
  <si>
    <t>　　　　　　├―0324_横浜</t>
    <phoneticPr fontId="4"/>
  </si>
  <si>
    <t>　　　　　　│　├―そごう美術館</t>
    <phoneticPr fontId="4"/>
  </si>
  <si>
    <t>　　　　　　│　│　├―再興第107回院展</t>
    <phoneticPr fontId="4"/>
  </si>
  <si>
    <t>　　　　　　│　│　└―再興第107回院展_files</t>
    <phoneticPr fontId="4"/>
  </si>
  <si>
    <t>　　　　　　│　└―資料</t>
    <phoneticPr fontId="4"/>
  </si>
  <si>
    <t>　　　　　　│　　　└―日本画の魅力堪能を　横浜で「再興院展」 _ 社会 _ カナロコ by 神奈川新聞_files</t>
    <phoneticPr fontId="4"/>
  </si>
  <si>
    <t>　　　　　　├―0330～0402_留萌本線（増毛⇔深川）</t>
    <phoneticPr fontId="4"/>
  </si>
  <si>
    <t>　　　　　　│　├―0330_留萌</t>
    <phoneticPr fontId="4"/>
  </si>
  <si>
    <t>　　　　　　│　│　├―01_羽田空港</t>
    <phoneticPr fontId="4"/>
  </si>
  <si>
    <t>　　　　　　│　│　│　└―朝食</t>
    <phoneticPr fontId="4"/>
  </si>
  <si>
    <t>　　　　　　│　│　├―02_旭川空港</t>
    <phoneticPr fontId="4"/>
  </si>
  <si>
    <t>　　　　　　│　│　└―03_留萌</t>
    <phoneticPr fontId="4"/>
  </si>
  <si>
    <t>　　　　　　│　│　　　├―01_国道232号添いの駐車帯より</t>
    <phoneticPr fontId="4"/>
  </si>
  <si>
    <t>　　　　　　│　│　　　│　├―01_4925D</t>
    <phoneticPr fontId="4"/>
  </si>
  <si>
    <t>　　　　　　│　│　　　│　│　└―D750</t>
    <phoneticPr fontId="4"/>
  </si>
  <si>
    <t>　　　　　　│　│　　　│　├―02_留萌駅を臨む</t>
    <phoneticPr fontId="4"/>
  </si>
  <si>
    <t>　　　　　　│　│　　　│　│　　　├―01_前照灯消灯</t>
    <phoneticPr fontId="4"/>
  </si>
  <si>
    <t>　　　　　　│　│　　　│　│　　　└―02_前照灯点灯</t>
    <phoneticPr fontId="4"/>
  </si>
  <si>
    <t>　　　　　　│　│　　　│　├―03_4926D</t>
    <phoneticPr fontId="4"/>
  </si>
  <si>
    <t>　　　　　　│　│　　　│　└―2023-03-30</t>
    <phoneticPr fontId="4"/>
  </si>
  <si>
    <t>　　　　　　│　│　　　├―02_留萌駅①</t>
    <phoneticPr fontId="4"/>
  </si>
  <si>
    <t>　　　　　　│　│　　　├―03_留萌駅②</t>
    <phoneticPr fontId="4"/>
  </si>
  <si>
    <t>　　　　　　│　│　　　├―04_大和田跨線橋</t>
    <phoneticPr fontId="4"/>
  </si>
  <si>
    <t>　　　　　　│　│　　　│　├―2023-03-30</t>
    <phoneticPr fontId="4"/>
  </si>
  <si>
    <t>　　　　　　│　│　　　│　└―新しいフォルダー</t>
    <phoneticPr fontId="4"/>
  </si>
  <si>
    <t>　　　　　　│　│　　　├―05_道路より鉄橋を臨む</t>
    <phoneticPr fontId="4"/>
  </si>
  <si>
    <t>　　　　　　│　│　　　├―06_留萌駅を臨む</t>
    <phoneticPr fontId="4"/>
  </si>
  <si>
    <t>　　　　　　│　│　　　│　├―D750</t>
    <phoneticPr fontId="4"/>
  </si>
  <si>
    <t>　　　　　　│　│　　　│　└―増毛方面</t>
    <phoneticPr fontId="4"/>
  </si>
  <si>
    <t>　　　　　　│　│　　　├―07_幌糠駅</t>
    <phoneticPr fontId="4"/>
  </si>
  <si>
    <t>　　　　　　│　│　　　├―08_峠下駅にて</t>
    <phoneticPr fontId="4"/>
  </si>
  <si>
    <t>　　　　　　│　│　　　│　├―4928D</t>
    <phoneticPr fontId="4"/>
  </si>
  <si>
    <t>　　　　　　│　│　　　│　├―4928D_4929D</t>
    <phoneticPr fontId="4"/>
  </si>
  <si>
    <t>　　　　　　│　│　　　│　└―4929D</t>
    <phoneticPr fontId="4"/>
  </si>
  <si>
    <t>　　　　　　│　│　　　│　　　└―D750</t>
    <phoneticPr fontId="4"/>
  </si>
  <si>
    <t>　　　　　　│　│　　　├―09_藤山駅</t>
    <phoneticPr fontId="4"/>
  </si>
  <si>
    <t>　　　　　　│　│　　　├―10_大和田駅</t>
    <phoneticPr fontId="4"/>
  </si>
  <si>
    <t>　　　　　　│　│　　　└―11_国道232号添いの駐車帯より</t>
    <phoneticPr fontId="4"/>
  </si>
  <si>
    <t>　　　　　　│　│　　　　　├―2023-03-30</t>
    <phoneticPr fontId="4"/>
  </si>
  <si>
    <t>　　　　　　│　│　　　　　├―4930D</t>
    <phoneticPr fontId="4"/>
  </si>
  <si>
    <t>　　　　　　│　│　　　　　│　└―D750</t>
    <phoneticPr fontId="4"/>
  </si>
  <si>
    <t>　　　　　　│　│　　　　　├―4931D</t>
    <phoneticPr fontId="4"/>
  </si>
  <si>
    <t>　　　　　　│　│　　　　　└―D750</t>
    <phoneticPr fontId="4"/>
  </si>
  <si>
    <t>　　　　　　│　├―0401_留萌本線廃線区間巡り</t>
    <phoneticPr fontId="4"/>
  </si>
  <si>
    <t>　　　　　　│　│　├―01_旧植林道路踏切</t>
    <phoneticPr fontId="4"/>
  </si>
  <si>
    <t>　　　　　　│　│　├―02_旧真布駅</t>
    <phoneticPr fontId="4"/>
  </si>
  <si>
    <t>　　　　　　│　│　├―03_昭和恵比島踏切</t>
    <phoneticPr fontId="4"/>
  </si>
  <si>
    <t>　　　　　　│　│　├―04_旧恵比島駅</t>
    <phoneticPr fontId="4"/>
  </si>
  <si>
    <t>　　　　　　│　│　├―05_旧峠下駅</t>
    <phoneticPr fontId="4"/>
  </si>
  <si>
    <t>　　　　　　│　│　├―06_旧幌糠駅</t>
    <phoneticPr fontId="4"/>
  </si>
  <si>
    <t>　　　　　　│　│　├―07_旧藤山駅</t>
    <phoneticPr fontId="4"/>
  </si>
  <si>
    <t>　　　　　　│　│　├―08_旧大和田駅</t>
    <phoneticPr fontId="4"/>
  </si>
  <si>
    <t>　　　　　　│　│　├―09_旧留萌駅</t>
    <phoneticPr fontId="4"/>
  </si>
  <si>
    <t>　　　　　　│　│　├―10_阿分駅跡</t>
    <phoneticPr fontId="4"/>
  </si>
  <si>
    <t>　　　　　　│　│　├―11_舎熊駅跡</t>
    <phoneticPr fontId="4"/>
  </si>
  <si>
    <t>　　　　　　│　│　├―12_増毛の町</t>
    <phoneticPr fontId="4"/>
  </si>
  <si>
    <t>　　　　　　│　│　│　├―01_増毛駅跡</t>
    <phoneticPr fontId="4"/>
  </si>
  <si>
    <t>　　　　　　│　│　│　├―02_街並み</t>
    <phoneticPr fontId="4"/>
  </si>
  <si>
    <t>　　　　　　│　│　│　├―03_増毛駅跡</t>
    <phoneticPr fontId="4"/>
  </si>
  <si>
    <t>　　　　　　│　│　│　├―04_寿し忠（昼食）</t>
    <phoneticPr fontId="4"/>
  </si>
  <si>
    <t>　　　　　　│　│　│　└―05_増毛駅跡、駅前</t>
    <phoneticPr fontId="4"/>
  </si>
  <si>
    <t>　　　　　　│　│　├―13_旧留萌駅を臨む</t>
    <phoneticPr fontId="4"/>
  </si>
  <si>
    <t>　　　　　　│　│　├―14_石狩沼田駅にて</t>
    <phoneticPr fontId="4"/>
  </si>
  <si>
    <t>　　　　　　│　│　│　└―2023-04-01</t>
    <phoneticPr fontId="4"/>
  </si>
  <si>
    <t>　　　　　　│　│　├―15_深川駅</t>
    <phoneticPr fontId="4"/>
  </si>
  <si>
    <t>　　　　　　│　│　├―16_秩父別３条通踏切</t>
    <phoneticPr fontId="4"/>
  </si>
  <si>
    <t>　　　　　　│　│　│　├―2023-04-01</t>
    <phoneticPr fontId="4"/>
  </si>
  <si>
    <t>　　　　　　│　│　│　└―別撮り（場所確認）</t>
    <phoneticPr fontId="4"/>
  </si>
  <si>
    <t>　　　　　　│　│　└―17_秩父別零丁目踏切</t>
    <phoneticPr fontId="4"/>
  </si>
  <si>
    <t>　　　　　　│　│　　　├―01_フレームイン前</t>
    <phoneticPr fontId="4"/>
  </si>
  <si>
    <t>　　　　　　│　│　　　├―02_通過中</t>
    <phoneticPr fontId="4"/>
  </si>
  <si>
    <t>　　　　　　│　│　　　│　└―NKSC_PARAM</t>
    <phoneticPr fontId="4"/>
  </si>
  <si>
    <t>　　　　　　│　│　　　├―03_通過後</t>
    <phoneticPr fontId="4"/>
  </si>
  <si>
    <t>　　　　　　│　│　　　├―2023-04-01</t>
    <phoneticPr fontId="4"/>
  </si>
  <si>
    <t>　　　　　　│　│　　　├―D750</t>
    <phoneticPr fontId="4"/>
  </si>
  <si>
    <t>　　　　　　│　│　　　└―別撮り（場所確認）</t>
    <phoneticPr fontId="4"/>
  </si>
  <si>
    <t>　　　　　　│　├―ETC</t>
    <phoneticPr fontId="4"/>
  </si>
  <si>
    <t>　　　　　　│　├―ＨＯＴＥＬ　ＮＯＲＴＨ．ｉ＿301号室</t>
    <phoneticPr fontId="4"/>
  </si>
  <si>
    <t>　　　　　　│　├―ラ・カンパーニュ</t>
    <phoneticPr fontId="4"/>
  </si>
  <si>
    <t>　　　　　　│　│　├―501号室</t>
    <phoneticPr fontId="4"/>
  </si>
  <si>
    <t>　　　　　　│　│　└―エレベータ前にあった愛泉電話</t>
    <phoneticPr fontId="4"/>
  </si>
  <si>
    <t>　　　　　　│　│　└―走行距離</t>
    <phoneticPr fontId="4"/>
  </si>
  <si>
    <t>　　　　　　│　│　　　└―音江PAにて</t>
    <phoneticPr fontId="4"/>
  </si>
  <si>
    <t>　　　　　　│　│　　　　　├―01_往路</t>
    <phoneticPr fontId="4"/>
  </si>
  <si>
    <t>　　　　　　│　│　　　　　└―02_復路</t>
    <phoneticPr fontId="4"/>
  </si>
  <si>
    <t>　　　　　　│　├―資料、報道</t>
    <phoneticPr fontId="4"/>
  </si>
  <si>
    <t>　　　　　　│　│　└―0401</t>
    <phoneticPr fontId="4"/>
  </si>
  <si>
    <t>　　　　　　│　├―時刻表</t>
    <phoneticPr fontId="4"/>
  </si>
  <si>
    <t>　　　　　　│　│　└―現地</t>
    <phoneticPr fontId="4"/>
  </si>
  <si>
    <t>　　　　　　│　└―路線図</t>
    <phoneticPr fontId="4"/>
  </si>
  <si>
    <t>　　　　　　├―0413_0414_横浜</t>
    <phoneticPr fontId="4"/>
  </si>
  <si>
    <t>　　　　　　│　└―フランス公使館跡</t>
    <phoneticPr fontId="4"/>
  </si>
  <si>
    <t>　　　　　　├―0425_ドクターイエロー</t>
    <phoneticPr fontId="4"/>
  </si>
  <si>
    <t>　　　　　　└―0427_大井町</t>
    <phoneticPr fontId="4"/>
  </si>
  <si>
    <t>Y:\旅日記\国内日記\2023\0223～0226_南伊豆_河津桜花見</t>
    <phoneticPr fontId="4"/>
  </si>
  <si>
    <t>Y:\旅日記\国内日記\2023\0223～0226_南伊豆_河津桜花見\0223_河津</t>
    <phoneticPr fontId="4"/>
  </si>
  <si>
    <t>Y:\旅日記\国内日記\2023\0223～0226_南伊豆_河津桜花見\0223_河津\01_横浜絵_踊り子51号</t>
    <phoneticPr fontId="4"/>
  </si>
  <si>
    <t>Y:\旅日記\国内日記\2023\0223～0226_南伊豆_河津桜花見\0223_河津\02_河津</t>
    <phoneticPr fontId="4"/>
  </si>
  <si>
    <t>Y:\旅日記\国内日記\2023\0223～0226_南伊豆_河津桜花見\0223_河津\02_河津\01_河津駅から荒倉橋</t>
    <phoneticPr fontId="4"/>
  </si>
  <si>
    <t>Y:\旅日記\国内日記\2023\0223～0226_南伊豆_河津桜花見\0223_河津\02_河津\01_河津駅から荒倉橋\D750</t>
    <phoneticPr fontId="4"/>
  </si>
  <si>
    <t>Y:\旅日記\国内日記\2023\0223～0226_南伊豆_河津桜花見\0223_河津\02_河津\02_来宮橋まで</t>
    <phoneticPr fontId="4"/>
  </si>
  <si>
    <t>Y:\旅日記\国内日記\2023\0223～0226_南伊豆_河津桜花見\0223_河津\02_河津\02_来宮橋まで\D750</t>
    <phoneticPr fontId="4"/>
  </si>
  <si>
    <t>Y:\旅日記\国内日記\2023\0223～0226_南伊豆_河津桜花見\0223_河津\02_河津\03_豊泉橋まで</t>
    <phoneticPr fontId="4"/>
  </si>
  <si>
    <t>Y:\旅日記\国内日記\2023\0223～0226_南伊豆_河津桜花見\0223_河津\02_河津\03_豊泉橋まで\01_豊泉橋へ</t>
    <phoneticPr fontId="4"/>
  </si>
  <si>
    <t>Y:\旅日記\国内日記\2023\0223～0226_南伊豆_河津桜花見\0223_河津\02_河津\03_豊泉橋まで\01_豊泉橋へ\D750</t>
    <phoneticPr fontId="4"/>
  </si>
  <si>
    <t>Y:\旅日記\国内日記\2023\0223～0226_南伊豆_河津桜花見\0223_河津\02_河津\03_豊泉橋まで\02_橋上</t>
    <phoneticPr fontId="4"/>
  </si>
  <si>
    <t>Y:\旅日記\国内日記\2023\0223～0226_南伊豆_河津桜花見\0223_河津\02_河津\03_豊泉橋まで\02_橋上\D750</t>
    <phoneticPr fontId="4"/>
  </si>
  <si>
    <t>Y:\旅日記\国内日記\2023\0223～0226_南伊豆_河津桜花見\0223_河津\03_みなみの桜（夜景）</t>
    <phoneticPr fontId="4"/>
  </si>
  <si>
    <t>Y:\旅日記\国内日記\2023\0223～0226_南伊豆_河津桜花見\0223_河津\03_みなみの桜（夜景）\01_湯けむり橋へ</t>
    <phoneticPr fontId="4"/>
  </si>
  <si>
    <t>Y:\旅日記\国内日記\2023\0223～0226_南伊豆_河津桜花見\0223_河津\03_みなみの桜（夜景）\01_湯けむり橋へ\NKSC_PARAM</t>
    <phoneticPr fontId="4"/>
  </si>
  <si>
    <t>Y:\旅日記\国内日記\2023\0223～0226_南伊豆_河津桜花見\0223_河津\03_みなみの桜（夜景）\02_銀の湯橋へ</t>
    <phoneticPr fontId="4"/>
  </si>
  <si>
    <t>Y:\旅日記\国内日記\2023\0223～0226_南伊豆_河津桜花見\0223_河津\03_みなみの桜（夜景）\03_竹ライト</t>
    <phoneticPr fontId="4"/>
  </si>
  <si>
    <t>Y:\旅日記\国内日記\2023\0223～0226_南伊豆_河津桜花見\0223_河津\03_みなみの桜（夜景）\04_湯けむり橋へ</t>
    <phoneticPr fontId="4"/>
  </si>
  <si>
    <t>Y:\旅日記\国内日記\2023\0223～0226_南伊豆_河津桜花見\0223_河津\03_みなみの桜（夜景）\04_道の駅へ</t>
    <phoneticPr fontId="4"/>
  </si>
  <si>
    <t>Y:\旅日記\国内日記\2023\0223～0226_南伊豆_河津桜花見\0223_河津\03_みなみの桜（夜景）\05_竹ライト（道の駅）</t>
    <phoneticPr fontId="4"/>
  </si>
  <si>
    <t>Y:\旅日記\国内日記\2023\0223～0226_南伊豆_河津桜花見\0223_河津\03_みなみの桜（夜景）\NKSC_PARAM</t>
    <phoneticPr fontId="4"/>
  </si>
  <si>
    <t>Y:\旅日記\国内日記\2023\0223～0226_南伊豆_河津桜花見\日記</t>
    <phoneticPr fontId="4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</si>
  <si>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</si>
  <si>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</si>
  <si>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</si>
  <si>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</si>
  <si>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</si>
  <si>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</si>
  <si>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</si>
  <si>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</si>
  <si>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</si>
  <si>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</si>
  <si>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</si>
  <si>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</si>
  <si>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</si>
  <si>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</si>
  <si>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</si>
  <si>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</si>
  <si>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</si>
  <si>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</si>
  <si>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</si>
  <si>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</si>
  <si>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</si>
  <si>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</si>
  <si>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</si>
  <si>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</si>
  <si>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</si>
  <si>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</si>
  <si>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</si>
  <si>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</si>
  <si>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</si>
  <si>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</si>
  <si>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</si>
  <si>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</si>
  <si>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</si>
  <si>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</si>
  <si>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</si>
  <si>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</si>
  <si>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</si>
  <si>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</si>
  <si>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</si>
  <si>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</si>
  <si>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</si>
  <si>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</si>
  <si>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</si>
  <si>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</si>
  <si>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</si>
  <si>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</si>
  <si>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</si>
  <si>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</si>
  <si>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</si>
  <si>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</si>
  <si>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</si>
  <si>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</si>
  <si>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</si>
  <si>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</si>
  <si>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</si>
  <si>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</si>
  <si>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</si>
  <si>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</si>
  <si>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</si>
  <si>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</si>
  <si>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</si>
  <si>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</si>
  <si>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</si>
  <si>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</si>
  <si>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</si>
  <si>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</si>
  <si>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</si>
  <si>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</si>
  <si>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2022年5月27日（土）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</si>
  <si>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　　　　　　　　├―ETC</t>
    <phoneticPr fontId="4"/>
  </si>
  <si>
    <t>　　　　　　　　│　└―走行距離</t>
    <phoneticPr fontId="4"/>
  </si>
  <si>
    <t>　　　　　　　　│　　　└―音江PAにて</t>
    <phoneticPr fontId="4"/>
  </si>
  <si>
    <t>　　　　　　　　│　　　　　├―01_往路</t>
    <phoneticPr fontId="4"/>
  </si>
  <si>
    <t>　　　　　　　　│　　　　　└―02_復路</t>
    <phoneticPr fontId="4"/>
  </si>
  <si>
    <t>　　　　　　　　├―資料、報道</t>
    <phoneticPr fontId="4"/>
  </si>
  <si>
    <t>　　　　　　　　│　└―0401</t>
    <phoneticPr fontId="4"/>
  </si>
  <si>
    <t>　　　　　　　　├―時刻表</t>
    <phoneticPr fontId="4"/>
  </si>
  <si>
    <t>　　　　　　　　├―日記</t>
    <phoneticPr fontId="4"/>
  </si>
  <si>
    <t>　　　　　　　　│　└―現地</t>
    <phoneticPr fontId="4"/>
  </si>
  <si>
    <t>　　　　　　　　├―ＨＯＴＥＬ　ＮＯＲＴＨ．ｉ＿301号室</t>
    <phoneticPr fontId="4"/>
  </si>
  <si>
    <t>　　　　　　　　├―ラ・カンパーニュ</t>
    <phoneticPr fontId="4"/>
  </si>
  <si>
    <t>　　　　　　　　│　├―501号室</t>
    <phoneticPr fontId="4"/>
  </si>
  <si>
    <t>　　　　　　　　│　└―エレベータ前にあった愛泉電話</t>
    <phoneticPr fontId="4"/>
  </si>
  <si>
    <t>E:\旅日記\国内日記\2023\0330～0402_留萌本線（増毛⇔深川）\0330_留萌\03_留萌\08_峠下駅にて\4928D</t>
    <phoneticPr fontId="4"/>
  </si>
  <si>
    <t>E:\旅日記\国内日記\2023\0330～0402_留萌本線（増毛⇔深川）\0330_留萌\03_留萌\08_峠下駅にて</t>
    <phoneticPr fontId="4"/>
  </si>
  <si>
    <t>E:\旅日記\国内日記\2023\0330～0402_留萌本線（増毛⇔深川）\0330_留萌\03_留萌\07_幌糠駅</t>
    <phoneticPr fontId="4"/>
  </si>
  <si>
    <t>E:\旅日記\国内日記\2023\0330～0402_留萌本線（増毛⇔深川）\0330_留萌\03_留萌\06_留萌駅を臨む\増毛方面</t>
    <phoneticPr fontId="4"/>
  </si>
  <si>
    <t>E:\旅日記\国内日記\2023\0330～0402_留萌本線（増毛⇔深川）\0330_留萌\03_留萌\06_留萌駅を臨む\D750</t>
    <phoneticPr fontId="4"/>
  </si>
  <si>
    <t>E:\旅日記\国内日記\2023\0330～0402_留萌本線（増毛⇔深川）\0330_留萌\03_留萌\06_留萌駅を臨む</t>
    <phoneticPr fontId="4"/>
  </si>
  <si>
    <t>E:\旅日記\国内日記\2023\0330～0402_留萌本線（増毛⇔深川）\0330_留萌\03_留萌\05_道路より鉄橋を臨む</t>
    <phoneticPr fontId="4"/>
  </si>
  <si>
    <t>E:\旅日記\国内日記\2023\0330～0402_留萌本線（増毛⇔深川）\0330_留萌\03_留萌\04_大和田跨線橋\新しいフォルダー</t>
    <phoneticPr fontId="4"/>
  </si>
  <si>
    <t>E:\旅日記\国内日記\2023\0330～0402_留萌本線（増毛⇔深川）\0330_留萌\03_留萌\04_大和田跨線橋\2023-03-30</t>
    <phoneticPr fontId="4"/>
  </si>
  <si>
    <t>E:\旅日記\国内日記\2023\0330～0402_留萌本線（増毛⇔深川）\0330_留萌\03_留萌\04_大和田跨線橋</t>
    <phoneticPr fontId="4"/>
  </si>
  <si>
    <t>E:\旅日記\国内日記\2023\0330～0402_留萌本線（増毛⇔深川）\0330_留萌\03_留萌\03_留萌駅②</t>
    <phoneticPr fontId="4"/>
  </si>
  <si>
    <t>E:\旅日記\国内日記\2023\0330～0402_留萌本線（増毛⇔深川）\0330_留萌\03_留萌\02_留萌駅①</t>
    <phoneticPr fontId="4"/>
  </si>
  <si>
    <t>E:\旅日記\国内日記\2023\0330～0402_留萌本線（増毛⇔深川）\0330_留萌\03_留萌\01_国道232号添いの駐車帯より\2023-03-30</t>
    <phoneticPr fontId="4"/>
  </si>
  <si>
    <t>E:\旅日記\国内日記\2023\0330～0402_留萌本線（増毛⇔深川）\0330_留萌\03_留萌\01_国道232号添いの駐車帯より\03_4926D\D750</t>
    <phoneticPr fontId="4"/>
  </si>
  <si>
    <t>E:\旅日記\国内日記\2023\0330～0402_留萌本線（増毛⇔深川）\0330_留萌\03_留萌\01_国道232号添いの駐車帯より\03_4926D</t>
    <phoneticPr fontId="4"/>
  </si>
  <si>
    <t>E:\旅日記\国内日記\2023\0330～0402_留萌本線（増毛⇔深川）\0330_留萌\03_留萌\01_国道232号添いの駐車帯より\02_留萌駅を臨む\D750\02_前照灯点灯</t>
    <phoneticPr fontId="4"/>
  </si>
  <si>
    <t>E:\旅日記\国内日記\2023\0330～0402_留萌本線（増毛⇔深川）\0330_留萌\03_留萌\01_国道232号添いの駐車帯より\02_留萌駅を臨む\D750\01_前照灯消灯</t>
    <phoneticPr fontId="4"/>
  </si>
  <si>
    <t>E:\旅日記\国内日記\2023\0330～0402_留萌本線（増毛⇔深川）\0330_留萌\03_留萌\01_国道232号添いの駐車帯より\02_留萌駅を臨む\D750</t>
    <phoneticPr fontId="4"/>
  </si>
  <si>
    <t>E:\旅日記\国内日記\2023\0330～0402_留萌本線（増毛⇔深川）\0330_留萌\03_留萌\01_国道232号添いの駐車帯より\02_留萌駅を臨む</t>
    <phoneticPr fontId="4"/>
  </si>
  <si>
    <t>E:\旅日記\国内日記\2023\0330～0402_留萌本線（増毛⇔深川）\0330_留萌\03_留萌\01_国道232号添いの駐車帯より\01_4925D\D750</t>
    <phoneticPr fontId="4"/>
  </si>
  <si>
    <t>E:\旅日記\国内日記\2023\0330～0402_留萌本線（増毛⇔深川）\0330_留萌\03_留萌\01_国道232号添いの駐車帯より\01_4925D</t>
    <phoneticPr fontId="4"/>
  </si>
  <si>
    <t>E:\旅日記\国内日記\2023\0330～0402_留萌本線（増毛⇔深川）\0330_留萌\03_留萌\01_国道232号添いの駐車帯より</t>
    <phoneticPr fontId="4"/>
  </si>
  <si>
    <t>E:\旅日記\国内日記\2023\0330～0402_留萌本線（増毛⇔深川）\0330_留萌\03_留萌</t>
    <phoneticPr fontId="4"/>
  </si>
  <si>
    <t>E:\旅日記\国内日記\2023\0330～0402_留萌本線（増毛⇔深川）\0330_留萌\02_旭川空港</t>
    <phoneticPr fontId="4"/>
  </si>
  <si>
    <t>E:\旅日記\国内日記\2023\0330～0402_留萌本線（増毛⇔深川）\0330_留萌\01_羽田空港\朝食</t>
    <phoneticPr fontId="4"/>
  </si>
  <si>
    <t>E:\旅日記\国内日記\2023\0330～0402_留萌本線（増毛⇔深川）\0330_留萌\01_羽田空港</t>
    <phoneticPr fontId="4"/>
  </si>
  <si>
    <t>E:\旅日記\国内日記\2023\0330～0402_留萌本線（増毛⇔深川）\0330_留萌</t>
    <phoneticPr fontId="4"/>
  </si>
  <si>
    <t>E:\旅日記\国内日記\2023\0330～0402_留萌本線（増毛⇔深川）</t>
    <phoneticPr fontId="4"/>
  </si>
  <si>
    <t>E:\旅日記\国内日記\2023\0324_横浜\資料\日本画の魅力堪能を　横浜で「再興院展」 _ 社会 _ カナロコ by 神奈川新聞_files</t>
    <phoneticPr fontId="4"/>
  </si>
  <si>
    <t>E:\旅日記\国内日記\2023\0324_横浜\資料</t>
    <phoneticPr fontId="4"/>
  </si>
  <si>
    <t>E:\旅日記\国内日記\2023\0324_横浜\そごう美術館\再興第107回院展_files</t>
    <phoneticPr fontId="4"/>
  </si>
  <si>
    <t>E:\旅日記\国内日記\2023\0324_横浜\そごう美術館\再興第107回院展</t>
    <phoneticPr fontId="4"/>
  </si>
  <si>
    <t>E:\旅日記\国内日記\2023\0324_横浜\そごう美術館</t>
    <phoneticPr fontId="4"/>
  </si>
  <si>
    <t>E:\旅日記\国内日記\2023\0324_横浜</t>
    <phoneticPr fontId="4"/>
  </si>
  <si>
    <t>E:\旅日記\国内日記\2023\0320_国立新美術館\緑内障外来\緑内障外来_files</t>
    <phoneticPr fontId="4"/>
  </si>
  <si>
    <t>E:\旅日記\国内日記\2023\0320_国立新美術館\緑内障外来\外来担当表_files</t>
    <phoneticPr fontId="4"/>
  </si>
  <si>
    <t>E:\旅日記\国内日記\2023\0320_国立新美術館\緑内障外来</t>
    <phoneticPr fontId="4"/>
  </si>
  <si>
    <t>E:\旅日記\国内日記\2023\0320_国立新美術館\ルーヴル美術館展　愛を描く\第４章</t>
    <phoneticPr fontId="4"/>
  </si>
  <si>
    <t>E:\旅日記\国内日記\2023\0320_国立新美術館\ルーヴル美術館展　愛を描く\資料\作品紹介｜【公式】ルーヴル美術館展　愛を描く｜日本テレビ_files</t>
    <phoneticPr fontId="4"/>
  </si>
  <si>
    <t>E:\旅日記\国内日記\2023\0320_国立新美術館\ルーヴル美術館展　愛を描く\資料\Guide｜国立新美術館 THE NATIONAL ART CENTER, TOKYO_files</t>
    <phoneticPr fontId="4"/>
  </si>
  <si>
    <t>E:\旅日記\国内日記\2023\0320_国立新美術館\ルーヴル美術館展　愛を描く\資料</t>
    <phoneticPr fontId="4"/>
  </si>
  <si>
    <t>E:\旅日記\国内日記\2023\0320_国立新美術館\ルーヴル美術館展　愛を描く</t>
    <phoneticPr fontId="4"/>
  </si>
  <si>
    <t>E:\旅日記\国内日記\2023\0320_国立新美術館</t>
    <phoneticPr fontId="4"/>
  </si>
  <si>
    <t>E:\旅日記\国内日記\2023</t>
    <phoneticPr fontId="4"/>
  </si>
  <si>
    <t>E:\旅日記\国内日記</t>
    <phoneticPr fontId="4"/>
  </si>
  <si>
    <t>Y:\旅日記\国内日記\2023\0223～0226_南伊豆_河津桜花見\0226_みなみの桜、下田\02_下田\03_下田の町並み\06_伊豆急下田駅にて\踊り子60号</t>
    <phoneticPr fontId="4"/>
  </si>
  <si>
    <t>E:\旅日記\国内日記\2023\0427_大井町\ブルドッグ</t>
    <phoneticPr fontId="4"/>
  </si>
  <si>
    <t>E:\旅日記\国内日記\2023\0427_大井町</t>
    <phoneticPr fontId="4"/>
  </si>
  <si>
    <t>E:\旅日記\国内日記\2023\0425_ドクターイエロー</t>
    <phoneticPr fontId="4"/>
  </si>
  <si>
    <t>E:\旅日記\国内日記\2023\0413_0414_横浜\フランス公使館跡</t>
    <phoneticPr fontId="4"/>
  </si>
  <si>
    <t>E:\旅日記\国内日記\2023\0413_0414_横浜</t>
    <phoneticPr fontId="4"/>
  </si>
  <si>
    <t>E:\旅日記\国内日記\2023\0330～0402_留萌本線（増毛⇔深川）\路線図</t>
    <phoneticPr fontId="4"/>
  </si>
  <si>
    <t>E:\旅日記\国内日記\2023\0330～0402_留萌本線（増毛⇔深川）\日記\現地</t>
    <phoneticPr fontId="4"/>
  </si>
  <si>
    <t>E:\旅日記\国内日記\2023\0330～0402_留萌本線（増毛⇔深川）\日記</t>
    <phoneticPr fontId="4"/>
  </si>
  <si>
    <t>E:\旅日記\国内日記\2023\0330～0402_留萌本線（増毛⇔深川）\時刻表</t>
    <phoneticPr fontId="4"/>
  </si>
  <si>
    <t>E:\旅日記\国内日記\2023\0330～0402_留萌本線（増毛⇔深川）\資料、報道\0401</t>
    <phoneticPr fontId="4"/>
  </si>
  <si>
    <t>E:\旅日記\国内日記\2023\0330～0402_留萌本線（増毛⇔深川）\資料、報道</t>
    <phoneticPr fontId="4"/>
  </si>
  <si>
    <t>E:\旅日記\国内日記\2023\0330～0402_留萌本線（増毛⇔深川）\レンタカー\走行距離\音江PAにて\02_復路</t>
    <phoneticPr fontId="4"/>
  </si>
  <si>
    <t>E:\旅日記\国内日記\2023\0330～0402_留萌本線（増毛⇔深川）\レンタカー\走行距離\音江PAにて\01_往路</t>
    <phoneticPr fontId="4"/>
  </si>
  <si>
    <t>E:\旅日記\国内日記\2023\0330～0402_留萌本線（増毛⇔深川）\レンタカー\走行距離\音江PAにて</t>
    <phoneticPr fontId="4"/>
  </si>
  <si>
    <t>E:\旅日記\国内日記\2023\0330～0402_留萌本線（増毛⇔深川）\レンタカー\走行距離</t>
    <phoneticPr fontId="4"/>
  </si>
  <si>
    <t>E:\旅日記\国内日記\2023\0330～0402_留萌本線（増毛⇔深川）\レンタカー</t>
    <phoneticPr fontId="4"/>
  </si>
  <si>
    <t>E:\旅日記\国内日記\2023\0330～0402_留萌本線（増毛⇔深川）\ラ・カンパーニュ\エレベータ前にあった愛泉電話</t>
    <phoneticPr fontId="4"/>
  </si>
  <si>
    <t>E:\旅日記\国内日記\2023\0330～0402_留萌本線（増毛⇔深川）\ラ・カンパーニュ\501号室</t>
    <phoneticPr fontId="4"/>
  </si>
  <si>
    <t>E:\旅日記\国内日記\2023\0330～0402_留萌本線（増毛⇔深川）\ラ・カンパーニュ</t>
    <phoneticPr fontId="4"/>
  </si>
  <si>
    <t>E:\旅日記\国内日記\2023\0330～0402_留萌本線（増毛⇔深川）\ＨＯＴＥＬ　ＮＯＲＴＨ．ｉ＿301号室</t>
    <phoneticPr fontId="4"/>
  </si>
  <si>
    <t>E:\旅日記\国内日記\2023\0330～0402_留萌本線（増毛⇔深川）\ETC</t>
    <phoneticPr fontId="4"/>
  </si>
  <si>
    <t>E:\旅日記\国内日記\2023\0330～0402_留萌本線（増毛⇔深川）\0401_留萌本線廃線区間巡り\17_秩父別零丁目踏切\別撮り（場所確認）</t>
    <phoneticPr fontId="4"/>
  </si>
  <si>
    <t>E:\旅日記\国内日記\2023\0330～0402_留萌本線（増毛⇔深川）\0401_留萌本線廃線区間巡り\17_秩父別零丁目踏切\D750</t>
    <phoneticPr fontId="4"/>
  </si>
  <si>
    <t>E:\旅日記\国内日記\2023\0330～0402_留萌本線（増毛⇔深川）\0401_留萌本線廃線区間巡り\17_秩父別零丁目踏切\2023-04-01</t>
    <phoneticPr fontId="4"/>
  </si>
  <si>
    <t>E:\旅日記\国内日記\2023\0330～0402_留萌本線（増毛⇔深川）\0401_留萌本線廃線区間巡り\17_秩父別零丁目踏切\03_通過後</t>
    <phoneticPr fontId="4"/>
  </si>
  <si>
    <t>E:\旅日記\国内日記\2023\0330～0402_留萌本線（増毛⇔深川）\0401_留萌本線廃線区間巡り\17_秩父別零丁目踏切\02_通過中\NKSC_PARAM</t>
    <phoneticPr fontId="4"/>
  </si>
  <si>
    <t>E:\旅日記\国内日記\2023\0330～0402_留萌本線（増毛⇔深川）\0401_留萌本線廃線区間巡り\17_秩父別零丁目踏切\02_通過中</t>
    <phoneticPr fontId="4"/>
  </si>
  <si>
    <t>E:\旅日記\国内日記\2023\0330～0402_留萌本線（増毛⇔深川）\0401_留萌本線廃線区間巡り\17_秩父別零丁目踏切\01_フレームイン前</t>
    <phoneticPr fontId="4"/>
  </si>
  <si>
    <t>E:\旅日記\国内日記\2023\0330～0402_留萌本線（増毛⇔深川）\0401_留萌本線廃線区間巡り\17_秩父別零丁目踏切</t>
    <phoneticPr fontId="4"/>
  </si>
  <si>
    <t>E:\旅日記\国内日記\2023\0330～0402_留萌本線（増毛⇔深川）\0401_留萌本線廃線区間巡り\16_秩父別３条通踏切\別撮り（場所確認）</t>
    <phoneticPr fontId="4"/>
  </si>
  <si>
    <t>E:\旅日記\国内日記\2023\0330～0402_留萌本線（増毛⇔深川）\0401_留萌本線廃線区間巡り\16_秩父別３条通踏切\D750</t>
    <phoneticPr fontId="4"/>
  </si>
  <si>
    <t>E:\旅日記\国内日記\2023\0330～0402_留萌本線（増毛⇔深川）\0401_留萌本線廃線区間巡り\16_秩父別３条通踏切\2023-04-01</t>
    <phoneticPr fontId="4"/>
  </si>
  <si>
    <t>E:\旅日記\国内日記\2023\0330～0402_留萌本線（増毛⇔深川）\0401_留萌本線廃線区間巡り\16_秩父別３条通踏切</t>
    <phoneticPr fontId="4"/>
  </si>
  <si>
    <t>E:\旅日記\国内日記\2023\0330～0402_留萌本線（増毛⇔深川）\0401_留萌本線廃線区間巡り\15_深川駅</t>
    <phoneticPr fontId="4"/>
  </si>
  <si>
    <t>E:\旅日記\国内日記\2023\0330～0402_留萌本線（増毛⇔深川）\0401_留萌本線廃線区間巡り\14_石狩沼田駅にて\2023-04-01</t>
    <phoneticPr fontId="4"/>
  </si>
  <si>
    <t>E:\旅日記\国内日記\2023\0330～0402_留萌本線（増毛⇔深川）\0401_留萌本線廃線区間巡り\14_石狩沼田駅にて</t>
    <phoneticPr fontId="4"/>
  </si>
  <si>
    <t>E:\旅日記\国内日記\2023\0330～0402_留萌本線（増毛⇔深川）\0401_留萌本線廃線区間巡り\13_旧留萌駅を臨む</t>
    <phoneticPr fontId="4"/>
  </si>
  <si>
    <t>E:\旅日記\国内日記\2023\0330～0402_留萌本線（増毛⇔深川）\0401_留萌本線廃線区間巡り\12_増毛の町\05_増毛駅跡、駅前</t>
    <phoneticPr fontId="4"/>
  </si>
  <si>
    <t>E:\旅日記\国内日記\2023\0330～0402_留萌本線（増毛⇔深川）\0401_留萌本線廃線区間巡り\12_増毛の町\04_寿し忠（昼食）</t>
    <phoneticPr fontId="4"/>
  </si>
  <si>
    <t>E:\旅日記\国内日記\2023\0330～0402_留萌本線（増毛⇔深川）\0401_留萌本線廃線区間巡り\12_増毛の町\03_増毛駅跡</t>
    <phoneticPr fontId="4"/>
  </si>
  <si>
    <t>E:\旅日記\国内日記\2023\0330～0402_留萌本線（増毛⇔深川）\0401_留萌本線廃線区間巡り\12_増毛の町\02_街並み</t>
    <phoneticPr fontId="4"/>
  </si>
  <si>
    <t>E:\旅日記\国内日記\2023\0330～0402_留萌本線（増毛⇔深川）\0401_留萌本線廃線区間巡り\12_増毛の町\01_増毛駅跡</t>
    <phoneticPr fontId="4"/>
  </si>
  <si>
    <t>E:\旅日記\国内日記\2023\0330～0402_留萌本線（増毛⇔深川）\0401_留萌本線廃線区間巡り\12_増毛の町</t>
    <phoneticPr fontId="4"/>
  </si>
  <si>
    <t>E:\旅日記\国内日記\2023\0330～0402_留萌本線（増毛⇔深川）\0401_留萌本線廃線区間巡り\11_舎熊駅跡</t>
    <phoneticPr fontId="4"/>
  </si>
  <si>
    <t>E:\旅日記\国内日記\2023\0330～0402_留萌本線（増毛⇔深川）\0401_留萌本線廃線区間巡り\10_阿分駅跡</t>
    <phoneticPr fontId="4"/>
  </si>
  <si>
    <t>E:\旅日記\国内日記\2023\0330～0402_留萌本線（増毛⇔深川）\0401_留萌本線廃線区間巡り\09_旧留萌駅</t>
    <phoneticPr fontId="4"/>
  </si>
  <si>
    <t>E:\旅日記\国内日記\2023\0330～0402_留萌本線（増毛⇔深川）\0401_留萌本線廃線区間巡り\08_旧大和田駅</t>
    <phoneticPr fontId="4"/>
  </si>
  <si>
    <t>E:\旅日記\国内日記\2023\0330～0402_留萌本線（増毛⇔深川）\0401_留萌本線廃線区間巡り\07_旧藤山駅</t>
    <phoneticPr fontId="4"/>
  </si>
  <si>
    <t>E:\旅日記\国内日記\2023\0330～0402_留萌本線（増毛⇔深川）\0401_留萌本線廃線区間巡り\06_旧幌糠駅</t>
    <phoneticPr fontId="4"/>
  </si>
  <si>
    <t>E:\旅日記\国内日記\2023\0330～0402_留萌本線（増毛⇔深川）\0401_留萌本線廃線区間巡り\05_旧峠下駅</t>
    <phoneticPr fontId="4"/>
  </si>
  <si>
    <t>E:\旅日記\国内日記\2023\0330～0402_留萌本線（増毛⇔深川）\0401_留萌本線廃線区間巡り\04_旧恵比島駅</t>
    <phoneticPr fontId="4"/>
  </si>
  <si>
    <t>E:\旅日記\国内日記\2023\0330～0402_留萌本線（増毛⇔深川）\0401_留萌本線廃線区間巡り\03_昭和恵比島踏切</t>
    <phoneticPr fontId="4"/>
  </si>
  <si>
    <t>E:\旅日記\国内日記\2023\0330～0402_留萌本線（増毛⇔深川）\0401_留萌本線廃線区間巡り\02_旧真布駅</t>
    <phoneticPr fontId="4"/>
  </si>
  <si>
    <t>E:\旅日記\国内日記\2023\0330～0402_留萌本線（増毛⇔深川）\0401_留萌本線廃線区間巡り\01_旧植林道路踏切</t>
    <phoneticPr fontId="4"/>
  </si>
  <si>
    <t>E:\旅日記\国内日記\2023\0330～0402_留萌本線（増毛⇔深川）\0401_留萌本線廃線区間巡り</t>
    <phoneticPr fontId="4"/>
  </si>
  <si>
    <t>E:\旅日記\国内日記\2023\0330～0402_留萌本線（増毛⇔深川）\0330_留萌\03_留萌\11_国道232号添いの駐車帯より\D750</t>
    <phoneticPr fontId="4"/>
  </si>
  <si>
    <t>E:\旅日記\国内日記\2023\0330～0402_留萌本線（増毛⇔深川）\0330_留萌\03_留萌\11_国道232号添いの駐車帯より\4931D\D750</t>
    <phoneticPr fontId="4"/>
  </si>
  <si>
    <t>E:\旅日記\国内日記\2023\0330～0402_留萌本線（増毛⇔深川）\0330_留萌\03_留萌\11_国道232号添いの駐車帯より\4931D</t>
    <phoneticPr fontId="4"/>
  </si>
  <si>
    <t>E:\旅日記\国内日記\2023\0330～0402_留萌本線（増毛⇔深川）\0330_留萌\03_留萌\11_国道232号添いの駐車帯より\4930D\D750</t>
    <phoneticPr fontId="4"/>
  </si>
  <si>
    <t>E:\旅日記\国内日記\2023\0330～0402_留萌本線（増毛⇔深川）\0330_留萌\03_留萌\11_国道232号添いの駐車帯より\4930D</t>
    <phoneticPr fontId="4"/>
  </si>
  <si>
    <t>E:\旅日記\国内日記\2023\0330～0402_留萌本線（増毛⇔深川）\0330_留萌\03_留萌\11_国道232号添いの駐車帯より\2023-03-30</t>
    <phoneticPr fontId="4"/>
  </si>
  <si>
    <t>E:\旅日記\国内日記\2023\0330～0402_留萌本線（増毛⇔深川）\0330_留萌\03_留萌\11_国道232号添いの駐車帯より</t>
    <phoneticPr fontId="4"/>
  </si>
  <si>
    <t>E:\旅日記\国内日記\2023\0330～0402_留萌本線（増毛⇔深川）\0330_留萌\03_留萌\10_大和田駅</t>
    <phoneticPr fontId="4"/>
  </si>
  <si>
    <t>E:\旅日記\国内日記\2023\0330～0402_留萌本線（増毛⇔深川）\0330_留萌\03_留萌\09_藤山駅</t>
    <phoneticPr fontId="4"/>
  </si>
  <si>
    <t>E:\旅日記\国内日記\2023\0330～0402_留萌本線（増毛⇔深川）\0330_留萌\03_留萌\08_峠下駅にて\4929D\D750</t>
    <phoneticPr fontId="4"/>
  </si>
  <si>
    <t>E:\旅日記\国内日記\2023\0330～0402_留萌本線（増毛⇔深川）\0330_留萌\03_留萌\08_峠下駅にて\4929D</t>
    <phoneticPr fontId="4"/>
  </si>
  <si>
    <t>E:\旅日記\国内日記\2023\0330～0402_留萌本線（増毛⇔深川）\0330_留萌\03_留萌\08_峠下駅にて\4928D_4929D\D750</t>
    <phoneticPr fontId="4"/>
  </si>
  <si>
    <t>E:\旅日記\国内日記\2023\0330～0402_留萌本線（増毛⇔深川）\0330_留萌\03_留萌\08_峠下駅にて\4928D_4929D</t>
    <phoneticPr fontId="4"/>
  </si>
  <si>
    <t>E:\旅日記\国内日記\2023\0330～0402_留萌本線（増毛⇔深川）\0330_留萌\03_留萌\08_峠下駅にて\4928D\D750</t>
    <phoneticPr fontId="4"/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</si>
  <si>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</si>
  <si>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</si>
  <si>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</si>
  <si>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</si>
  <si>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</si>
  <si>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</si>
  <si>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</si>
  <si>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</si>
  <si>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</si>
  <si>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</si>
  <si>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</si>
  <si>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</si>
  <si>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</si>
  <si>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</si>
  <si>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</si>
  <si>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</si>
  <si>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</si>
  <si>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</si>
  <si>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</si>
  <si>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</si>
  <si>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</si>
  <si>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</si>
  <si>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</si>
  <si>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</si>
  <si>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</si>
  <si>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</si>
  <si>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</si>
  <si>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</si>
  <si>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</si>
  <si>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</si>
  <si>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</si>
  <si>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</si>
  <si>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</si>
  <si>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</si>
  <si>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</si>
  <si>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</si>
  <si>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</si>
  <si>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</si>
  <si>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</si>
  <si>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</si>
  <si>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</si>
  <si>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</si>
  <si>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</si>
  <si>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</si>
  <si>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</si>
  <si>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</si>
  <si>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</si>
  <si>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</si>
  <si>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</si>
  <si>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</si>
  <si>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</si>
  <si>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</si>
  <si>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</si>
  <si>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</si>
  <si>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</si>
  <si>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</si>
  <si>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</si>
  <si>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</si>
  <si>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</si>
  <si>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</si>
  <si>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</si>
  <si>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</si>
  <si>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</si>
  <si>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</si>
  <si>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</si>
  <si>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</si>
  <si>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</si>
  <si>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</si>
  <si>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</si>
  <si>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</si>
  <si>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</si>
  <si>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</si>
  <si>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</si>
  <si>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</si>
  <si>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excelIO_UDF_test</t>
    <phoneticPr fontId="4"/>
  </si>
  <si>
    <t>　　　　　　　　│　　　　　└―D750</t>
    <phoneticPr fontId="4"/>
  </si>
  <si>
    <t>　　　　　　　　│　　　│　│　└―D750</t>
    <phoneticPr fontId="4"/>
  </si>
  <si>
    <t>　　　　　　　　│　　　│　└―2023-03-30</t>
    <phoneticPr fontId="4"/>
  </si>
  <si>
    <t>　　　　　　　　│　　　├―02_留萌駅①</t>
    <phoneticPr fontId="4"/>
  </si>
  <si>
    <t>　　　　　　　　│　　　├―03_留萌駅②</t>
    <phoneticPr fontId="4"/>
  </si>
  <si>
    <t>　　　　　　　　│　　　├―04_大和田跨線橋</t>
    <phoneticPr fontId="4"/>
  </si>
  <si>
    <t>　　　　　　　　│　　　│　├―2023-03-30</t>
    <phoneticPr fontId="4"/>
  </si>
  <si>
    <t>　　　　　　　　│　　　│　└―新しいフォルダー</t>
    <phoneticPr fontId="4"/>
  </si>
  <si>
    <t>　　　　　　　　│　　　├―05_道路より鉄橋を臨む</t>
    <phoneticPr fontId="4"/>
  </si>
  <si>
    <t>　　　　　　　　│　　　├―06_留萌駅を臨む</t>
    <phoneticPr fontId="4"/>
  </si>
  <si>
    <t>　　　　　　　　│　　　│　├―D750</t>
    <phoneticPr fontId="4"/>
  </si>
  <si>
    <t>　　　　　　　　│　　　│　└―増毛方面</t>
    <phoneticPr fontId="4"/>
  </si>
  <si>
    <t>　　　　　　　　│　　　├―07_幌糠駅</t>
    <phoneticPr fontId="4"/>
  </si>
  <si>
    <t>　　　　　　　　│　　　├―08_峠下駅にて</t>
    <phoneticPr fontId="4"/>
  </si>
  <si>
    <t>　　　　　　　　│　　　│　├―4928D</t>
    <phoneticPr fontId="4"/>
  </si>
  <si>
    <t>　　　　　　　　│　　　│　├―4928D_4929D</t>
    <phoneticPr fontId="4"/>
  </si>
  <si>
    <t>　　　　　　　　│　　　│　└―4929D</t>
    <phoneticPr fontId="4"/>
  </si>
  <si>
    <t>　　　　　　　　│　　　│　　　└―D750</t>
    <phoneticPr fontId="4"/>
  </si>
  <si>
    <t>　　　　　　　　│　　　├―09_藤山駅</t>
    <phoneticPr fontId="4"/>
  </si>
  <si>
    <t>　　　　　　　　│　　　├―10_大和田駅</t>
    <phoneticPr fontId="4"/>
  </si>
  <si>
    <t>　　　　　　　　│　　　└―11_国道232号添いの駐車帯より</t>
    <phoneticPr fontId="4"/>
  </si>
  <si>
    <t>　　　　　　　　│　　　　　├―2023-03-30</t>
    <phoneticPr fontId="4"/>
  </si>
  <si>
    <t>　　　　　　　　│　　　　　├―4930D</t>
    <phoneticPr fontId="4"/>
  </si>
  <si>
    <t>　　　　　　　　│　　　　　│　└―D750</t>
    <phoneticPr fontId="4"/>
  </si>
  <si>
    <t>　　　　　　　　│　　　　　├―4931D</t>
    <phoneticPr fontId="4"/>
  </si>
  <si>
    <t>E:\旅日記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</si>
  <si>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</si>
  <si>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</si>
  <si>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</si>
  <si>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</si>
  <si>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</si>
  <si>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</si>
  <si>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</si>
  <si>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</si>
  <si>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</si>
  <si>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</si>
  <si>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</si>
  <si>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旅日記\国内日記\2023\0330～0402_留萌本線（増毛⇔深川）\ラ・カンパーニュ\エレベータ前にあった愛泉電話</t>
    <phoneticPr fontId="4"/>
  </si>
  <si>
    <t>旅日記\国内日記\2023\0330～0402_留萌本線（増毛⇔深川）\ラ・カンパーニュ\501号室</t>
    <phoneticPr fontId="4"/>
  </si>
  <si>
    <t>旅日記\国内日記\2023\0330～0402_留萌本線（増毛⇔深川）\ラ・カンパーニュ</t>
    <phoneticPr fontId="4"/>
  </si>
  <si>
    <t>旅日記\国内日記\2023\0330～0402_留萌本線（増毛⇔深川）\ＨＯＴＥＬ　ＮＯＲＴＨ．ｉ＿301号室</t>
    <phoneticPr fontId="4"/>
  </si>
  <si>
    <t>旅日記\国内日記\2023\0330～0402_留萌本線（増毛⇔深川）\ETC</t>
    <phoneticPr fontId="4"/>
  </si>
  <si>
    <t>旅日記\国内日記\2023\0330～0402_留萌本線（増毛⇔深川）\0402_留萌本線、旭川\15_旭川ストリートピアノ\旭川市市民活動交流センター</t>
    <phoneticPr fontId="4"/>
  </si>
  <si>
    <t>旅日記\国内日記\2023\0330～0402_留萌本線（増毛⇔深川）\0402_留萌本線、旭川\15_旭川ストリートピアノ\旭川駅</t>
    <phoneticPr fontId="4"/>
  </si>
  <si>
    <t>旅日記\国内日記\2023\0330～0402_留萌本線（増毛⇔深川）\0402_留萌本線、旭川\15_旭川ストリートピアノ</t>
    <phoneticPr fontId="4"/>
  </si>
  <si>
    <t>旅日記\国内日記\2023\0330～0402_留萌本線（増毛⇔深川）\0402_留萌本線、旭川\14_旭川駅路線図</t>
    <phoneticPr fontId="4"/>
  </si>
  <si>
    <t>旅日記\国内日記\2023\0330～0402_留萌本線（増毛⇔深川）\0402_留萌本線、旭川\13_鉄橋（沼田大橋より）\NKSC_PARAM</t>
    <phoneticPr fontId="4"/>
  </si>
  <si>
    <t>旅日記\国内日記\2023\0330～0402_留萌本線（増毛⇔深川）\0402_留萌本線、旭川\13_鉄橋（沼田大橋より）\2023-04-02</t>
    <phoneticPr fontId="4"/>
  </si>
  <si>
    <t>旅日記\国内日記\2023\0330～0402_留萌本線（増毛⇔深川）\0402_留萌本線、旭川\13_鉄橋（沼田大橋より）</t>
    <phoneticPr fontId="4"/>
  </si>
  <si>
    <t>旅日記\国内日記\2023\0330～0402_留萌本線（増毛⇔深川）\0402_留萌本線、旭川\12_白鳥（道端より）</t>
    <phoneticPr fontId="4"/>
  </si>
  <si>
    <t>旅日記\国内日記\2023\0330～0402_留萌本線（増毛⇔深川）\0402_留萌本線、旭川\11_秩父別６条通り踏切\D750\02_北秩父別絵方面\NKSC_PARAM</t>
    <phoneticPr fontId="4"/>
  </si>
  <si>
    <t>旅日記\国内日記\2023\0330～0402_留萌本線（増毛⇔深川）\0402_留萌本線、旭川\11_秩父別６条通り踏切\D750\02_北秩父別絵方面</t>
    <phoneticPr fontId="4"/>
  </si>
  <si>
    <t>旅日記\国内日記\2023\0330～0402_留萌本線（増毛⇔深川）\0402_留萌本線、旭川\11_秩父別６条通り踏切\D750\01_秩父別方面\NKSC_PARAM</t>
    <phoneticPr fontId="4"/>
  </si>
  <si>
    <t>旅日記\国内日記\2023\0330～0402_留萌本線（増毛⇔深川）\0402_留萌本線、旭川\11_秩父別６条通り踏切\D750\01_秩父別方面</t>
    <phoneticPr fontId="4"/>
  </si>
  <si>
    <t>旅日記\国内日記\2023\0330～0402_留萌本線（増毛⇔深川）\0402_留萌本線、旭川\11_秩父別６条通り踏切\D750</t>
    <phoneticPr fontId="4"/>
  </si>
  <si>
    <t>旅日記\国内日記\2023\0330～0402_留萌本線（増毛⇔深川）\0402_留萌本線、旭川\11_秩父別６条通り踏切\2023-04-02</t>
    <phoneticPr fontId="4"/>
  </si>
  <si>
    <t>旅日記\国内日記\2023\0330～0402_留萌本線（増毛⇔深川）\0402_留萌本線、旭川\11_秩父別６条通り踏切</t>
    <phoneticPr fontId="4"/>
  </si>
  <si>
    <t>旅日記\国内日記\2023\0330～0402_留萌本線（増毛⇔深川）\0402_留萌本線、旭川\10_第5旭川留萌線踏切\02_4926D\NKSC_PARAM</t>
    <phoneticPr fontId="4"/>
  </si>
  <si>
    <t>旅日記\国内日記\2023\0330～0402_留萌本線（増毛⇔深川）\0402_留萌本線、旭川\10_第5旭川留萌線踏切\02_4926D\D750\NKSC_PARAM</t>
    <phoneticPr fontId="4"/>
  </si>
  <si>
    <t>旅日記\国内日記\2023\0330～0402_留萌本線（増毛⇔深川）\0402_留萌本線、旭川\10_第5旭川留萌線踏切\02_4926D\D750</t>
    <phoneticPr fontId="4"/>
  </si>
  <si>
    <t>旅日記\国内日記\2023\0330～0402_留萌本線（増毛⇔深川）\0402_留萌本線、旭川\10_第5旭川留萌線踏切\02_4926D\2023-04-02</t>
    <phoneticPr fontId="4"/>
  </si>
  <si>
    <t>旅日記\国内日記\2023\0330～0402_留萌本線（増毛⇔深川）\0402_留萌本線、旭川\10_第5旭川留萌線踏切\02_4926D</t>
    <phoneticPr fontId="4"/>
  </si>
  <si>
    <t>旅日記\国内日記\2023\0330～0402_留萌本線（増毛⇔深川）\0402_留萌本線、旭川\10_第5旭川留萌線踏切\01_4925D\D750\NKSC_PARAM</t>
    <phoneticPr fontId="4"/>
  </si>
  <si>
    <t>旅日記\国内日記\2023\0330～0402_留萌本線（増毛⇔深川）\0402_留萌本線、旭川\10_第5旭川留萌線踏切\01_4925D\D750</t>
    <phoneticPr fontId="4"/>
  </si>
  <si>
    <t>旅日記\国内日記\2023\0330～0402_留萌本線（増毛⇔深川）\0402_留萌本線、旭川\10_第5旭川留萌線踏切\01_4925D\2023-04-02</t>
    <phoneticPr fontId="4"/>
  </si>
  <si>
    <t>旅日記\国内日記\2023\0330～0402_留萌本線（増毛⇔深川）\0402_留萌本線、旭川\10_第5旭川留萌線踏切\01_4925D</t>
    <phoneticPr fontId="4"/>
  </si>
  <si>
    <t>旅日記\国内日記\2023\0330～0402_留萌本線（増毛⇔深川）\0402_留萌本線、旭川\10_第5旭川留萌線踏切</t>
    <phoneticPr fontId="4"/>
  </si>
  <si>
    <t>旅日記\国内日記\2023\0330～0402_留萌本線（増毛⇔深川）\0402_留萌本線、旭川\09_旧大和田駅\02_正面側\遠景</t>
    <phoneticPr fontId="4"/>
  </si>
  <si>
    <t>旅日記\国内日記\2023\0330～0402_留萌本線（増毛⇔深川）\0402_留萌本線、旭川\09_旧大和田駅\02_正面側</t>
    <phoneticPr fontId="4"/>
  </si>
  <si>
    <t>旅日記\国内日記\2023\0330～0402_留萌本線（増毛⇔深川）\0402_留萌本線、旭川\09_旧大和田駅\01_線路の反対側（ホーム側）</t>
    <phoneticPr fontId="4"/>
  </si>
  <si>
    <t>旅日記\国内日記\2023\0330～0402_留萌本線（増毛⇔深川）\0402_留萌本線、旭川\09_旧大和田駅</t>
    <phoneticPr fontId="4"/>
  </si>
  <si>
    <t>旅日記\国内日記\2023\0330～0402_留萌本線（増毛⇔深川）\0402_留萌本線、旭川\08_旧藤山駅\ホーム側</t>
    <phoneticPr fontId="4"/>
  </si>
  <si>
    <t>旅日記\国内日記\2023\0330～0402_留萌本線（増毛⇔深川）\0402_留萌本線、旭川\08_旧藤山駅</t>
    <phoneticPr fontId="4"/>
  </si>
  <si>
    <t>旅日記\国内日記\2023\0330～0402_留萌本線（増毛⇔深川）\0402_留萌本線、旭川\07_旧幌糠駅\02_線路の反対側（ホーム側）</t>
    <phoneticPr fontId="4"/>
  </si>
  <si>
    <t>旅日記\国内日記\2023\0330～0402_留萌本線（増毛⇔深川）\0402_留萌本線、旭川\07_旧幌糠駅\01_正面側</t>
    <phoneticPr fontId="4"/>
  </si>
  <si>
    <t>旅日記\国内日記\2023\0330～0402_留萌本線（増毛⇔深川）\0402_留萌本線、旭川\07_旧幌糠駅</t>
    <phoneticPr fontId="4"/>
  </si>
  <si>
    <t>旅日記\国内日記\2023\0330～0402_留萌本線（増毛⇔深川）\0402_留萌本線、旭川\06_旧峠下駅</t>
    <phoneticPr fontId="4"/>
  </si>
  <si>
    <t>旅日記\国内日記\2023\0330～0402_留萌本線（増毛⇔深川）\0402_留萌本線、旭川\05_旧恵比島駅</t>
    <phoneticPr fontId="4"/>
  </si>
  <si>
    <t>旅日記\国内日記\2023\0330～0402_留萌本線（増毛⇔深川）\0402_留萌本線、旭川\04_旧真布駅</t>
    <phoneticPr fontId="4"/>
  </si>
  <si>
    <t>旅日記\国内日記\2023\0330～0402_留萌本線（増毛⇔深川）\0402_留萌本線、旭川\03_秩父別零丁目踏切\D750\02_深川方面</t>
    <phoneticPr fontId="4"/>
  </si>
  <si>
    <t>旅日記\国内日記\2023\0330～0402_留萌本線（増毛⇔深川）\0402_留萌本線、旭川\03_秩父別零丁目踏切\D750\01_秩父別方面\NKSC_PARAM</t>
    <phoneticPr fontId="4"/>
  </si>
  <si>
    <t>旅日記\国内日記\2023\0330～0402_留萌本線（増毛⇔深川）\0402_留萌本線、旭川\03_秩父別零丁目踏切\D750\01_秩父別方面</t>
    <phoneticPr fontId="4"/>
  </si>
  <si>
    <t>旅日記\国内日記\2023\0330～0402_留萌本線（増毛⇔深川）\0402_留萌本線、旭川\03_秩父別零丁目踏切\D750</t>
    <phoneticPr fontId="4"/>
  </si>
  <si>
    <t>旅日記\国内日記\2023\0330～0402_留萌本線（増毛⇔深川）\0402_留萌本線、旭川\03_秩父別零丁目踏切\2023-04-02</t>
    <phoneticPr fontId="4"/>
  </si>
  <si>
    <t>旅日記\国内日記\2023\0330～0402_留萌本線（増毛⇔深川）\0402_留萌本線、旭川\03_秩父別零丁目踏切</t>
    <phoneticPr fontId="4"/>
  </si>
  <si>
    <t>旅日記\国内日記\2023\0330～0402_留萌本線（増毛⇔深川）\0402_留萌本線、旭川\02_秩父別跨線橋\D750</t>
    <phoneticPr fontId="4"/>
  </si>
  <si>
    <t>旅日記\国内日記\2023\0330～0402_留萌本線（増毛⇔深川）\0402_留萌本線、旭川\02_秩父別跨線橋\2023-04-02</t>
    <phoneticPr fontId="4"/>
  </si>
  <si>
    <t>旅日記\国内日記\2023\0330～0402_留萌本線（増毛⇔深川）\0402_留萌本線、旭川\02_秩父別跨線橋</t>
    <phoneticPr fontId="4"/>
  </si>
  <si>
    <t>旅日記\国内日記\2023\0330～0402_留萌本線（増毛⇔深川）\0402_留萌本線、旭川\01_秩父別駅</t>
    <phoneticPr fontId="4"/>
  </si>
  <si>
    <t>旅日記\国内日記\2023\0330～0402_留萌本線（増毛⇔深川）\0402_留萌本線、旭川</t>
    <phoneticPr fontId="4"/>
  </si>
  <si>
    <t>旅日記\国内日記\2023\0330～0402_留萌本線（増毛⇔深川）\0401_留萌本線廃線区間巡り\17_秩父別零丁目踏切\別撮り（場所確認）</t>
    <phoneticPr fontId="4"/>
  </si>
  <si>
    <t>旅日記\国内日記\2023\0330～0402_留萌本線（増毛⇔深川）\0401_留萌本線廃線区間巡り\17_秩父別零丁目踏切\D750</t>
    <phoneticPr fontId="4"/>
  </si>
  <si>
    <t>旅日記\国内日記\2023\0330～0402_留萌本線（増毛⇔深川）\0401_留萌本線廃線区間巡り\17_秩父別零丁目踏切\2023-04-01</t>
    <phoneticPr fontId="4"/>
  </si>
  <si>
    <t>旅日記\国内日記\2023\0330～0402_留萌本線（増毛⇔深川）\0401_留萌本線廃線区間巡り\17_秩父別零丁目踏切\03_通過後</t>
    <phoneticPr fontId="4"/>
  </si>
  <si>
    <t>旅日記\国内日記\2023\0330～0402_留萌本線（増毛⇔深川）\0401_留萌本線廃線区間巡り\17_秩父別零丁目踏切\02_通過中\NKSC_PARAM</t>
    <phoneticPr fontId="4"/>
  </si>
  <si>
    <t>旅日記\国内日記\2023\0330～0402_留萌本線（増毛⇔深川）\0401_留萌本線廃線区間巡り\17_秩父別零丁目踏切\02_通過中</t>
    <phoneticPr fontId="4"/>
  </si>
  <si>
    <t>旅日記\国内日記\2023\0330～0402_留萌本線（増毛⇔深川）\0401_留萌本線廃線区間巡り\17_秩父別零丁目踏切\01_フレームイン前</t>
    <phoneticPr fontId="4"/>
  </si>
  <si>
    <t>旅日記\国内日記\2023\0330～0402_留萌本線（増毛⇔深川）\0401_留萌本線廃線区間巡り\17_秩父別零丁目踏切</t>
    <phoneticPr fontId="4"/>
  </si>
  <si>
    <t>旅日記\国内日記\2023\0330～0402_留萌本線（増毛⇔深川）\0401_留萌本線廃線区間巡り\16_秩父別３条通踏切\別撮り（場所確認）</t>
    <phoneticPr fontId="4"/>
  </si>
  <si>
    <t>旅日記\国内日記\2023\0330～0402_留萌本線（増毛⇔深川）\0401_留萌本線廃線区間巡り\16_秩父別３条通踏切\D750</t>
    <phoneticPr fontId="4"/>
  </si>
  <si>
    <t>旅日記\国内日記\2023\0330～0402_留萌本線（増毛⇔深川）\0401_留萌本線廃線区間巡り\16_秩父別３条通踏切\2023-04-01</t>
    <phoneticPr fontId="4"/>
  </si>
  <si>
    <t>旅日記\国内日記\2023\0330～0402_留萌本線（増毛⇔深川）\0401_留萌本線廃線区間巡り\16_秩父別３条通踏切</t>
    <phoneticPr fontId="4"/>
  </si>
  <si>
    <t>旅日記\国内日記\2023\0330～0402_留萌本線（増毛⇔深川）\0401_留萌本線廃線区間巡り\15_深川駅</t>
    <phoneticPr fontId="4"/>
  </si>
  <si>
    <t>旅日記\国内日記\2023\0330～0402_留萌本線（増毛⇔深川）\0401_留萌本線廃線区間巡り\14_石狩沼田駅にて\2023-04-01</t>
    <phoneticPr fontId="4"/>
  </si>
  <si>
    <t>旅日記\国内日記\2023\0330～0402_留萌本線（増毛⇔深川）\0401_留萌本線廃線区間巡り\14_石狩沼田駅にて</t>
    <phoneticPr fontId="4"/>
  </si>
  <si>
    <t>旅日記\国内日記\2023\0330～0402_留萌本線（増毛⇔深川）\0401_留萌本線廃線区間巡り\13_旧留萌駅を臨む</t>
    <phoneticPr fontId="4"/>
  </si>
  <si>
    <t>旅日記\国内日記\2023\0330～0402_留萌本線（増毛⇔深川）\0401_留萌本線廃線区間巡り\12_増毛の町\05_増毛駅跡、駅前</t>
    <phoneticPr fontId="4"/>
  </si>
  <si>
    <t>旅日記\国内日記\2023\0330～0402_留萌本線（増毛⇔深川）\0401_留萌本線廃線区間巡り\12_増毛の町\04_寿し忠（昼食）</t>
    <phoneticPr fontId="4"/>
  </si>
  <si>
    <t>旅日記\国内日記\2023\0330～0402_留萌本線（増毛⇔深川）\0401_留萌本線廃線区間巡り\12_増毛の町\03_増毛駅跡</t>
    <phoneticPr fontId="4"/>
  </si>
  <si>
    <t>旅日記\国内日記\2023\0330～0402_留萌本線（増毛⇔深川）\0401_留萌本線廃線区間巡り\12_増毛の町\02_街並み</t>
    <phoneticPr fontId="4"/>
  </si>
  <si>
    <t>旅日記\国内日記\2023\0330～0402_留萌本線（増毛⇔深川）\0401_留萌本線廃線区間巡り\12_増毛の町\01_増毛駅跡</t>
    <phoneticPr fontId="4"/>
  </si>
  <si>
    <t>旅日記\国内日記\2023\0330～0402_留萌本線（増毛⇔深川）\0401_留萌本線廃線区間巡り\12_増毛の町</t>
    <phoneticPr fontId="4"/>
  </si>
  <si>
    <t>旅日記\国内日記\2023\0330～0402_留萌本線（増毛⇔深川）\0401_留萌本線廃線区間巡り\11_舎熊駅跡</t>
    <phoneticPr fontId="4"/>
  </si>
  <si>
    <t>旅日記\国内日記\2023\0330～0402_留萌本線（増毛⇔深川）\0401_留萌本線廃線区間巡り\10_阿分駅跡</t>
    <phoneticPr fontId="4"/>
  </si>
  <si>
    <t>旅日記\国内日記\2023\0330～0402_留萌本線（増毛⇔深川）\0401_留萌本線廃線区間巡り\09_旧留萌駅</t>
    <phoneticPr fontId="4"/>
  </si>
  <si>
    <t>旅日記\国内日記\2023\0330～0402_留萌本線（増毛⇔深川）\0401_留萌本線廃線区間巡り\08_旧大和田駅</t>
    <phoneticPr fontId="4"/>
  </si>
  <si>
    <t>旅日記\国内日記\2023\0330～0402_留萌本線（増毛⇔深川）\0401_留萌本線廃線区間巡り\07_旧藤山駅</t>
    <phoneticPr fontId="4"/>
  </si>
  <si>
    <t>旅日記\国内日記\2023\0330～0402_留萌本線（増毛⇔深川）\0401_留萌本線廃線区間巡り\06_旧幌糠駅</t>
    <phoneticPr fontId="4"/>
  </si>
  <si>
    <t>旅日記\国内日記\2023\0330～0402_留萌本線（増毛⇔深川）\0401_留萌本線廃線区間巡り\05_旧峠下駅</t>
    <phoneticPr fontId="4"/>
  </si>
  <si>
    <t>旅日記\国内日記\2023\0330～0402_留萌本線（増毛⇔深川）\0401_留萌本線廃線区間巡り\04_旧恵比島駅</t>
    <phoneticPr fontId="4"/>
  </si>
  <si>
    <t>旅日記\国内日記\2023\0330～0402_留萌本線（増毛⇔深川）\0401_留萌本線廃線区間巡り\03_昭和恵比島踏切</t>
    <phoneticPr fontId="4"/>
  </si>
  <si>
    <t>旅日記\国内日記\2023\0330～0402_留萌本線（増毛⇔深川）\0401_留萌本線廃線区間巡り\02_旧真布駅</t>
    <phoneticPr fontId="4"/>
  </si>
  <si>
    <t>旅日記\国内日記\2023\0330～0402_留萌本線（増毛⇔深川）\0401_留萌本線廃線区間巡り\01_旧植林道路踏切</t>
    <phoneticPr fontId="4"/>
  </si>
  <si>
    <t>旅日記\国内日記\2023\0330～0402_留萌本線（増毛⇔深川）\0401_留萌本線廃線区間巡り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</si>
  <si>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</si>
  <si>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</si>
  <si>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</t>
    <phoneticPr fontId="4"/>
  </si>
  <si>
    <t>旅日記\国内日記\2023\0330～0402_留萌本線（増毛⇔深川）\0330_留萌\03_留萌\11_国道232号添いの駐車帯より\D750</t>
    <phoneticPr fontId="4"/>
  </si>
  <si>
    <t>旅日記\国内日記\2023\0330～0402_留萌本線（増毛⇔深川）\0330_留萌\03_留萌\11_国道232号添いの駐車帯より\4931D\D750</t>
    <phoneticPr fontId="4"/>
  </si>
  <si>
    <t>旅日記\国内日記\2023\0330～0402_留萌本線（増毛⇔深川）\0330_留萌\03_留萌\11_国道232号添いの駐車帯より\4931D</t>
    <phoneticPr fontId="4"/>
  </si>
  <si>
    <t>旅日記\国内日記\2023\0330～0402_留萌本線（増毛⇔深川）\0330_留萌\03_留萌\11_国道232号添いの駐車帯より\4930D\D750</t>
    <phoneticPr fontId="4"/>
  </si>
  <si>
    <t>旅日記\国内日記\2023\0330～0402_留萌本線（増毛⇔深川）\0330_留萌\03_留萌\11_国道232号添いの駐車帯より\4930D</t>
    <phoneticPr fontId="4"/>
  </si>
  <si>
    <t>旅日記\国内日記\2023\0330～0402_留萌本線（増毛⇔深川）\0330_留萌\03_留萌\11_国道232号添いの駐車帯より\2023-03-30</t>
    <phoneticPr fontId="4"/>
  </si>
  <si>
    <t>旅日記\国内日記\2023\0330～0402_留萌本線（増毛⇔深川）\0330_留萌\03_留萌\11_国道232号添いの駐車帯より</t>
    <phoneticPr fontId="4"/>
  </si>
  <si>
    <t>旅日記\国内日記\2023\0330～0402_留萌本線（増毛⇔深川）\0330_留萌\03_留萌\10_大和田駅</t>
    <phoneticPr fontId="4"/>
  </si>
  <si>
    <t>旅日記\国内日記\2023\0330～0402_留萌本線（増毛⇔深川）\0330_留萌\03_留萌\09_藤山駅</t>
    <phoneticPr fontId="4"/>
  </si>
  <si>
    <t>旅日記\国内日記\2023\0330～0402_留萌本線（増毛⇔深川）\0330_留萌\03_留萌\08_峠下駅にて\4929D\D750</t>
    <phoneticPr fontId="4"/>
  </si>
  <si>
    <t>旅日記\国内日記\2023\0330～0402_留萌本線（増毛⇔深川）\0330_留萌\03_留萌\08_峠下駅にて\4929D</t>
    <phoneticPr fontId="4"/>
  </si>
  <si>
    <t>旅日記\国内日記\2023\0330～0402_留萌本線（増毛⇔深川）\0330_留萌\03_留萌\08_峠下駅にて\4928D_4929D\D750</t>
    <phoneticPr fontId="4"/>
  </si>
  <si>
    <t>旅日記\国内日記\2023\0330～0402_留萌本線（増毛⇔深川）\0330_留萌\03_留萌\08_峠下駅にて\4928D_4929D</t>
    <phoneticPr fontId="4"/>
  </si>
  <si>
    <t>旅日記\国内日記\2023\0330～0402_留萌本線（増毛⇔深川）\0330_留萌\03_留萌\08_峠下駅にて\4928D\D750</t>
    <phoneticPr fontId="4"/>
  </si>
  <si>
    <t>旅日記\国内日記\2023\0330～0402_留萌本線（増毛⇔深川）\0330_留萌\03_留萌\08_峠下駅にて\4928D</t>
    <phoneticPr fontId="4"/>
  </si>
  <si>
    <t>旅日記\国内日記\2023\0330～0402_留萌本線（増毛⇔深川）\0330_留萌\03_留萌\08_峠下駅にて</t>
    <phoneticPr fontId="4"/>
  </si>
  <si>
    <t>旅日記\国内日記\2023\0330～0402_留萌本線（増毛⇔深川）\0330_留萌\03_留萌\07_幌糠駅</t>
    <phoneticPr fontId="4"/>
  </si>
  <si>
    <t>旅日記\国内日記\2023\0330～0402_留萌本線（増毛⇔深川）\0330_留萌\03_留萌\06_留萌駅を臨む\増毛方面</t>
    <phoneticPr fontId="4"/>
  </si>
  <si>
    <t>旅日記\国内日記\2023\0330～0402_留萌本線（増毛⇔深川）\0330_留萌\03_留萌\06_留萌駅を臨む\D750</t>
    <phoneticPr fontId="4"/>
  </si>
  <si>
    <t>旅日記\国内日記\2023\0330～0402_留萌本線（増毛⇔深川）\0330_留萌\03_留萌\06_留萌駅を臨む</t>
    <phoneticPr fontId="4"/>
  </si>
  <si>
    <t>旅日記\国内日記\2023\0330～0402_留萌本線（増毛⇔深川）\0330_留萌\03_留萌\05_道路より鉄橋を臨む</t>
    <phoneticPr fontId="4"/>
  </si>
  <si>
    <t>旅日記\国内日記\2023\0330～0402_留萌本線（増毛⇔深川）\0330_留萌\03_留萌\04_大和田跨線橋\新しいフォルダー</t>
    <phoneticPr fontId="4"/>
  </si>
  <si>
    <t>旅日記\国内日記\2023\0330～0402_留萌本線（増毛⇔深川）\0330_留萌\03_留萌\04_大和田跨線橋\2023-03-30</t>
    <phoneticPr fontId="4"/>
  </si>
  <si>
    <t>旅日記\国内日記\2023\0330～0402_留萌本線（増毛⇔深川）\0330_留萌\03_留萌\04_大和田跨線橋</t>
    <phoneticPr fontId="4"/>
  </si>
  <si>
    <t>旅日記\国内日記\2023\0330～0402_留萌本線（増毛⇔深川）\0330_留萌\03_留萌\03_留萌駅②</t>
    <phoneticPr fontId="4"/>
  </si>
  <si>
    <t>旅日記\国内日記\2023\0330～0402_留萌本線（増毛⇔深川）\0330_留萌\03_留萌\02_留萌駅①</t>
    <phoneticPr fontId="4"/>
  </si>
  <si>
    <t>旅日記\国内日記\2023\0330～0402_留萌本線（増毛⇔深川）\0330_留萌\03_留萌\01_国道232号添いの駐車帯より\2023-03-30</t>
    <phoneticPr fontId="4"/>
  </si>
  <si>
    <t>旅日記\国内日記\2023\0330～0402_留萌本線（増毛⇔深川）\0330_留萌\03_留萌\01_国道232号添いの駐車帯より\03_4926D\D750</t>
    <phoneticPr fontId="4"/>
  </si>
  <si>
    <t>旅日記\国内日記\2023\0330～0402_留萌本線（増毛⇔深川）\0330_留萌\03_留萌\01_国道232号添いの駐車帯より\03_4926D</t>
    <phoneticPr fontId="4"/>
  </si>
  <si>
    <t>旅日記\国内日記\2023\0330～0402_留萌本線（増毛⇔深川）\0330_留萌\03_留萌\01_国道232号添いの駐車帯より\02_留萌駅を臨む\D750\02_前照灯点灯</t>
    <phoneticPr fontId="4"/>
  </si>
  <si>
    <t>旅日記\国内日記\2023\0330～0402_留萌本線（増毛⇔深川）\0330_留萌\03_留萌\01_国道232号添いの駐車帯より\02_留萌駅を臨む\D750\01_前照灯消灯</t>
    <phoneticPr fontId="4"/>
  </si>
  <si>
    <t>旅日記\国内日記\2023\0330～0402_留萌本線（増毛⇔深川）\0330_留萌\03_留萌\01_国道232号添いの駐車帯より\02_留萌駅を臨む\D750</t>
    <phoneticPr fontId="4"/>
  </si>
  <si>
    <t>旅日記\国内日記\2023\0330～0402_留萌本線（増毛⇔深川）\0330_留萌\03_留萌\01_国道232号添いの駐車帯より\02_留萌駅を臨む</t>
    <phoneticPr fontId="4"/>
  </si>
  <si>
    <t>旅日記\国内日記\2023\0330～0402_留萌本線（増毛⇔深川）\0330_留萌\03_留萌\01_国道232号添いの駐車帯より\01_4925D\D750</t>
    <phoneticPr fontId="4"/>
  </si>
  <si>
    <t>旅日記\国内日記\2023\0330～0402_留萌本線（増毛⇔深川）\0330_留萌\03_留萌\01_国道232号添いの駐車帯より\01_4925D</t>
    <phoneticPr fontId="4"/>
  </si>
  <si>
    <t>旅日記\国内日記\2023\0330～0402_留萌本線（増毛⇔深川）\0330_留萌\03_留萌\01_国道232号添いの駐車帯より</t>
    <phoneticPr fontId="4"/>
  </si>
  <si>
    <t>旅日記\国内日記\2023\0330～0402_留萌本線（増毛⇔深川）\0330_留萌\03_留萌</t>
    <phoneticPr fontId="4"/>
  </si>
  <si>
    <t>旅日記\国内日記\2023\0330～0402_留萌本線（増毛⇔深川）\0330_留萌\02_旭川空港</t>
    <phoneticPr fontId="4"/>
  </si>
  <si>
    <t>旅日記\国内日記\2023\0330～0402_留萌本線（増毛⇔深川）\0330_留萌\01_羽田空港\朝食</t>
    <phoneticPr fontId="4"/>
  </si>
  <si>
    <t>旅日記\国内日記\2023\0330～0402_留萌本線（増毛⇔深川）\0330_留萌\01_羽田空港</t>
    <phoneticPr fontId="4"/>
  </si>
  <si>
    <t>旅日記\国内日記\2023\0330～0402_留萌本線（増毛⇔深川）\0330_留萌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</si>
  <si>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</si>
  <si>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</si>
  <si>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</si>
  <si>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</si>
  <si>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旅日記\国内日記\2023\0223～0226_南伊豆_河津桜花見\0226_みなみの桜、下田\03_踊り子号にて\04_横浜駅</t>
    <phoneticPr fontId="4"/>
  </si>
  <si>
    <t>旅日記\国内日記\2023\0223～0226_南伊豆_河津桜花見\0226_みなみの桜、下田\03_踊り子号にて\03_熱海にて</t>
    <phoneticPr fontId="4"/>
  </si>
  <si>
    <t>旅日記\国内日記\2023\0223～0226_南伊豆_河津桜花見\0226_みなみの桜、下田\03_踊り子号にて\02_伊豆東海岸、伊東</t>
    <phoneticPr fontId="4"/>
  </si>
  <si>
    <t>旅日記\国内日記\2023\0223～0226_南伊豆_河津桜花見\0226_みなみの桜、下田\03_踊り子号にて\01_伊豆急下田→河津</t>
    <phoneticPr fontId="4"/>
  </si>
  <si>
    <t>旅日記\国内日記\2023\0223～0226_南伊豆_河津桜花見\0226_みなみの桜、下田\03_踊り子号にて</t>
    <phoneticPr fontId="4"/>
  </si>
  <si>
    <t>旅日記\国内日記\2023\0223～0226_南伊豆_河津桜花見\0226_みなみの桜、下田\02_下田\03_下田の町並み\06_伊豆急下田駅にて\踊り子60号</t>
    <phoneticPr fontId="4"/>
  </si>
  <si>
    <t>旅日記\国内日記\2023\0223～0226_南伊豆_河津桜花見\0226_みなみの桜、下田\02_下田\03_下田の町並み\06_伊豆急下田駅にて</t>
    <phoneticPr fontId="4"/>
  </si>
  <si>
    <t>旅日記\国内日記\2023\0223～0226_南伊豆_河津桜花見\0226_みなみの桜、下田\02_下田\03_下田の町並み\05_</t>
    <phoneticPr fontId="4"/>
  </si>
  <si>
    <t>旅日記\国内日記\2023\0223～0226_南伊豆_河津桜花見\0226_みなみの桜、下田\02_下田\03_下田の町並み\04_温州軒</t>
    <phoneticPr fontId="4"/>
  </si>
  <si>
    <t>旅日記\国内日記\2023\0223～0226_南伊豆_河津桜花見\0226_みなみの桜、下田\02_下田\03_下田の町並み\03_</t>
    <phoneticPr fontId="4"/>
  </si>
  <si>
    <t>旅日記\国内日記\2023\0223～0226_南伊豆_河津桜花見\0226_みなみの桜、下田\02_下田\03_下田の町並み\02_了仙寺</t>
    <phoneticPr fontId="4"/>
  </si>
  <si>
    <t>旅日記\国内日記\2023\0223～0226_南伊豆_河津桜花見\0226_みなみの桜、下田\02_下田\03_下田の町並み\01_ペリーロード</t>
    <phoneticPr fontId="4"/>
  </si>
  <si>
    <t>旅日記\国内日記\2023\0223～0226_南伊豆_河津桜花見\0226_みなみの桜、下田\02_下田\03_下田の町並み</t>
    <phoneticPr fontId="4"/>
  </si>
  <si>
    <t>旅日記\国内日記\2023\0223～0226_南伊豆_河津桜花見\0226_みなみの桜、下田\02_下田\02_下田公園下</t>
    <phoneticPr fontId="4"/>
  </si>
  <si>
    <t>旅日記\国内日記\2023\0223～0226_南伊豆_河津桜花見\0226_みなみの桜、下田\02_下田\01_下田海中水族館\15_浮き桟橋\アザラシ（3回目）\D750</t>
    <phoneticPr fontId="4"/>
  </si>
  <si>
    <t>旅日記\国内日記\2023\0223～0226_南伊豆_河津桜花見\0226_みなみの桜、下田\02_下田\01_下田海中水族館\15_浮き桟橋\アザラシ（3回目）</t>
    <phoneticPr fontId="4"/>
  </si>
  <si>
    <t>旅日記\国内日記\2023\0223～0226_南伊豆_河津桜花見\0226_みなみの桜、下田\02_下田\01_下田海中水族館\15_浮き桟橋</t>
    <phoneticPr fontId="4"/>
  </si>
  <si>
    <t>旅日記\国内日記\2023\0223～0226_南伊豆_河津桜花見\0226_みなみの桜、下田\02_下田\01_下田海中水族館\14_オウサマペンギン</t>
    <phoneticPr fontId="4"/>
  </si>
  <si>
    <t>旅日記\国内日記\2023\0223～0226_南伊豆_河津桜花見\0226_みなみの桜、下田\02_下田\01_下田海中水族館\13_アザラシショー</t>
    <phoneticPr fontId="4"/>
  </si>
  <si>
    <t>旅日記\国内日記\2023\0223～0226_南伊豆_河津桜花見\0226_みなみの桜、下田\02_下田\01_下田海中水族館\12_カマイルカとアシカのショー\カマイルカ\D750</t>
    <phoneticPr fontId="4"/>
  </si>
  <si>
    <t>旅日記\国内日記\2023\0223～0226_南伊豆_河津桜花見\0226_みなみの桜、下田\02_下田\01_下田海中水族館\12_カマイルカとアシカのショー\カマイルカ</t>
    <phoneticPr fontId="4"/>
  </si>
  <si>
    <t>旅日記\国内日記\2023\0223～0226_南伊豆_河津桜花見\0226_みなみの桜、下田\02_下田\01_下田海中水族館\12_カマイルカとアシカのショー\アシカ</t>
    <phoneticPr fontId="4"/>
  </si>
  <si>
    <t>旅日記\国内日記\2023\0223～0226_南伊豆_河津桜花見\0226_みなみの桜、下田\02_下田\01_下田海中水族館\12_カマイルカとアシカのショー</t>
    <phoneticPr fontId="4"/>
  </si>
  <si>
    <t>旅日記\国内日記\2023\0223～0226_南伊豆_河津桜花見\0226_みなみの桜、下田\02_下田\01_下田海中水族館\11_オウサマペンギン\D750</t>
    <phoneticPr fontId="4"/>
  </si>
  <si>
    <t>旅日記\国内日記\2023\0223～0226_南伊豆_河津桜花見\0226_みなみの桜、下田\02_下田\01_下田海中水族館\11_オウサマペンギン</t>
    <phoneticPr fontId="4"/>
  </si>
  <si>
    <t>旅日記\国内日記\2023\0223～0226_南伊豆_河津桜花見\0226_みなみの桜、下田\02_下田\01_下田海中水族館\10_アザラシ（2回目）</t>
    <phoneticPr fontId="4"/>
  </si>
  <si>
    <t>旅日記\国内日記\2023\0223～0226_南伊豆_河津桜花見\0226_みなみの桜、下田\02_下田\01_下田海中水族館\09_海上ステージイルカショー\D750</t>
    <phoneticPr fontId="4"/>
  </si>
  <si>
    <t>旅日記\国内日記\2023\0223～0226_南伊豆_河津桜花見\0226_みなみの桜、下田\02_下田\01_下田海中水族館\09_海上ステージイルカショー</t>
    <phoneticPr fontId="4"/>
  </si>
  <si>
    <t>旅日記\国内日記\2023\0223～0226_南伊豆_河津桜花見\0226_みなみの桜、下田\02_下田\01_下田海中水族館\08_アザラシ（1回目）</t>
    <phoneticPr fontId="4"/>
  </si>
  <si>
    <t>旅日記\国内日記\2023\0223～0226_南伊豆_河津桜花見\0226_みなみの桜、下田\02_下田\01_下田海中水族館\07_クラリウム</t>
    <phoneticPr fontId="4"/>
  </si>
  <si>
    <t>旅日記\国内日記\2023\0223～0226_南伊豆_河津桜花見\0226_みなみの桜、下田\02_下田\01_下田海中水族館\06_海のさくら</t>
    <phoneticPr fontId="4"/>
  </si>
  <si>
    <t>旅日記\国内日記\2023\0223～0226_南伊豆_河津桜花見\0226_みなみの桜、下田\02_下田\01_下田海中水族館\05_伊豆の海の生物館『うみめぐり』</t>
    <phoneticPr fontId="4"/>
  </si>
  <si>
    <t>旅日記\国内日記\2023\0223～0226_南伊豆_河津桜花見\0226_みなみの桜、下田\02_下田\01_下田海中水族館\04_アザラシ館</t>
    <phoneticPr fontId="4"/>
  </si>
  <si>
    <t>旅日記\国内日記\2023\0223～0226_南伊豆_河津桜花見\0226_みなみの桜、下田\02_下田\01_下田海中水族館\03_アザラシ池掲示板前、カワウソ\D750</t>
    <phoneticPr fontId="4"/>
  </si>
  <si>
    <t>旅日記\国内日記\2023\0223～0226_南伊豆_河津桜花見\0226_みなみの桜、下田\02_下田\01_下田海中水族館\03_アザラシ池掲示板前、カワウソ</t>
    <phoneticPr fontId="4"/>
  </si>
  <si>
    <t>旅日記\国内日記\2023\0223～0226_南伊豆_河津桜花見\0226_みなみの桜、下田\02_下田\01_下田海中水族館\02_アクアドームペリー号</t>
    <phoneticPr fontId="4"/>
  </si>
  <si>
    <t>旅日記\国内日記\2023\0223～0226_南伊豆_河津桜花見\0226_みなみの桜、下田\02_下田\01_下田海中水族館\01_浮き桟橋</t>
    <phoneticPr fontId="4"/>
  </si>
  <si>
    <t>旅日記\国内日記\2023\0223～0226_南伊豆_河津桜花見\0226_みなみの桜、下田\02_下田\01_下田海中水族館</t>
    <phoneticPr fontId="4"/>
  </si>
  <si>
    <t>旅日記\国内日記\2023\0223～0226_南伊豆_河津桜花見\0226_みなみの桜、下田\02_下田</t>
    <phoneticPr fontId="4"/>
  </si>
  <si>
    <t>旅日記\国内日記\2023\0223～0226_南伊豆_河津桜花見\0226_みなみの桜、下田</t>
    <phoneticPr fontId="4"/>
  </si>
  <si>
    <t>旅日記\国内日記\2023\0223～0226_南伊豆_河津桜花見</t>
    <phoneticPr fontId="4"/>
  </si>
  <si>
    <t>旅日記\国内日記\2023\0210_東京\02_高輪ゲートウェイ駅\駅ピアノ</t>
    <phoneticPr fontId="4"/>
  </si>
  <si>
    <t>旅日記\国内日記\2023\0210_東京\02_高輪ゲートウェイ駅</t>
    <phoneticPr fontId="4"/>
  </si>
  <si>
    <t>旅日記\国内日記\2023\0210_東京\01_国立科学博物館\毒\日本の三大有毒植物</t>
    <phoneticPr fontId="4"/>
  </si>
  <si>
    <t>旅日記\国内日記\2023\0210_東京\01_国立科学博物館\毒\毒とくらす</t>
    <phoneticPr fontId="4"/>
  </si>
  <si>
    <t>旅日記\国内日記\2023\0210_東京\01_国立科学博物館\毒\特大模型</t>
    <phoneticPr fontId="4"/>
  </si>
  <si>
    <t>旅日記\国内日記\2023\0210_東京\01_国立科学博物館\毒\世界の矢毒文化</t>
    <phoneticPr fontId="4"/>
  </si>
  <si>
    <t>旅日記\国内日記\2023\0210_東京\01_国立科学博物館\毒\資料\展示構成 特別展「毒」 ＜オフィシャルHP＞_files</t>
    <phoneticPr fontId="4"/>
  </si>
  <si>
    <t>旅日記\国内日記\2023\0210_東京\01_国立科学博物館\毒\資料\展示構成 第4章「毒と人間」 特別展「毒」 ＜オフィシャルHP＞_files</t>
    <phoneticPr fontId="4"/>
  </si>
  <si>
    <t>旅日記\国内日記\2023\0210_東京\01_国立科学博物館\毒\資料\展示構成 第3章「毒と進化」 特別展「毒」 ＜オフィシャルHP＞_files</t>
    <phoneticPr fontId="4"/>
  </si>
  <si>
    <t>旅日記\国内日記\2023\0210_東京\01_国立科学博物館\毒\資料\展示構成 第2章「毒の博物館」 特別展「毒」 ＜オフィシャルHP＞_files</t>
    <phoneticPr fontId="4"/>
  </si>
  <si>
    <t>旅日記\国内日記\2023\0210_東京\01_国立科学博物館\毒\資料\展示構成 第1章「毒の世界へようこそ」 特別展「毒」 ＜オフィシャルHP＞_files\F2LOR46Sw8o_data</t>
    <phoneticPr fontId="4"/>
  </si>
  <si>
    <t>旅日記\国内日記\2023\0210_東京\01_国立科学博物館\毒\資料\展示構成 第1章「毒の世界へようこそ」 特別展「毒」 ＜オフィシャルHP＞_files</t>
    <phoneticPr fontId="4"/>
  </si>
  <si>
    <t>旅日記\国内日記\2023\0210_東京\01_国立科学博物館\毒\資料\展示構成 終章「毒とはうまくつきあおう」 特別展「毒」 ＜オフィシャルHP＞_files</t>
    <phoneticPr fontId="4"/>
  </si>
  <si>
    <t>旅日記\国内日記\2023\0210_東京\01_国立科学博物館\毒\資料</t>
    <phoneticPr fontId="4"/>
  </si>
  <si>
    <t>旅日記\国内日記\2023\0210_東京\01_国立科学博物館\毒\ハブ</t>
    <phoneticPr fontId="4"/>
  </si>
  <si>
    <t>旅日記\国内日記\2023\0210_東京\01_国立科学博物館\毒\シュミット指数</t>
    <phoneticPr fontId="4"/>
  </si>
  <si>
    <t>旅日記\国内日記\2023\0210_東京\01_国立科学博物館\毒\キングコブラ（全身骨格）</t>
    <phoneticPr fontId="4"/>
  </si>
  <si>
    <t>旅日記\国内日記\2023\0210_東京\01_国立科学博物館\毒</t>
    <phoneticPr fontId="4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</si>
  <si>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4"/>
  </si>
  <si>
    <t>旅日記\国内日記\2023\0210_東京\01_国立科学博物館\ワイルド・ファイヤー\資料</t>
    <phoneticPr fontId="4"/>
  </si>
  <si>
    <t>旅日記\国内日記\2023\0210_東京\01_国立科学博物館\ワイルド・ファイヤー</t>
    <phoneticPr fontId="4"/>
  </si>
  <si>
    <t>旅日記\国内日記\2023\0210_東京\01_国立科学博物館\フタバスズキリュウ</t>
    <phoneticPr fontId="4"/>
  </si>
  <si>
    <t>旅日記\国内日記\2023\0210_東京\01_国立科学博物館</t>
    <phoneticPr fontId="4"/>
  </si>
  <si>
    <t>旅日記\国内日記\2023\0210_東京</t>
    <phoneticPr fontId="4"/>
  </si>
  <si>
    <t>│　│　└―03_踊り子号にて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</si>
  <si>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</si>
  <si>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</si>
  <si>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</si>
  <si>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</si>
  <si>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</si>
  <si>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0927_28052023</t>
    <phoneticPr fontId="4"/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</si>
  <si>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</si>
  <si>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</si>
  <si>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</si>
  <si>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</si>
  <si>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</si>
  <si>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</si>
  <si>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</si>
  <si>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</si>
  <si>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</si>
  <si>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</si>
  <si>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</si>
  <si>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</si>
  <si>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</si>
  <si>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</si>
  <si>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</si>
  <si>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</si>
  <si>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</si>
  <si>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</si>
  <si>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</si>
  <si>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</si>
  <si>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</si>
  <si>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旅日記\国内日記\2023\0223～0226_南伊豆_河津桜花見\0223_河津\日記</t>
  </si>
  <si>
    <t>旅日記\国内日記\2023\0223～0226_南伊豆_河津桜花見\0223_河津\南楽\301号室</t>
  </si>
  <si>
    <t>旅日記\国内日記\2023\0223～0226_南伊豆_河津桜花見\0223_河津\南楽</t>
  </si>
  <si>
    <t>旅日記\国内日記\2023\0223～0226_南伊豆_河津桜花見\0223_河津\切符</t>
  </si>
  <si>
    <t>旅日記\国内日記\2023\0223～0226_南伊豆_河津桜花見\0223_河津\04_河津いでゆ橋まで\04_河津いでゆ橋上\D750</t>
  </si>
  <si>
    <t>旅日記\国内日記\2023\0223～0226_南伊豆_河津桜花見\0223_河津\04_河津いでゆ橋まで\04_河津いでゆ橋上</t>
  </si>
  <si>
    <t>旅日記\国内日記\2023\0223～0226_南伊豆_河津桜花見\0223_河津\04_河津いでゆ橋まで\03_土手\D750</t>
  </si>
  <si>
    <t>旅日記\国内日記\2023\0223～0226_南伊豆_河津桜花見\0223_河津\04_河津いでゆ橋まで\03_土手</t>
  </si>
  <si>
    <t>旅日記\国内日記\2023\0223～0226_南伊豆_河津桜花見\0223_河津\04_河津いでゆ橋まで\02_川原\D750</t>
  </si>
  <si>
    <t>旅日記\国内日記\2023\0223～0226_南伊豆_河津桜花見\0223_河津\04_河津いでゆ橋まで\02_川原</t>
  </si>
  <si>
    <t>旅日記\国内日記\2023\0223～0226_南伊豆_河津桜花見\0223_河津\04_河津いでゆ橋まで\01_土手\D750</t>
  </si>
  <si>
    <t>旅日記\国内日記\2023\0223～0226_南伊豆_河津桜花見\0223_河津\04_河津いでゆ橋まで\01_土手</t>
  </si>
  <si>
    <t>旅日記\国内日記\2023\0223～0226_南伊豆_河津桜花見\0223_河津\04_河津いでゆ橋まで</t>
  </si>
  <si>
    <t>1005_28052023</t>
    <phoneticPr fontId="4"/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</si>
  <si>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</si>
  <si>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</si>
  <si>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</si>
  <si>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</si>
  <si>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</si>
  <si>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</si>
  <si>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</si>
  <si>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</si>
  <si>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</si>
  <si>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</si>
  <si>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</si>
  <si>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</si>
  <si>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</si>
  <si>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</si>
  <si>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</si>
  <si>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</si>
  <si>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</si>
  <si>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</si>
  <si>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</si>
  <si>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</si>
  <si>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</si>
  <si>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</si>
  <si>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</si>
  <si>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</si>
  <si>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</si>
  <si>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</si>
  <si>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</si>
  <si>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</si>
  <si>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</si>
  <si>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</si>
  <si>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</si>
  <si>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</si>
  <si>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</si>
  <si>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</si>
  <si>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</si>
  <si>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</si>
  <si>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</si>
  <si>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</si>
  <si>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</si>
  <si>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</si>
  <si>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</si>
  <si>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</si>
  <si>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</si>
  <si>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</si>
  <si>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</si>
  <si>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</si>
  <si>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</si>
  <si>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</si>
  <si>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</si>
  <si>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</si>
  <si>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</si>
  <si>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</si>
  <si>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</si>
  <si>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</si>
  <si>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1036_28052023</t>
    <phoneticPr fontId="4"/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</si>
  <si>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</si>
  <si>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</si>
  <si>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</si>
  <si>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</si>
  <si>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</si>
  <si>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</si>
  <si>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</si>
  <si>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</si>
  <si>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</si>
  <si>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</si>
  <si>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</si>
  <si>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</si>
  <si>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</si>
  <si>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</si>
  <si>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</si>
  <si>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</si>
  <si>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</si>
  <si>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</si>
  <si>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</si>
  <si>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</si>
  <si>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</si>
  <si>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</si>
  <si>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</si>
  <si>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</si>
  <si>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</si>
  <si>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</si>
  <si>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</si>
  <si>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</si>
  <si>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</si>
  <si>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</si>
  <si>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</si>
  <si>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</si>
  <si>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</si>
  <si>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</si>
  <si>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</si>
  <si>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</si>
  <si>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</si>
  <si>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</si>
  <si>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</si>
  <si>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</si>
  <si>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</si>
  <si>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</si>
  <si>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</si>
  <si>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Y:\旅日記\国内日記\2023\0223～0226_南伊豆_河津桜花見\0223_河津\02_河津\04_河津いでゆ橋まで</t>
    <phoneticPr fontId="4"/>
  </si>
  <si>
    <t>Y:\旅日記\国内日記\2023\0223～0226_南伊豆_河津桜花見\0223_河津\02_河津\04_河津いでゆ橋まで\01_土手</t>
    <phoneticPr fontId="4"/>
  </si>
  <si>
    <t>Y:\旅日記\国内日記\2023\0223～0226_南伊豆_河津桜花見\0223_河津\02_河津\04_河津いでゆ橋まで\01_土手\D750</t>
    <phoneticPr fontId="4"/>
  </si>
  <si>
    <t>Y:\旅日記\国内日記\2023\0223～0226_南伊豆_河津桜花見\0223_河津\02_河津\04_河津いでゆ橋まで\02_川原</t>
    <phoneticPr fontId="4"/>
  </si>
  <si>
    <t>Y:\旅日記\国内日記\2023\0223～0226_南伊豆_河津桜花見\0223_河津\02_河津\04_河津いでゆ橋まで\02_川原\D750</t>
    <phoneticPr fontId="4"/>
  </si>
  <si>
    <t>Y:\旅日記\国内日記\2023\0223～0226_南伊豆_河津桜花見\0223_河津\02_河津\04_河津いでゆ橋まで\03_土手</t>
    <phoneticPr fontId="4"/>
  </si>
  <si>
    <t>Y:\旅日記\国内日記\2023\0223～0226_南伊豆_河津桜花見\0223_河津\02_河津\04_河津いでゆ橋まで\03_土手\D750</t>
    <phoneticPr fontId="4"/>
  </si>
  <si>
    <t>Y:\旅日記\国内日記\2023\0223～0226_南伊豆_河津桜花見\0223_河津\02_河津\04_河津いでゆ橋まで\04_河津いでゆ橋上</t>
    <phoneticPr fontId="4"/>
  </si>
  <si>
    <t>Y:\旅日記\国内日記\2023\0223～0226_南伊豆_河津桜花見\0223_河津\02_河津\04_河津いでゆ橋まで\04_河津いでゆ橋上\D750</t>
    <phoneticPr fontId="4"/>
  </si>
  <si>
    <t>Y:\旅日記\国内日記\2023\0223～0226_南伊豆_河津桜花見\0223_河津\02_河津\05_峰小橋まで</t>
    <phoneticPr fontId="4"/>
  </si>
  <si>
    <t>Y:\旅日記\国内日記\2023\0223～0226_南伊豆_河津桜花見\0223_河津\02_河津\05_峰小橋まで\D750</t>
    <phoneticPr fontId="4"/>
  </si>
  <si>
    <t>Y:\旅日記\国内日記\2023\0223～0226_南伊豆_河津桜花見\0223_河津\02_河津\06_峰小橋界隈</t>
    <phoneticPr fontId="4"/>
  </si>
  <si>
    <t>Y:\旅日記\国内日記\2023\0223～0226_南伊豆_河津桜花見\0223_河津\02_河津\06_峰小橋界隈\D750</t>
    <phoneticPr fontId="4"/>
  </si>
  <si>
    <t>Y:\旅日記\国内日記\2023\0223～0226_南伊豆_河津桜花見\0223_河津\02_河津\07_沢田小橋まで</t>
    <phoneticPr fontId="4"/>
  </si>
  <si>
    <t>Y:\旅日記\国内日記\2023\0223～0226_南伊豆_河津桜花見\0223_河津\02_河津\07_沢田小橋まで\D750</t>
    <phoneticPr fontId="4"/>
  </si>
  <si>
    <t>Y:\旅日記\国内日記\2023\0223～0226_南伊豆_河津桜花見\0223_河津\02_河津\08_河津いでゆ橋まで、橋上</t>
    <phoneticPr fontId="4"/>
  </si>
  <si>
    <t>Y:\旅日記\国内日記\2023\0223～0226_南伊豆_河津桜花見\0223_河津\02_河津\08_河津いでゆ橋まで、橋上\D750</t>
    <phoneticPr fontId="4"/>
  </si>
  <si>
    <t>Y:\旅日記\国内日記\2023\0223～0226_南伊豆_河津桜花見\0223_河津\02_河津\09_豊泉橋まで</t>
    <phoneticPr fontId="4"/>
  </si>
  <si>
    <t>Y:\旅日記\国内日記\2023\0223～0226_南伊豆_河津桜花見\0223_河津\02_河津\09_豊泉橋まで\D750</t>
    <phoneticPr fontId="4"/>
  </si>
  <si>
    <t>Y:\旅日記\国内日記\2023\0223～0226_南伊豆_河津桜花見\0223_河津\02_河津\09_豊泉橋まで\河原</t>
    <phoneticPr fontId="4"/>
  </si>
  <si>
    <t>Y:\旅日記\国内日記\2023\0223～0226_南伊豆_河津桜花見\0223_河津\02_河津\10_来宮橋まで</t>
    <phoneticPr fontId="4"/>
  </si>
  <si>
    <t>Y:\旅日記\国内日記\2023\0223～0226_南伊豆_河津桜花見\0223_河津\02_河津\10_来宮橋まで\D750</t>
    <phoneticPr fontId="4"/>
  </si>
  <si>
    <t>Y:\旅日記\国内日記\2023\0223～0226_南伊豆_河津桜花見\0223_河津\02_河津\11_荒倉橋まで</t>
    <phoneticPr fontId="4"/>
  </si>
  <si>
    <t>Y:\旅日記\国内日記\2023\0223～0226_南伊豆_河津桜花見\0223_河津\02_河津\11_荒倉橋まで\D750</t>
    <phoneticPr fontId="4"/>
  </si>
  <si>
    <t>Y:\旅日記\国内日記\2023\0223～0226_南伊豆_河津桜花見\0223_河津\02_河津\12_河津駅方面へ</t>
    <phoneticPr fontId="4"/>
  </si>
  <si>
    <t>Y:\旅日記\国内日記\2023\0223～0226_南伊豆_河津桜花見\0223_河津\02_河津\12_河津駅方面へ\D750</t>
    <phoneticPr fontId="4"/>
  </si>
  <si>
    <t>Y:\旅日記\国内日記\2023\0223～0226_南伊豆_河津桜花見\0224_みなみの桜_菜の花</t>
    <phoneticPr fontId="4"/>
  </si>
  <si>
    <t>Y:\旅日記\国内日記\2023\0223～0226_南伊豆_河津桜花見\0224_みなみの桜_菜の花\02_菜の花畑</t>
    <phoneticPr fontId="4"/>
  </si>
  <si>
    <t>Y:\旅日記\国内日記\2023\0223～0226_南伊豆_河津桜花見\0224_みなみの桜_菜の花\02_菜の花畑\01_</t>
    <phoneticPr fontId="4"/>
  </si>
  <si>
    <t>Y:\旅日記\国内日記\2023\0223～0226_南伊豆_河津桜花見\0224_みなみの桜_菜の花\02_菜の花畑\02_</t>
    <phoneticPr fontId="4"/>
  </si>
  <si>
    <t>Y:\旅日記\国内日記\2023\0223～0226_南伊豆_河津桜花見\0224_みなみの桜_菜の花\02_菜の花畑\03_</t>
    <phoneticPr fontId="4"/>
  </si>
  <si>
    <t>Y:\旅日記\国内日記\2023\0223～0226_南伊豆_河津桜花見\0224_みなみの桜_菜の花\02_菜の花畑\D750</t>
    <phoneticPr fontId="4"/>
  </si>
  <si>
    <t>Y:\旅日記\国内日記\2023\0223～0226_南伊豆_河津桜花見\0224_みなみの桜_菜の花\04_下田駅にて</t>
    <phoneticPr fontId="4"/>
  </si>
  <si>
    <t>Y:\旅日記\国内日記\2023\0223～0226_南伊豆_河津桜花見\切符</t>
    <phoneticPr fontId="4"/>
  </si>
  <si>
    <t>Y:\旅日記\国内日記\2023\0223～0226_南伊豆_河津桜花見\南楽</t>
    <phoneticPr fontId="4"/>
  </si>
  <si>
    <t>Y:\旅日記\国内日記\2023\0223～0226_南伊豆_河津桜花見\南楽\301号室</t>
    <phoneticPr fontId="4"/>
  </si>
  <si>
    <t>1107_28052023</t>
    <phoneticPr fontId="4"/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</si>
  <si>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</si>
  <si>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</si>
  <si>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</si>
  <si>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</si>
  <si>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</si>
  <si>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</si>
  <si>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</si>
  <si>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</si>
  <si>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</si>
  <si>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</si>
  <si>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</si>
  <si>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</si>
  <si>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</si>
  <si>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</si>
  <si>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</si>
  <si>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</si>
  <si>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</si>
  <si>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</si>
  <si>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</si>
  <si>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</si>
  <si>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</si>
  <si>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</si>
  <si>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</si>
  <si>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</si>
  <si>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</si>
  <si>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</si>
  <si>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</si>
  <si>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</si>
  <si>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</si>
  <si>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</si>
  <si>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</si>
  <si>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</si>
  <si>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</si>
  <si>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</si>
  <si>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</si>
  <si>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</si>
  <si>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</si>
  <si>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</si>
  <si>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</si>
  <si>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</si>
  <si>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</si>
  <si>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</si>
  <si>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</si>
  <si>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</si>
  <si>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</si>
  <si>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</si>
  <si>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</si>
  <si>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</si>
  <si>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</si>
  <si>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</si>
  <si>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</si>
  <si>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</si>
  <si>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</si>
  <si>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</si>
  <si>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</si>
  <si>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Y:\旅日記\国内日記\2023\0223～0226_南伊豆_河津桜花見\0224_みなみの桜_菜の花\01_みなみの桜</t>
    <phoneticPr fontId="4"/>
  </si>
  <si>
    <t>Y:\旅日記\国内日記\2023\0223～0226_南伊豆_河津桜花見\0224_みなみの桜_菜の花\01_みなみの桜\01_ゆけむり橋まで</t>
    <phoneticPr fontId="4"/>
  </si>
  <si>
    <t>Y:\旅日記\国内日記\2023\0223～0226_南伊豆_河津桜花見\0224_みなみの桜_菜の花\01_みなみの桜\01_ゆけむり橋まで\D750</t>
    <phoneticPr fontId="4"/>
  </si>
  <si>
    <t>Y:\旅日記\国内日記\2023\0223～0226_南伊豆_河津桜花見\0224_みなみの桜_菜の花\01_みなみの桜\01_ゆけむり橋まで\小分け01</t>
    <phoneticPr fontId="4"/>
  </si>
  <si>
    <t>Y:\旅日記\国内日記\2023\0223～0226_南伊豆_河津桜花見\0224_みなみの桜_菜の花\01_みなみの桜\01_ゆけむり橋まで\小分け02</t>
    <phoneticPr fontId="4"/>
  </si>
  <si>
    <t>Y:\旅日記\国内日記\2023\0223～0226_南伊豆_河津桜花見\0224_みなみの桜_菜の花\01_みなみの桜\02_銀の湯橋まで</t>
    <phoneticPr fontId="4"/>
  </si>
  <si>
    <t>Y:\旅日記\国内日記\2023\0223～0226_南伊豆_河津桜花見\0224_みなみの桜_菜の花\01_みなみの桜\02_銀の湯橋まで\D750</t>
    <phoneticPr fontId="4"/>
  </si>
  <si>
    <t>Y:\旅日記\国内日記\2023\0223～0226_南伊豆_河津桜花見\0224_みなみの桜_菜の花\01_みなみの桜\03_前原橋まで</t>
    <phoneticPr fontId="4"/>
  </si>
  <si>
    <t>Y:\旅日記\国内日記\2023\0223～0226_南伊豆_河津桜花見\0224_みなみの桜_菜の花\01_みなみの桜\03_前原橋まで\01_土手</t>
    <phoneticPr fontId="4"/>
  </si>
  <si>
    <t>Y:\旅日記\国内日記\2023\0223～0226_南伊豆_河津桜花見\0224_みなみの桜_菜の花\01_みなみの桜\03_前原橋まで\01_土手\D750</t>
    <phoneticPr fontId="4"/>
  </si>
  <si>
    <t>Y:\旅日記\国内日記\2023\0223～0226_南伊豆_河津桜花見\0224_みなみの桜_菜の花\01_みなみの桜\03_前原橋まで\02_勝手標準木周辺</t>
    <phoneticPr fontId="4"/>
  </si>
  <si>
    <t>Y:\旅日記\国内日記\2023\0223～0226_南伊豆_河津桜花見\0224_みなみの桜_菜の花\01_みなみの桜\03_前原橋まで\02_勝手標準木周辺\D750</t>
    <phoneticPr fontId="4"/>
  </si>
  <si>
    <t>Y:\旅日記\国内日記\2023\0223～0226_南伊豆_河津桜花見\0224_みなみの桜_菜の花\01_みなみの桜\03_前原橋まで\03_土手</t>
    <phoneticPr fontId="4"/>
  </si>
  <si>
    <t>Y:\旅日記\国内日記\2023\0223～0226_南伊豆_河津桜花見\0224_みなみの桜_菜の花\01_みなみの桜\03_前原橋まで\03_土手\D750</t>
    <phoneticPr fontId="4"/>
  </si>
  <si>
    <t>Y:\旅日記\国内日記\2023\0223～0226_南伊豆_河津桜花見\0224_みなみの桜_菜の花\01_みなみの桜\03_前原橋まで\D750</t>
    <phoneticPr fontId="4"/>
  </si>
  <si>
    <t>Y:\旅日記\国内日記\2023\0223～0226_南伊豆_河津桜花見\0224_みなみの桜_菜の花\01_みなみの桜\04_前原橋上、前原橋バス停</t>
    <phoneticPr fontId="4"/>
  </si>
  <si>
    <t>Y:\旅日記\国内日記\2023\0223～0226_南伊豆_河津桜花見\0224_みなみの桜_菜の花\01_みなみの桜\04_前原橋上、前原橋バス停\D750</t>
    <phoneticPr fontId="4"/>
  </si>
  <si>
    <t>Y:\旅日記\国内日記\2023\0223～0226_南伊豆_河津桜花見\0224_みなみの桜_菜の花\01_みなみの桜\05_春まち橋まで</t>
    <phoneticPr fontId="4"/>
  </si>
  <si>
    <t>Y:\旅日記\国内日記\2023\0223～0226_南伊豆_河津桜花見\0224_みなみの桜_菜の花\01_みなみの桜\05_春まち橋まで\01_土手</t>
    <phoneticPr fontId="4"/>
  </si>
  <si>
    <t>Y:\旅日記\国内日記\2023\0223～0226_南伊豆_河津桜花見\0224_みなみの桜_菜の花\01_みなみの桜\05_春まち橋まで\01_土手\D750</t>
    <phoneticPr fontId="4"/>
  </si>
  <si>
    <t>Y:\旅日記\国内日記\2023\0223～0226_南伊豆_河津桜花見\0224_みなみの桜_菜の花\01_みなみの桜\05_春まち橋まで\02_勝手標準木</t>
    <phoneticPr fontId="4"/>
  </si>
  <si>
    <t>Y:\旅日記\国内日記\2023\0223～0226_南伊豆_河津桜花見\0224_みなみの桜_菜の花\01_みなみの桜\05_春まち橋まで\02_勝手標準木\D750</t>
    <phoneticPr fontId="4"/>
  </si>
  <si>
    <t>Y:\旅日記\国内日記\2023\0223～0226_南伊豆_河津桜花見\0224_みなみの桜_菜の花\01_みなみの桜\05_春まち橋まで\03_土手</t>
    <phoneticPr fontId="4"/>
  </si>
  <si>
    <t>Y:\旅日記\国内日記\2023\0223～0226_南伊豆_河津桜花見\0224_みなみの桜_菜の花\01_みなみの桜\05_春まち橋まで\03_土手\D750</t>
    <phoneticPr fontId="4"/>
  </si>
  <si>
    <t>Y:\旅日記\国内日記\2023\0223～0226_南伊豆_河津桜花見\0224_みなみの桜_菜の花\01_みなみの桜\06_春まち橋、八重ケ瀬橋往復</t>
    <phoneticPr fontId="4"/>
  </si>
  <si>
    <t>Y:\旅日記\国内日記\2023\0223～0226_南伊豆_河津桜花見\0224_みなみの桜_菜の花\01_みなみの桜\06_春まち橋、八重ケ瀬橋往復\D750</t>
    <phoneticPr fontId="4"/>
  </si>
  <si>
    <t>Y:\旅日記\国内日記\2023\0223～0226_南伊豆_河津桜花見\0224_みなみの桜_菜の花\01_みなみの桜\07_銀の湯橋まで</t>
    <phoneticPr fontId="4"/>
  </si>
  <si>
    <t>Y:\旅日記\国内日記\2023\0223～0226_南伊豆_河津桜花見\0224_みなみの桜_菜の花\01_みなみの桜\07_銀の湯橋まで\D750</t>
    <phoneticPr fontId="4"/>
  </si>
  <si>
    <t>Y:\旅日記\国内日記\2023\0223～0226_南伊豆_河津桜花見\0224_みなみの桜_菜の花\01_みなみの桜\07_銀の湯橋まで\D750\NKSC_PARAM</t>
    <phoneticPr fontId="4"/>
  </si>
  <si>
    <t>Y:\旅日記\国内日記\2023\0223～0226_南伊豆_河津桜花見\0224_みなみの桜_菜の花\01_みなみの桜\08_銀の湯橋上、界隈</t>
    <phoneticPr fontId="4"/>
  </si>
  <si>
    <t>Y:\旅日記\国内日記\2023\0223～0226_南伊豆_河津桜花見\0224_みなみの桜_菜の花\01_みなみの桜\08_銀の湯橋上、界隈\D750</t>
    <phoneticPr fontId="4"/>
  </si>
  <si>
    <t>Y:\旅日記\国内日記\2023\0223～0226_南伊豆_河津桜花見\0224_みなみの桜_菜の花\01_みなみの桜\NKSC_PARAM</t>
    <phoneticPr fontId="4"/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</si>
  <si>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</si>
  <si>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</si>
  <si>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</si>
  <si>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</si>
  <si>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</si>
  <si>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1154_28052023</t>
    <phoneticPr fontId="4"/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</si>
  <si>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</si>
  <si>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</si>
  <si>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</si>
  <si>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</si>
  <si>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</si>
  <si>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</si>
  <si>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</si>
  <si>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</si>
  <si>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</si>
  <si>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</si>
  <si>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</si>
  <si>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</si>
  <si>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</si>
  <si>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</si>
  <si>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</si>
  <si>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</si>
  <si>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</si>
  <si>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</si>
  <si>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</si>
  <si>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</si>
  <si>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</si>
  <si>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</si>
  <si>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</si>
  <si>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</si>
  <si>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</si>
  <si>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</si>
  <si>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</si>
  <si>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</si>
  <si>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</si>
  <si>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</si>
  <si>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</si>
  <si>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</si>
  <si>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</si>
  <si>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</si>
  <si>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</si>
  <si>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Y:\旅日記\国内日記\2023\0223～0226_南伊豆_河津桜花見\0225_みなみの桜</t>
    <phoneticPr fontId="4"/>
  </si>
  <si>
    <t>Y:\旅日記\国内日記\2023\0223～0226_南伊豆_河津桜花見\0225_みなみの桜\01_湯けむり橋まで</t>
    <phoneticPr fontId="4"/>
  </si>
  <si>
    <t>Y:\旅日記\国内日記\2023\0223～0226_南伊豆_河津桜花見\0225_みなみの桜\01_湯けむり橋まで\D750</t>
    <phoneticPr fontId="4"/>
  </si>
  <si>
    <t>Y:\旅日記\国内日記\2023\0223～0226_南伊豆_河津桜花見\0225_みなみの桜\01_湯けむり橋まで\D750\小分け01</t>
    <phoneticPr fontId="4"/>
  </si>
  <si>
    <t>Y:\旅日記\国内日記\2023\0223～0226_南伊豆_河津桜花見\0225_みなみの桜\01_湯けむり橋まで\D750\小分け02</t>
    <phoneticPr fontId="4"/>
  </si>
  <si>
    <t>Y:\旅日記\国内日記\2023\0223～0226_南伊豆_河津桜花見\0225_みなみの桜\01_湯けむり橋まで\D750\小分け03</t>
    <phoneticPr fontId="4"/>
  </si>
  <si>
    <t>Y:\旅日記\国内日記\2023\0223～0226_南伊豆_河津桜花見\0225_みなみの桜\01_湯けむり橋まで\D750\小分け04</t>
    <phoneticPr fontId="4"/>
  </si>
  <si>
    <t>Y:\旅日記\国内日記\2023\0223～0226_南伊豆_河津桜花見\0225_みなみの桜\01_湯けむり橋まで\D750\小分け05</t>
    <phoneticPr fontId="4"/>
  </si>
  <si>
    <t>Y:\旅日記\国内日記\2023\0223～0226_南伊豆_河津桜花見\0225_みなみの桜\01_湯けむり橋まで\小分け01</t>
    <phoneticPr fontId="4"/>
  </si>
  <si>
    <t>Y:\旅日記\国内日記\2023\0223～0226_南伊豆_河津桜花見\0225_みなみの桜\01_湯けむり橋まで\小分け02</t>
    <phoneticPr fontId="4"/>
  </si>
  <si>
    <t>Y:\旅日記\国内日記\2023\0223～0226_南伊豆_河津桜花見\0225_みなみの桜\01_湯けむり橋まで\小分け03</t>
    <phoneticPr fontId="4"/>
  </si>
  <si>
    <t>Y:\旅日記\国内日記\2023\0223～0226_南伊豆_河津桜花見\0225_みなみの桜\01_湯けむり橋まで\小分け04</t>
    <phoneticPr fontId="4"/>
  </si>
  <si>
    <t>Y:\旅日記\国内日記\2023\0223～0226_南伊豆_河津桜花見\0225_みなみの桜\02_銀の湯橋まで</t>
    <phoneticPr fontId="4"/>
  </si>
  <si>
    <t>Y:\旅日記\国内日記\2023\0223～0226_南伊豆_河津桜花見\0225_みなみの桜\02_銀の湯橋まで\D750</t>
    <phoneticPr fontId="4"/>
  </si>
  <si>
    <t>Y:\旅日記\国内日記\2023\0223～0226_南伊豆_河津桜花見\0225_みなみの桜\03_銀の湯橋界隈＋猫</t>
    <phoneticPr fontId="4"/>
  </si>
  <si>
    <t>Y:\旅日記\国内日記\2023\0223～0226_南伊豆_河津桜花見\0225_みなみの桜\03_銀の湯橋界隈＋猫\01_桜</t>
    <phoneticPr fontId="4"/>
  </si>
  <si>
    <t>Y:\旅日記\国内日記\2023\0223～0226_南伊豆_河津桜花見\0225_みなみの桜\03_銀の湯橋界隈＋猫\01_桜\D750</t>
    <phoneticPr fontId="4"/>
  </si>
  <si>
    <t>Y:\旅日記\国内日記\2023\0223～0226_南伊豆_河津桜花見\0225_みなみの桜\03_銀の湯橋界隈＋猫\02_猫</t>
    <phoneticPr fontId="4"/>
  </si>
  <si>
    <t>Y:\旅日記\国内日記\2023\0223～0226_南伊豆_河津桜花見\0225_みなみの桜\03_銀の湯橋界隈＋猫\02_猫\D750</t>
    <phoneticPr fontId="4"/>
  </si>
  <si>
    <t>Y:\旅日記\国内日記\2023\0223～0226_南伊豆_河津桜花見\0225_みなみの桜\03_銀の湯橋界隈＋猫\03_桜</t>
    <phoneticPr fontId="4"/>
  </si>
  <si>
    <t>Y:\旅日記\国内日記\2023\0223～0226_南伊豆_河津桜花見\0225_みなみの桜\03_銀の湯橋界隈＋猫\03_桜\D750</t>
    <phoneticPr fontId="4"/>
  </si>
  <si>
    <t>Y:\旅日記\国内日記\2023\0223～0226_南伊豆_河津桜花見\0225_みなみの桜\04_春まち橋まで</t>
    <phoneticPr fontId="4"/>
  </si>
  <si>
    <t>Y:\旅日記\国内日記\2023\0223～0226_南伊豆_河津桜花見\0225_みなみの桜\04_春まち橋まで\D750</t>
    <phoneticPr fontId="4"/>
  </si>
  <si>
    <t>Y:\旅日記\国内日記\2023\0223～0226_南伊豆_河津桜花見\0225_みなみの桜\05_春まち橋、八重ケ瀬橋往復</t>
    <phoneticPr fontId="4"/>
  </si>
  <si>
    <t>Y:\旅日記\国内日記\2023\0223～0226_南伊豆_河津桜花見\0225_みなみの桜\05_春まち橋、八重ケ瀬橋往復\D750</t>
    <phoneticPr fontId="4"/>
  </si>
  <si>
    <t>Y:\旅日記\国内日記\2023\0223～0226_南伊豆_河津桜花見\0225_みなみの桜\NKSC_PARAM</t>
    <phoneticPr fontId="4"/>
  </si>
  <si>
    <t>Y:\旅日記\国内日記\2023\0223～0226_南伊豆_河津桜花見\0225_みなみの桜\昼ごはん</t>
    <phoneticPr fontId="4"/>
  </si>
  <si>
    <t>Y:\旅日記\国内日記\2023\0223～0226_南伊豆_河津桜花見\0226_みなみの桜、下田</t>
    <phoneticPr fontId="4"/>
  </si>
  <si>
    <t>Y:\旅日記\国内日記\2023\0223～0226_南伊豆_河津桜花見\0226_みなみの桜、下田\02_下田</t>
    <phoneticPr fontId="4"/>
  </si>
  <si>
    <t>Y:\旅日記\国内日記\2023\0223～0226_南伊豆_河津桜花見\0226_みなみの桜、下田\02_下田\03_下田の町並み</t>
    <phoneticPr fontId="4"/>
  </si>
  <si>
    <t>Y:\旅日記\国内日記\2023\0223～0226_南伊豆_河津桜花見\0226_みなみの桜、下田\02_下田\03_下田の町並み\01_ペリーロード</t>
    <phoneticPr fontId="4"/>
  </si>
  <si>
    <t>Y:\旅日記\国内日記\2023\0223～0226_南伊豆_河津桜花見\0226_みなみの桜、下田\02_下田\03_下田の町並み\02_了仙寺</t>
    <phoneticPr fontId="4"/>
  </si>
  <si>
    <t>Y:\旅日記\国内日記\2023\0223～0226_南伊豆_河津桜花見\0226_みなみの桜、下田\02_下田\03_下田の町並み\03_</t>
    <phoneticPr fontId="4"/>
  </si>
  <si>
    <t>Y:\旅日記\国内日記\2023\0223～0226_南伊豆_河津桜花見\0226_みなみの桜、下田\02_下田\03_下田の町並み\04_温州軒</t>
    <phoneticPr fontId="4"/>
  </si>
  <si>
    <t>Y:\旅日記\国内日記\2023\0223～0226_南伊豆_河津桜花見\0226_みなみの桜、下田\02_下田\03_下田の町並み\05_</t>
    <phoneticPr fontId="4"/>
  </si>
  <si>
    <t>Y:\旅日記\国内日記\2023\0223～0226_南伊豆_河津桜花見\0226_みなみの桜、下田\02_下田\03_下田の町並み\06_伊豆急下田駅にて</t>
    <phoneticPr fontId="4"/>
  </si>
  <si>
    <t>Y:\旅日記\国内日記\2023\0223～0226_南伊豆_河津桜花見\0226_みなみの桜、下田\03_踊り子号にて</t>
    <phoneticPr fontId="4"/>
  </si>
  <si>
    <t>Y:\旅日記\国内日記\2023\0223～0226_南伊豆_河津桜花見\0226_みなみの桜、下田\03_踊り子号にて\01_伊豆急下田→河津</t>
    <phoneticPr fontId="4"/>
  </si>
  <si>
    <t>Y:\旅日記\国内日記\2023\0223～0226_南伊豆_河津桜花見\0226_みなみの桜、下田\03_踊り子号にて\02_伊豆東海岸、伊東</t>
    <phoneticPr fontId="4"/>
  </si>
  <si>
    <t>Y:\旅日記\国内日記\2023\0223～0226_南伊豆_河津桜花見\0226_みなみの桜、下田\03_踊り子号にて\03_熱海にて</t>
    <phoneticPr fontId="4"/>
  </si>
  <si>
    <t>Y:\旅日記\国内日記\2023\0223～0226_南伊豆_河津桜花見\0226_みなみの桜、下田\03_踊り子号にて\04_横浜駅</t>
    <phoneticPr fontId="4"/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</si>
  <si>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</si>
  <si>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</si>
  <si>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</si>
  <si>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</si>
  <si>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</si>
  <si>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</si>
  <si>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</si>
  <si>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</si>
  <si>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</si>
  <si>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</si>
  <si>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</si>
  <si>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</si>
  <si>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</si>
  <si>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</si>
  <si>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</si>
  <si>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</si>
  <si>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</si>
  <si>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</si>
  <si>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</si>
  <si>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</si>
  <si>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</si>
  <si>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</si>
  <si>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</si>
  <si>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</si>
  <si>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</si>
  <si>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</si>
  <si>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</si>
  <si>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</si>
  <si>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</si>
  <si>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</si>
  <si>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</si>
  <si>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</si>
  <si>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</si>
  <si>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</si>
  <si>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</si>
  <si>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</si>
  <si>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</si>
  <si>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</si>
  <si>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</si>
  <si>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</si>
  <si>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</si>
  <si>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</si>
  <si>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</si>
  <si>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</si>
  <si>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</si>
  <si>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</si>
  <si>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</si>
  <si>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</si>
  <si>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</si>
  <si>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</si>
  <si>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</si>
  <si>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Y:\旅日記\国内日記\2023\0223～0226_南伊豆_河津桜花見\0224_みなみの桜_菜の花\03_みなみの桜</t>
    <phoneticPr fontId="4"/>
  </si>
  <si>
    <t>Y:\旅日記\国内日記\2023\0223～0226_南伊豆_河津桜花見\0224_みなみの桜_菜の花\03_みなみの桜\01_役場付近</t>
    <phoneticPr fontId="4"/>
  </si>
  <si>
    <t>Y:\旅日記\国内日記\2023\0223～0226_南伊豆_河津桜花見\0224_みなみの桜_菜の花\03_みなみの桜\01_役場付近\D750</t>
    <phoneticPr fontId="4"/>
  </si>
  <si>
    <t>Y:\旅日記\国内日記\2023\0223～0226_南伊豆_河津桜花見\0224_みなみの桜_菜の花\03_みなみの桜\02_役場の屋上より</t>
    <phoneticPr fontId="4"/>
  </si>
  <si>
    <t>Y:\旅日記\国内日記\2023\0223～0226_南伊豆_河津桜花見\0224_みなみの桜_菜の花\03_みなみの桜\02_役場の屋上より\D750</t>
    <phoneticPr fontId="4"/>
  </si>
  <si>
    <t>Y:\旅日記\国内日記\2023\0223～0226_南伊豆_河津桜花見\0224_みなみの桜_菜の花\03_みなみの桜\03_前原橋まで</t>
    <phoneticPr fontId="4"/>
  </si>
  <si>
    <t>Y:\旅日記\国内日記\2023\0223～0226_南伊豆_河津桜花見\0224_みなみの桜_菜の花\03_みなみの桜\03_前原橋まで\D750</t>
    <phoneticPr fontId="4"/>
  </si>
  <si>
    <t>Y:\旅日記\国内日記\2023\0223～0226_南伊豆_河津桜花見\0224_みなみの桜_菜の花\03_みなみの桜\03_前原橋まで\銀の湯橋界隈</t>
    <phoneticPr fontId="4"/>
  </si>
  <si>
    <t>Y:\旅日記\国内日記\2023\0223～0226_南伊豆_河津桜花見\0224_みなみの桜_菜の花\03_みなみの桜\03_前原橋まで\銀の湯橋界隈\D750</t>
    <phoneticPr fontId="4"/>
  </si>
  <si>
    <t>Y:\旅日記\国内日記\2023\0223～0226_南伊豆_河津桜花見\0225_みなみの桜\06_前原橋界隈まで</t>
    <phoneticPr fontId="4"/>
  </si>
  <si>
    <t>Y:\旅日記\国内日記\2023\0223～0226_南伊豆_河津桜花見\0225_みなみの桜\06_前原橋界隈まで\D750</t>
    <phoneticPr fontId="4"/>
  </si>
  <si>
    <t>Y:\旅日記\国内日記\2023\0223～0226_南伊豆_河津桜花見\0225_みなみの桜\06_前原橋界隈まで\D750\小分け01</t>
    <phoneticPr fontId="4"/>
  </si>
  <si>
    <t>Y:\旅日記\国内日記\2023\0223～0226_南伊豆_河津桜花見\0225_みなみの桜\06_前原橋界隈まで\D750\小分け02</t>
    <phoneticPr fontId="4"/>
  </si>
  <si>
    <t>Y:\旅日記\国内日記\2023\0223～0226_南伊豆_河津桜花見\0225_みなみの桜\06_前原橋界隈まで\小分け01</t>
    <phoneticPr fontId="4"/>
  </si>
  <si>
    <t>Y:\旅日記\国内日記\2023\0223～0226_南伊豆_河津桜花見\0225_みなみの桜\06_前原橋界隈まで\小分け02</t>
    <phoneticPr fontId="4"/>
  </si>
  <si>
    <t>Y:\旅日記\国内日記\2023\0223～0226_南伊豆_河津桜花見\0225_みなみの桜\06_前原橋界隈まで\小分け03</t>
    <phoneticPr fontId="4"/>
  </si>
  <si>
    <t>Y:\旅日記\国内日記\2023\0223～0226_南伊豆_河津桜花見\0225_みなみの桜\07_銀の湯橋まで</t>
    <phoneticPr fontId="4"/>
  </si>
  <si>
    <t>Y:\旅日記\国内日記\2023\0223～0226_南伊豆_河津桜花見\0225_みなみの桜\07_銀の湯橋まで\D750</t>
    <phoneticPr fontId="4"/>
  </si>
  <si>
    <t>Y:\旅日記\国内日記\2023\0223～0226_南伊豆_河津桜花見\0225_みなみの桜\08_湯けむり橋まで</t>
    <phoneticPr fontId="4"/>
  </si>
  <si>
    <t>Y:\旅日記\国内日記\2023\0223～0226_南伊豆_河津桜花見\0225_みなみの桜\08_湯けむり橋まで\D750</t>
    <phoneticPr fontId="4"/>
  </si>
  <si>
    <t>Y:\旅日記\国内日記\2023\0223～0226_南伊豆_河津桜花見\0225_みなみの桜\09_来宮橋まで</t>
    <phoneticPr fontId="4"/>
  </si>
  <si>
    <t>Y:\旅日記\国内日記\2023\0223～0226_南伊豆_河津桜花見\0225_みなみの桜\09_来宮橋まで\D750</t>
    <phoneticPr fontId="4"/>
  </si>
  <si>
    <t>Y:\旅日記\国内日記\2023\0223～0226_南伊豆_河津桜花見\0225_みなみの桜\10_九條橋まで</t>
    <phoneticPr fontId="4"/>
  </si>
  <si>
    <t>Y:\旅日記\国内日記\2023\0223～0226_南伊豆_河津桜花見\0225_みなみの桜\10_九條橋まで\01_土手</t>
    <phoneticPr fontId="4"/>
  </si>
  <si>
    <t>Y:\旅日記\国内日記\2023\0223～0226_南伊豆_河津桜花見\0225_みなみの桜\10_九條橋まで\01_土手\D750</t>
    <phoneticPr fontId="4"/>
  </si>
  <si>
    <t>Y:\旅日記\国内日記\2023\0223～0226_南伊豆_河津桜花見\0225_みなみの桜\10_九條橋まで\02_幸せへの桜トンネル</t>
    <phoneticPr fontId="4"/>
  </si>
  <si>
    <t>Y:\旅日記\国内日記\2023\0223～0226_南伊豆_河津桜花見\0225_みなみの桜\10_九條橋まで\02_幸せへの桜トンネル\D750</t>
    <phoneticPr fontId="4"/>
  </si>
  <si>
    <t>Y:\旅日記\国内日記\2023\0223～0226_南伊豆_河津桜花見\0225_みなみの桜\10_九條橋まで\03_土手</t>
    <phoneticPr fontId="4"/>
  </si>
  <si>
    <t>Y:\旅日記\国内日記\2023\0223～0226_南伊豆_河津桜花見\0225_みなみの桜\10_九條橋まで\03_土手\D750</t>
    <phoneticPr fontId="4"/>
  </si>
  <si>
    <t>Y:\旅日記\国内日記\2023\0223～0226_南伊豆_河津桜花見\0225_みなみの桜\11_加畑橋まで</t>
    <phoneticPr fontId="4"/>
  </si>
  <si>
    <t>Y:\旅日記\国内日記\2023\0223～0226_南伊豆_河津桜花見\0225_みなみの桜\11_加畑橋まで\D750</t>
    <phoneticPr fontId="4"/>
  </si>
  <si>
    <t>Y:\旅日記\国内日記\2023\0223～0226_南伊豆_河津桜花見\0225_みなみの桜\12_九條橋まで</t>
    <phoneticPr fontId="4"/>
  </si>
  <si>
    <t>Y:\旅日記\国内日記\2023\0223～0226_南伊豆_河津桜花見\0225_みなみの桜\12_九條橋まで\D750</t>
    <phoneticPr fontId="4"/>
  </si>
  <si>
    <t>Y:\旅日記\国内日記\2023\0223～0226_南伊豆_河津桜花見\0225_みなみの桜\13_九條橋上、界隈</t>
    <phoneticPr fontId="4"/>
  </si>
  <si>
    <t>Y:\旅日記\国内日記\2023\0223～0226_南伊豆_河津桜花見\0225_みなみの桜\13_九條橋上、界隈\D750</t>
    <phoneticPr fontId="4"/>
  </si>
  <si>
    <t>1310_28052023</t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</si>
  <si>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</si>
  <si>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</si>
  <si>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</si>
  <si>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</si>
  <si>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</si>
  <si>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</si>
  <si>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</si>
  <si>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</si>
  <si>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</si>
  <si>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</si>
  <si>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</si>
  <si>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</si>
  <si>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</si>
  <si>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</si>
  <si>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</si>
  <si>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　　　　　　│　　　└―資料</t>
    <phoneticPr fontId="4"/>
  </si>
  <si>
    <t>　　　　　　│　　　　　├―見どころ _ 展示構成：特別展「佐伯祐三－自画像としての風景」_files</t>
    <phoneticPr fontId="4"/>
  </si>
  <si>
    <t>　　　　　　│　　　　　├―佐伯祐三 自画像としての風景_files</t>
    <phoneticPr fontId="4"/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</si>
  <si>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</si>
  <si>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　　　　　　│　　　　　　　└―saekiyuzo_2023_data</t>
    <phoneticPr fontId="4"/>
  </si>
  <si>
    <t>旅日記\国内日記\2023\0427_大井町\ブルドッグ</t>
  </si>
  <si>
    <t>旅日記\国内日記\2023\0427_大井町</t>
  </si>
  <si>
    <t>旅日記\国内日記\2023\0425_ドクターイエロー</t>
  </si>
  <si>
    <t>旅日記\国内日記\2023\0413_0414_横浜\フランス公使館跡</t>
  </si>
  <si>
    <t>旅日記\国内日記\2023\0413_0414_横浜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</si>
  <si>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</si>
  <si>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</si>
  <si>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</si>
  <si>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</si>
  <si>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</si>
  <si>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</si>
  <si>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</si>
  <si>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</si>
  <si>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</si>
  <si>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</si>
  <si>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</si>
  <si>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</si>
  <si>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</si>
  <si>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</si>
  <si>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</si>
  <si>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</si>
  <si>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</si>
  <si>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</si>
  <si>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</si>
  <si>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</si>
  <si>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</si>
  <si>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</si>
  <si>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</si>
  <si>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</si>
  <si>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</si>
  <si>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</si>
  <si>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</si>
  <si>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</si>
  <si>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</si>
  <si>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</si>
  <si>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</si>
  <si>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</si>
  <si>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</si>
  <si>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</si>
  <si>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</si>
  <si>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</si>
  <si>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</si>
  <si>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</si>
  <si>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</si>
  <si>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</si>
  <si>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</si>
  <si>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</si>
  <si>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</si>
  <si>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</si>
  <si>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</si>
  <si>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</si>
  <si>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</si>
  <si>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</si>
  <si>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</si>
  <si>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</si>
  <si>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</si>
  <si>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</si>
  <si>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</si>
  <si>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</si>
  <si>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</si>
  <si>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</si>
  <si>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</si>
  <si>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</si>
  <si>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</si>
  <si>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</si>
  <si>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</si>
  <si>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</si>
  <si>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</si>
  <si>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</si>
  <si>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Y:\旅日記\国内日記\2023\0223～0226_南伊豆_河津桜花見\0224_みなみの桜_菜の花\01_みなみの桜\09_前原橋まで</t>
    <phoneticPr fontId="4"/>
  </si>
  <si>
    <t>Y:\旅日記\国内日記\2023\0223～0226_南伊豆_河津桜花見\0224_みなみの桜_菜の花\01_みなみの桜\09_前原橋まで\01_川原</t>
    <phoneticPr fontId="4"/>
  </si>
  <si>
    <t>Y:\旅日記\国内日記\2023\0223～0226_南伊豆_河津桜花見\0224_みなみの桜_菜の花\01_みなみの桜\09_前原橋まで\01_川原\D750</t>
    <phoneticPr fontId="4"/>
  </si>
  <si>
    <t>Y:\旅日記\国内日記\2023\0223～0226_南伊豆_河津桜花見\0224_みなみの桜_菜の花\01_みなみの桜\09_前原橋まで\02_勝手標準木</t>
    <phoneticPr fontId="4"/>
  </si>
  <si>
    <t>Y:\旅日記\国内日記\2023\0223～0226_南伊豆_河津桜花見\0224_みなみの桜_菜の花\01_みなみの桜\09_前原橋まで\02_勝手標準木\D750</t>
    <phoneticPr fontId="4"/>
  </si>
  <si>
    <t>Y:\旅日記\国内日記\2023\0223～0226_南伊豆_河津桜花見\0224_みなみの桜_菜の花\01_みなみの桜\09_前原橋まで\03_川原</t>
    <phoneticPr fontId="4"/>
  </si>
  <si>
    <t>Y:\旅日記\国内日記\2023\0223～0226_南伊豆_河津桜花見\0224_みなみの桜_菜の花\01_みなみの桜\09_前原橋まで\03_川原\D750</t>
    <phoneticPr fontId="4"/>
  </si>
  <si>
    <t>Y:\旅日記\国内日記\2023\0223～0226_南伊豆_河津桜花見\0224_みなみの桜_菜の花\01_みなみの桜\09_前原橋まで\03_川原\D750\小分け01</t>
    <phoneticPr fontId="4"/>
  </si>
  <si>
    <t>Y:\旅日記\国内日記\2023\0223～0226_南伊豆_河津桜花見\0224_みなみの桜_菜の花\01_みなみの桜\09_前原橋まで\03_川原\D750\小分け02</t>
    <phoneticPr fontId="4"/>
  </si>
  <si>
    <t>Y:\旅日記\国内日記\2023\0223～0226_南伊豆_河津桜花見\0224_みなみの桜_菜の花\01_みなみの桜\09_前原橋まで\03_川原\小分け01</t>
    <phoneticPr fontId="4"/>
  </si>
  <si>
    <t>Y:\旅日記\国内日記\2023\0223～0226_南伊豆_河津桜花見\0224_みなみの桜_菜の花\01_みなみの桜\09_前原橋まで\03_川原\小分け02</t>
    <phoneticPr fontId="4"/>
  </si>
  <si>
    <t>Y:\旅日記\国内日記\2023\0223～0226_南伊豆_河津桜花見\0224_みなみの桜_菜の花\01_みなみの桜\09_前原橋まで\03_川原\小分け03</t>
    <phoneticPr fontId="4"/>
  </si>
  <si>
    <t>Y:\旅日記\国内日記\2023\0223～0226_南伊豆_河津桜花見\0224_みなみの桜_菜の花\01_みなみの桜\09_前原橋まで\D750</t>
    <phoneticPr fontId="4"/>
  </si>
  <si>
    <t>Y:\旅日記\国内日記\2023\0223～0226_南伊豆_河津桜花見\0226_みなみの桜、下田\01_みなみの桜</t>
    <phoneticPr fontId="4"/>
  </si>
  <si>
    <t>Y:\旅日記\国内日記\2023\0223～0226_南伊豆_河津桜花見\0226_みなみの桜、下田\01_みなみの桜\01_加畑橋まで</t>
    <phoneticPr fontId="4"/>
  </si>
  <si>
    <t>Y:\旅日記\国内日記\2023\0223～0226_南伊豆_河津桜花見\0226_みなみの桜、下田\01_みなみの桜\01_加畑橋まで\D750</t>
    <phoneticPr fontId="4"/>
  </si>
  <si>
    <t>Y:\旅日記\国内日記\2023\0223～0226_南伊豆_河津桜花見\0226_みなみの桜、下田\01_みなみの桜\02_加畑橋上</t>
    <phoneticPr fontId="4"/>
  </si>
  <si>
    <t>Y:\旅日記\国内日記\2023\0223～0226_南伊豆_河津桜花見\0226_みなみの桜、下田\01_みなみの桜\02_加畑橋上\D750</t>
    <phoneticPr fontId="4"/>
  </si>
  <si>
    <t>Y:\旅日記\国内日記\2023\0223～0226_南伊豆_河津桜花見\0226_みなみの桜、下田\01_みなみの桜\03_宮前橋まで</t>
    <phoneticPr fontId="4"/>
  </si>
  <si>
    <t>Y:\旅日記\国内日記\2023\0223～0226_南伊豆_河津桜花見\0226_みなみの桜、下田\01_みなみの桜\03_宮前橋まで\D750</t>
    <phoneticPr fontId="4"/>
  </si>
  <si>
    <t>Y:\旅日記\国内日記\2023\0223～0226_南伊豆_河津桜花見\0226_みなみの桜、下田\01_みなみの桜\04_宮前橋のたもと</t>
    <phoneticPr fontId="4"/>
  </si>
  <si>
    <t>Y:\旅日記\国内日記\2023\0223～0226_南伊豆_河津桜花見\0226_みなみの桜、下田\01_みなみの桜\04_宮前橋のたもと\D750</t>
    <phoneticPr fontId="4"/>
  </si>
  <si>
    <t>Y:\旅日記\国内日記\2023\0223～0226_南伊豆_河津桜花見\0226_みなみの桜、下田\01_みなみの桜\05_ふるさと公園方面</t>
    <phoneticPr fontId="4"/>
  </si>
  <si>
    <t>Y:\旅日記\国内日記\2023\0223～0226_南伊豆_河津桜花見\0226_みなみの桜、下田\01_みなみの桜\05_ふるさと公園方面\D750</t>
    <phoneticPr fontId="4"/>
  </si>
  <si>
    <t>Y:\旅日記\国内日記\2023\0223～0226_南伊豆_河津桜花見\0226_みなみの桜、下田\01_みなみの桜\06_宮前橋のたもと（再）</t>
    <phoneticPr fontId="4"/>
  </si>
  <si>
    <t>Y:\旅日記\国内日記\2023\0223～0226_南伊豆_河津桜花見\0226_みなみの桜、下田\01_みなみの桜\06_宮前橋のたもと（再）\D750</t>
    <phoneticPr fontId="4"/>
  </si>
  <si>
    <t>Y:\旅日記\国内日記\2023\0223～0226_南伊豆_河津桜花見\0226_みなみの桜、下田\01_みなみの桜\07_加畑加茂神社 御神木</t>
    <phoneticPr fontId="4"/>
  </si>
  <si>
    <t>Y:\旅日記\国内日記\2023\0223～0226_南伊豆_河津桜花見\0226_みなみの桜、下田\01_みなみの桜\07_加畑加茂神社 御神木\D750</t>
    <phoneticPr fontId="4"/>
  </si>
  <si>
    <t>Y:\旅日記\国内日記\2023\0223～0226_南伊豆_河津桜花見\0226_みなみの桜、下田\01_みなみの桜\08_加畑橋、九条橋まで</t>
    <phoneticPr fontId="4"/>
  </si>
  <si>
    <t>Y:\旅日記\国内日記\2023\0223～0226_南伊豆_河津桜花見\0226_みなみの桜、下田\01_みなみの桜\08_加畑橋、九条橋まで\D750</t>
    <phoneticPr fontId="4"/>
  </si>
  <si>
    <t>Y:\旅日記\国内日記\2023\0223～0226_南伊豆_河津桜花見\0226_みなみの桜、下田\01_みなみの桜\09_道の駅へ</t>
    <phoneticPr fontId="4"/>
  </si>
  <si>
    <t>Y:\旅日記\国内日記\2023\0223～0226_南伊豆_河津桜花見\0226_みなみの桜、下田\01_みなみの桜\09_道の駅へ\D750</t>
    <phoneticPr fontId="4"/>
  </si>
  <si>
    <t>1337_28052023</t>
  </si>
  <si>
    <t>　　　　　　　　│　　　└―10_大和田駅</t>
  </si>
  <si>
    <t>　　　　　　└―0330～0402_留萌本線（増毛⇔深川）</t>
    <phoneticPr fontId="4"/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</si>
  <si>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</si>
  <si>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</si>
  <si>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</si>
  <si>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</si>
  <si>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</si>
  <si>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</si>
  <si>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</si>
  <si>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</si>
  <si>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</si>
  <si>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</si>
  <si>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</si>
  <si>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</si>
  <si>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</si>
  <si>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Y:\旅日記\国内日記\2023\0113_東京国立近代美術館</t>
    <phoneticPr fontId="4"/>
  </si>
  <si>
    <t>Y:\旅日記\国内日記\2023\0113_東京国立近代美術館\MOMATコレクション</t>
    <phoneticPr fontId="4"/>
  </si>
  <si>
    <t>Y:\旅日記\国内日記\2023\0113_東京国立近代美術館\大竹伸朗展</t>
    <phoneticPr fontId="4"/>
  </si>
  <si>
    <t>Y:\旅日記\国内日記\2023\0113_東京国立近代美術館\大竹伸朗展\資料</t>
    <phoneticPr fontId="4"/>
  </si>
  <si>
    <t>Y:\旅日記\国内日記\2023\0113_東京国立近代美術館\大竹伸朗展\資料\大竹伸朗展 _ 東京国立近代美術館_files</t>
    <phoneticPr fontId="4"/>
  </si>
  <si>
    <t>Y:\旅日記\国内日記\2023\0113_東京国立近代美術館\大竹伸朗展\資料\大竹伸朗展【公式】_files</t>
    <phoneticPr fontId="4"/>
  </si>
  <si>
    <t>Y:\旅日記\国内日記\2023\0113_東京国立近代美術館\大竹伸朗展\展示室</t>
    <phoneticPr fontId="4"/>
  </si>
  <si>
    <t>Y:\旅日記\国内日記\2023\0113_東京国立近代美術館\大竹伸朗展\展示室\01_</t>
    <phoneticPr fontId="4"/>
  </si>
  <si>
    <t>Y:\旅日記\国内日記\2023\0113_東京国立近代美術館\大竹伸朗展\展示室\02</t>
    <phoneticPr fontId="4"/>
  </si>
  <si>
    <t>Y:\旅日記\国内日記\2023\0223～0226_南伊豆_河津桜花見\0224_みなみの桜_菜の花\01_みなみの桜\10_前原橋上、前原橋バス停</t>
    <phoneticPr fontId="4"/>
  </si>
  <si>
    <t>Y:\旅日記\国内日記\2023\0223～0226_南伊豆_河津桜花見\0224_みなみの桜_菜の花\01_みなみの桜\10_前原橋上、前原橋バス停\D750</t>
    <phoneticPr fontId="4"/>
  </si>
  <si>
    <t>Y:\旅日記\国内日記\2023\0223～0226_南伊豆_河津桜花見\0224_みなみの桜_菜の花\01_みなみの桜\11_前原橋バス停付近</t>
    <phoneticPr fontId="4"/>
  </si>
  <si>
    <t>Y:\旅日記\国内日記\2023\0223～0226_南伊豆_河津桜花見\0224_みなみの桜_菜の花\01_みなみの桜\11_前原橋バス停付近\D750</t>
    <phoneticPr fontId="4"/>
  </si>
  <si>
    <t>Y:\旅日記\国内日記\2023\0223～0226_南伊豆_河津桜花見\0226_みなみの桜、下田\02_下田\01_下田海中水族館</t>
    <phoneticPr fontId="4"/>
  </si>
  <si>
    <t>Y:\旅日記\国内日記\2023\0223～0226_南伊豆_河津桜花見\0226_みなみの桜、下田\02_下田\01_下田海中水族館\01_浮き桟橋</t>
    <phoneticPr fontId="4"/>
  </si>
  <si>
    <t>Y:\旅日記\国内日記\2023\0223～0226_南伊豆_河津桜花見\0226_みなみの桜、下田\02_下田\01_下田海中水族館\02_アクアドームペリー号</t>
    <phoneticPr fontId="4"/>
  </si>
  <si>
    <t>Y:\旅日記\国内日記\2023\0223～0226_南伊豆_河津桜花見\0226_みなみの桜、下田\02_下田\01_下田海中水族館\03_アザラシ池掲示板前、カワウソ</t>
    <phoneticPr fontId="4"/>
  </si>
  <si>
    <t>Y:\旅日記\国内日記\2023\0223～0226_南伊豆_河津桜花見\0226_みなみの桜、下田\02_下田\01_下田海中水族館\03_アザラシ池掲示板前、カワウソ\D750</t>
    <phoneticPr fontId="4"/>
  </si>
  <si>
    <t>Y:\旅日記\国内日記\2023\0223～0226_南伊豆_河津桜花見\0226_みなみの桜、下田\02_下田\01_下田海中水族館\04_アザラシ館</t>
    <phoneticPr fontId="4"/>
  </si>
  <si>
    <t>Y:\旅日記\国内日記\2023\0223～0226_南伊豆_河津桜花見\0226_みなみの桜、下田\02_下田\01_下田海中水族館\05_伊豆の海の生物館『うみめぐり』</t>
    <phoneticPr fontId="4"/>
  </si>
  <si>
    <t>Y:\旅日記\国内日記\2023\0223～0226_南伊豆_河津桜花見\0226_みなみの桜、下田\02_下田\01_下田海中水族館\06_海のさくら</t>
    <phoneticPr fontId="4"/>
  </si>
  <si>
    <t>Y:\旅日記\国内日記\2023\0223～0226_南伊豆_河津桜花見\0226_みなみの桜、下田\02_下田\01_下田海中水族館\07_クラリウム</t>
    <phoneticPr fontId="4"/>
  </si>
  <si>
    <t>Y:\旅日記\国内日記\2023\0223～0226_南伊豆_河津桜花見\0226_みなみの桜、下田\02_下田\01_下田海中水族館\08_アザラシ（1回目）</t>
    <phoneticPr fontId="4"/>
  </si>
  <si>
    <t>Y:\旅日記\国内日記\2023\0223～0226_南伊豆_河津桜花見\0226_みなみの桜、下田\02_下田\01_下田海中水族館\09_海上ステージイルカショー</t>
    <phoneticPr fontId="4"/>
  </si>
  <si>
    <t>Y:\旅日記\国内日記\2023\0223～0226_南伊豆_河津桜花見\0226_みなみの桜、下田\02_下田\01_下田海中水族館\09_海上ステージイルカショー\D750</t>
    <phoneticPr fontId="4"/>
  </si>
  <si>
    <t>Y:\旅日記\国内日記\2023\0223～0226_南伊豆_河津桜花見\0226_みなみの桜、下田\02_下田\01_下田海中水族館\10_アザラシ（2回目）</t>
    <phoneticPr fontId="4"/>
  </si>
  <si>
    <t>Y:\旅日記\国内日記\2023\0223～0226_南伊豆_河津桜花見\0226_みなみの桜、下田\02_下田\01_下田海中水族館\11_オウサマペンギン</t>
    <phoneticPr fontId="4"/>
  </si>
  <si>
    <t>Y:\旅日記\国内日記\2023\0223～0226_南伊豆_河津桜花見\0226_みなみの桜、下田\02_下田\01_下田海中水族館\11_オウサマペンギン\D750</t>
    <phoneticPr fontId="4"/>
  </si>
  <si>
    <t>Y:\旅日記\国内日記\2023\0223～0226_南伊豆_河津桜花見\0226_みなみの桜、下田\02_下田\01_下田海中水族館\12_カマイルカとアシカのショー</t>
    <phoneticPr fontId="4"/>
  </si>
  <si>
    <t>Y:\旅日記\国内日記\2023\0223～0226_南伊豆_河津桜花見\0226_みなみの桜、下田\02_下田\01_下田海中水族館\12_カマイルカとアシカのショー\アシカ</t>
    <phoneticPr fontId="4"/>
  </si>
  <si>
    <t>Y:\旅日記\国内日記\2023\0223～0226_南伊豆_河津桜花見\0226_みなみの桜、下田\02_下田\01_下田海中水族館\12_カマイルカとアシカのショー\カマイルカ</t>
    <phoneticPr fontId="4"/>
  </si>
  <si>
    <t>Y:\旅日記\国内日記\2023\0223～0226_南伊豆_河津桜花見\0226_みなみの桜、下田\02_下田\01_下田海中水族館\12_カマイルカとアシカのショー\カマイルカ\D750</t>
    <phoneticPr fontId="4"/>
  </si>
  <si>
    <t>Y:\旅日記\国内日記\2023\0223～0226_南伊豆_河津桜花見\0226_みなみの桜、下田\02_下田\01_下田海中水族館\13_アザラシショー</t>
    <phoneticPr fontId="4"/>
  </si>
  <si>
    <t>Y:\旅日記\国内日記\2023\0223～0226_南伊豆_河津桜花見\0226_みなみの桜、下田\02_下田\01_下田海中水族館\14_オウサマペンギン</t>
    <phoneticPr fontId="4"/>
  </si>
  <si>
    <t>Y:\旅日記\国内日記\2023\0223～0226_南伊豆_河津桜花見\0226_みなみの桜、下田\02_下田\01_下田海中水族館\15_浮き桟橋</t>
    <phoneticPr fontId="4"/>
  </si>
  <si>
    <t>Y:\旅日記\国内日記\2023\0223～0226_南伊豆_河津桜花見\0226_みなみの桜、下田\02_下田\01_下田海中水族館\15_浮き桟橋\アザラシ（3回目）</t>
    <phoneticPr fontId="4"/>
  </si>
  <si>
    <t>Y:\旅日記\国内日記\2023\0223～0226_南伊豆_河津桜花見\0226_みなみの桜、下田\02_下田\01_下田海中水族館\15_浮き桟橋\アザラシ（3回目）\D750</t>
    <phoneticPr fontId="4"/>
  </si>
  <si>
    <t>Y:\旅日記\国内日記\2023\0223～0226_南伊豆_河津桜花見\0226_みなみの桜、下田\02_下田\02_下田公園下</t>
    <phoneticPr fontId="4"/>
  </si>
  <si>
    <t>Y:\旅日記\国内日記\2023\0314_東京</t>
    <phoneticPr fontId="4"/>
  </si>
  <si>
    <t>Y:\旅日記\国内日記\2023\0314_東京\01_三菱一号館美術館</t>
    <phoneticPr fontId="4"/>
  </si>
  <si>
    <t>Y:\旅日記\国内日記\2023\0314_東京\01_三菱一号館美術館\資料</t>
    <phoneticPr fontId="4"/>
  </si>
  <si>
    <t>Y:\旅日記\国内日記\2023\0314_東京\01_三菱一号館美術館\資料\芳幾・芳年―国芳門下の２大ライバル｜三菱一号館美術館（東京・丸の内）_files</t>
    <phoneticPr fontId="4"/>
  </si>
  <si>
    <t>Y:\旅日記\国内日記\2023\0314_東京\01_三菱一号館美術館\資料\本展の見どころ｜芳幾・芳年―国芳門下の２大ライバル｜三菱一号館美術館（東京・丸の内）_files</t>
    <phoneticPr fontId="4"/>
  </si>
  <si>
    <t>Y:\旅日記\国内日記\2023\0314_東京\02_東京ステーションギャラリー</t>
    <phoneticPr fontId="4"/>
  </si>
  <si>
    <t>Y:\旅日記\国内日記\2023\0314_東京\02_東京ステーションギャラリー\資料</t>
    <phoneticPr fontId="4"/>
  </si>
  <si>
    <t>Y:\旅日記\国内日記\2023\0314_東京\02_東京ステーションギャラリー\資料\見どころ _ 展示構成：特別展「佐伯祐三－自画像としての風景」_files</t>
    <phoneticPr fontId="4"/>
  </si>
  <si>
    <t>Y:\旅日記\国内日記\2023\0314_東京\02_東京ステーションギャラリー\資料\佐伯祐三 自画像としての風景_files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</si>
  <si>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</si>
  <si>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</si>
  <si>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Y:\旅日記\国内日記\2023\0320_国立新美術館</t>
    <phoneticPr fontId="4"/>
  </si>
  <si>
    <t>Y:\旅日記\国内日記\2023\0320_国立新美術館\ルーヴル美術館展　愛を描く</t>
    <phoneticPr fontId="4"/>
  </si>
  <si>
    <t>Y:\旅日記\国内日記\2023\0320_国立新美術館\ルーヴル美術館展　愛を描く\資料</t>
    <phoneticPr fontId="4"/>
  </si>
  <si>
    <t>Y:\旅日記\国内日記\2023\0320_国立新美術館\ルーヴル美術館展　愛を描く\資料\Guide｜国立新美術館 THE NATIONAL ART CENTER, TOKYO_files</t>
    <phoneticPr fontId="4"/>
  </si>
  <si>
    <t>Y:\旅日記\国内日記\2023\0320_国立新美術館\ルーヴル美術館展　愛を描く\資料\作品紹介｜【公式】ルーヴル美術館展　愛を描く｜日本テレビ_files</t>
    <phoneticPr fontId="4"/>
  </si>
  <si>
    <t>Y:\旅日記\国内日記\2023\0320_国立新美術館\ルーヴル美術館展　愛を描く\第４章</t>
    <phoneticPr fontId="4"/>
  </si>
  <si>
    <t>Y:\旅日記\国内日記\2023\0320_国立新美術館\緑内障外来</t>
    <phoneticPr fontId="4"/>
  </si>
  <si>
    <t>Y:\旅日記\国内日記\2023\0320_国立新美術館\緑内障外来\外来担当表_files</t>
    <phoneticPr fontId="4"/>
  </si>
  <si>
    <t>Y:\旅日記\国内日記\2023\0320_国立新美術館\緑内障外来\緑内障外来_files</t>
    <phoneticPr fontId="4"/>
  </si>
  <si>
    <t>Y:\旅日記\国内日記\2023\0324_横浜</t>
    <phoneticPr fontId="4"/>
  </si>
  <si>
    <t>Y:\旅日記\国内日記\2023\0324_横浜\そごう美術館</t>
    <phoneticPr fontId="4"/>
  </si>
  <si>
    <t>Y:\旅日記\国内日記\2023\0324_横浜\そごう美術館\再興第107回院展</t>
    <phoneticPr fontId="4"/>
  </si>
  <si>
    <t>Y:\旅日記\国内日記\2023\0324_横浜\そごう美術館\再興第107回院展_files</t>
    <phoneticPr fontId="4"/>
  </si>
  <si>
    <t>Y:\旅日記\国内日記\2023\0324_横浜\資料</t>
    <phoneticPr fontId="4"/>
  </si>
  <si>
    <t>Y:\旅日記\国内日記\2023\0324_横浜\資料\日本画の魅力堪能を　横浜で「再興院展」 _ 社会 _ カナロコ by 神奈川新聞_files</t>
    <phoneticPr fontId="4"/>
  </si>
  <si>
    <t>Y:\旅日記\国内日記\2023\0413_0414_横浜</t>
    <phoneticPr fontId="4"/>
  </si>
  <si>
    <t>Y:\旅日記\国内日記\2023\0413_0414_横浜\フランス公使館跡</t>
    <phoneticPr fontId="4"/>
  </si>
  <si>
    <t>Y:\旅日記\国内日記\2023\0425_ドクターイエロー</t>
    <phoneticPr fontId="4"/>
  </si>
  <si>
    <t>Y:\旅日記\国内日記\2023\0427_大井町</t>
    <phoneticPr fontId="4"/>
  </si>
  <si>
    <t>Y:\旅日記\国内日記\2023\0427_大井町\ブルドッグ</t>
    <phoneticPr fontId="4"/>
  </si>
  <si>
    <t>旅日記\国内日記\2023\0223～0226_南伊豆_河津桜花見\0223_河津\日記</t>
    <phoneticPr fontId="4"/>
  </si>
  <si>
    <t>旅日記\国内日記\2023\0223～0226_南伊豆_河津桜花見\0223_河津\南楽\301号室</t>
    <phoneticPr fontId="4"/>
  </si>
  <si>
    <t>旅日記\国内日記\2023\0223～0226_南伊豆_河津桜花見\0223_河津\南楽</t>
    <phoneticPr fontId="4"/>
  </si>
  <si>
    <t>旅日記\国内日記\2023\0223～0226_南伊豆_河津桜花見\0223_河津\切符</t>
    <phoneticPr fontId="4"/>
  </si>
  <si>
    <t>旅日記\国内日記\2023\0223～0226_南伊豆_河津桜花見\0223_河津\04_河津いでゆ橋まで\04_河津いでゆ橋上\D750</t>
    <phoneticPr fontId="4"/>
  </si>
  <si>
    <t>旅日記\国内日記\2023\0223～0226_南伊豆_河津桜花見\0223_河津\04_河津いでゆ橋まで\04_河津いでゆ橋上</t>
    <phoneticPr fontId="4"/>
  </si>
  <si>
    <t>旅日記\国内日記\2023\0223～0226_南伊豆_河津桜花見\0223_河津\04_河津いでゆ橋まで\03_土手\D750</t>
    <phoneticPr fontId="4"/>
  </si>
  <si>
    <t>旅日記\国内日記\2023\0223～0226_南伊豆_河津桜花見\0223_河津\04_河津いでゆ橋まで\03_土手</t>
    <phoneticPr fontId="4"/>
  </si>
  <si>
    <t>旅日記\国内日記\2023\0427_大井町\ブルドッグ</t>
    <phoneticPr fontId="4"/>
  </si>
  <si>
    <t>旅日記\国内日記\2023\0427_大井町</t>
    <phoneticPr fontId="4"/>
  </si>
  <si>
    <t>旅日記\国内日記\2023\0425_ドクターイエロー</t>
    <phoneticPr fontId="4"/>
  </si>
  <si>
    <t>旅日記\国内日記\2023\0413_0414_横浜\フランス公使館跡</t>
    <phoneticPr fontId="4"/>
  </si>
  <si>
    <t>旅日記\国内日記\2023\0413_0414_横浜</t>
    <phoneticPr fontId="4"/>
  </si>
  <si>
    <t>旅日記\国内日記\2023\0324_横浜\資料\日本画の魅力堪能を　横浜で「再興院展」 _ 社会 _ カナロコ by 神奈川新聞_files</t>
    <phoneticPr fontId="4"/>
  </si>
  <si>
    <t>旅日記\国内日記\2023\0324_横浜\資料</t>
    <phoneticPr fontId="4"/>
  </si>
  <si>
    <t>旅日記\国内日記\2023\0324_横浜\そごう美術館\再興第107回院展_files</t>
    <phoneticPr fontId="4"/>
  </si>
  <si>
    <t>旅日記\国内日記\2023\0324_横浜\そごう美術館\再興第107回院展</t>
    <phoneticPr fontId="4"/>
  </si>
  <si>
    <t>旅日記\国内日記\2023\0324_横浜\そごう美術館</t>
    <phoneticPr fontId="4"/>
  </si>
  <si>
    <t>旅日記\国内日記\2023\0324_横浜</t>
    <phoneticPr fontId="4"/>
  </si>
  <si>
    <t>旅日記\国内日記\2023\0320_国立新美術館\緑内障外来\緑内障外来_files</t>
    <phoneticPr fontId="4"/>
  </si>
  <si>
    <t>旅日記\国内日記\2023\0320_国立新美術館\緑内障外来\外来担当表_files</t>
    <phoneticPr fontId="4"/>
  </si>
  <si>
    <t>旅日記\国内日記\2023\0320_国立新美術館\緑内障外来</t>
    <phoneticPr fontId="4"/>
  </si>
  <si>
    <t>旅日記\国内日記\2023\0320_国立新美術館\ルーヴル美術館展　愛を描く\第４章</t>
    <phoneticPr fontId="4"/>
  </si>
  <si>
    <t>旅日記\国内日記\2023\0320_国立新美術館\ルーヴル美術館展　愛を描く\資料\作品紹介｜【公式】ルーヴル美術館展　愛を描く｜日本テレビ_files</t>
    <phoneticPr fontId="4"/>
  </si>
  <si>
    <t>旅日記\国内日記\2023\0320_国立新美術館\ルーヴル美術館展　愛を描く\資料\Guide｜国立新美術館 THE NATIONAL ART CENTER, TOKYO_files</t>
    <phoneticPr fontId="4"/>
  </si>
  <si>
    <t>旅日記\国内日記\2023\0320_国立新美術館\ルーヴル美術館展　愛を描く\資料</t>
    <phoneticPr fontId="4"/>
  </si>
  <si>
    <t>旅日記\国内日記\2023\0320_国立新美術館\ルーヴル美術館展　愛を描く</t>
    <phoneticPr fontId="4"/>
  </si>
  <si>
    <t>旅日記\国内日記\2023\0320_国立新美術館</t>
    <phoneticPr fontId="4"/>
  </si>
  <si>
    <t>1635_28052023</t>
    <phoneticPr fontId="4"/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</si>
  <si>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</si>
  <si>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</si>
  <si>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</si>
  <si>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</si>
  <si>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</si>
  <si>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</si>
  <si>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</si>
  <si>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</si>
  <si>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</si>
  <si>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</si>
  <si>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</si>
  <si>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</si>
  <si>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</si>
  <si>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</si>
  <si>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</si>
  <si>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</si>
  <si>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</si>
  <si>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</si>
  <si>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</si>
  <si>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</si>
  <si>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</si>
  <si>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</si>
  <si>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</si>
  <si>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</si>
  <si>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</si>
  <si>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</si>
  <si>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</si>
  <si>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</si>
  <si>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</si>
  <si>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</si>
  <si>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</si>
  <si>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</si>
  <si>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</si>
  <si>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</si>
  <si>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</si>
  <si>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</si>
  <si>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</si>
  <si>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</si>
  <si>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</si>
  <si>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</si>
  <si>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</si>
  <si>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</si>
  <si>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</si>
  <si>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</si>
  <si>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Y:\旅日記\国内日記\2023\0330～0402_留萌本線（増毛⇔深川）</t>
    <phoneticPr fontId="4"/>
  </si>
  <si>
    <t>Y:\旅日記\国内日記\2023\0330～0402_留萌本線（増毛⇔深川）\0330_留萌</t>
    <phoneticPr fontId="4"/>
  </si>
  <si>
    <t>Y:\旅日記\国内日記\2023\0330～0402_留萌本線（増毛⇔深川）\0330_留萌\01_羽田空港</t>
    <phoneticPr fontId="4"/>
  </si>
  <si>
    <t>Y:\旅日記\国内日記\2023\0330～0402_留萌本線（増毛⇔深川）\0330_留萌\01_羽田空港\朝食</t>
    <phoneticPr fontId="4"/>
  </si>
  <si>
    <t>Y:\旅日記\国内日記\2023\0330～0402_留萌本線（増毛⇔深川）\0330_留萌\02_旭川空港</t>
    <phoneticPr fontId="4"/>
  </si>
  <si>
    <t>Y:\旅日記\国内日記\2023\0330～0402_留萌本線（増毛⇔深川）\0330_留萌\03_留萌</t>
    <phoneticPr fontId="4"/>
  </si>
  <si>
    <t>Y:\旅日記\国内日記\2023\0330～0402_留萌本線（増毛⇔深川）\0330_留萌\03_留萌\01_国道232号添いの駐車帯より</t>
    <phoneticPr fontId="4"/>
  </si>
  <si>
    <t>Y:\旅日記\国内日記\2023\0330～0402_留萌本線（増毛⇔深川）\0330_留萌\03_留萌\01_国道232号添いの駐車帯より\01_4925D</t>
    <phoneticPr fontId="4"/>
  </si>
  <si>
    <t>Y:\旅日記\国内日記\2023\0330～0402_留萌本線（増毛⇔深川）\0330_留萌\03_留萌\01_国道232号添いの駐車帯より\01_4925D\D750</t>
    <phoneticPr fontId="4"/>
  </si>
  <si>
    <t>Y:\旅日記\国内日記\2023\0330～0402_留萌本線（増毛⇔深川）\0330_留萌\03_留萌\01_国道232号添いの駐車帯より\02_留萌駅を臨む</t>
    <phoneticPr fontId="4"/>
  </si>
  <si>
    <t>Y:\旅日記\国内日記\2023\0330～0402_留萌本線（増毛⇔深川）\0330_留萌\03_留萌\01_国道232号添いの駐車帯より\02_留萌駅を臨む\D750</t>
    <phoneticPr fontId="4"/>
  </si>
  <si>
    <t>Y:\旅日記\国内日記\2023\0330～0402_留萌本線（増毛⇔深川）\0330_留萌\03_留萌\01_国道232号添いの駐車帯より\02_留萌駅を臨む\D750\01_前照灯消灯</t>
    <phoneticPr fontId="4"/>
  </si>
  <si>
    <t>Y:\旅日記\国内日記\2023\0330～0402_留萌本線（増毛⇔深川）\0330_留萌\03_留萌\01_国道232号添いの駐車帯より\02_留萌駅を臨む\D750\02_前照灯点灯</t>
    <phoneticPr fontId="4"/>
  </si>
  <si>
    <t>Y:\旅日記\国内日記\2023\0330～0402_留萌本線（増毛⇔深川）\0330_留萌\03_留萌\01_国道232号添いの駐車帯より\03_4926D</t>
    <phoneticPr fontId="4"/>
  </si>
  <si>
    <t>Y:\旅日記\国内日記\2023\0330～0402_留萌本線（増毛⇔深川）\0330_留萌\03_留萌\01_国道232号添いの駐車帯より\03_4926D\D750</t>
    <phoneticPr fontId="4"/>
  </si>
  <si>
    <t>Y:\旅日記\国内日記\2023\0330～0402_留萌本線（増毛⇔深川）\0330_留萌\03_留萌\01_国道232号添いの駐車帯より\2023-03-30</t>
    <phoneticPr fontId="4"/>
  </si>
  <si>
    <t>Y:\旅日記\国内日記\2023\0330～0402_留萌本線（増毛⇔深川）\0330_留萌\03_留萌\02_留萌駅①</t>
    <phoneticPr fontId="4"/>
  </si>
  <si>
    <t>Y:\旅日記\国内日記\2023\0330～0402_留萌本線（増毛⇔深川）\0330_留萌\03_留萌\03_留萌駅②</t>
    <phoneticPr fontId="4"/>
  </si>
  <si>
    <t>Y:\旅日記\国内日記\2023\0330～0402_留萌本線（増毛⇔深川）\0330_留萌\03_留萌\04_大和田跨線橋</t>
    <phoneticPr fontId="4"/>
  </si>
  <si>
    <t>Y:\旅日記\国内日記\2023\0330～0402_留萌本線（増毛⇔深川）\0330_留萌\03_留萌\04_大和田跨線橋\2023-03-30</t>
    <phoneticPr fontId="4"/>
  </si>
  <si>
    <t>Y:\旅日記\国内日記\2023\0330～0402_留萌本線（増毛⇔深川）\0330_留萌\03_留萌\04_大和田跨線橋\新しいフォルダー</t>
    <phoneticPr fontId="4"/>
  </si>
  <si>
    <t>Y:\旅日記\国内日記\2023\0330～0402_留萌本線（増毛⇔深川）\0330_留萌\03_留萌\05_道路より鉄橋を臨む</t>
    <phoneticPr fontId="4"/>
  </si>
  <si>
    <t>Y:\旅日記\国内日記\2023\0330～0402_留萌本線（増毛⇔深川）\0330_留萌\03_留萌\06_留萌駅を臨む</t>
    <phoneticPr fontId="4"/>
  </si>
  <si>
    <t>Y:\旅日記\国内日記\2023\0330～0402_留萌本線（増毛⇔深川）\0330_留萌\03_留萌\06_留萌駅を臨む\D750</t>
    <phoneticPr fontId="4"/>
  </si>
  <si>
    <t>Y:\旅日記\国内日記\2023\0330～0402_留萌本線（増毛⇔深川）\0330_留萌\03_留萌\06_留萌駅を臨む\増毛方面</t>
    <phoneticPr fontId="4"/>
  </si>
  <si>
    <t>Y:\旅日記\国内日記\2023\0330～0402_留萌本線（増毛⇔深川）\0330_留萌\03_留萌\07_幌糠駅</t>
    <phoneticPr fontId="4"/>
  </si>
  <si>
    <t>Y:\旅日記\国内日記\2023\0330～0402_留萌本線（増毛⇔深川）\0330_留萌\03_留萌\08_峠下駅にて</t>
    <phoneticPr fontId="4"/>
  </si>
  <si>
    <t>Y:\旅日記\国内日記\2023\0330～0402_留萌本線（増毛⇔深川）\0330_留萌\03_留萌\08_峠下駅にて\4928D</t>
    <phoneticPr fontId="4"/>
  </si>
  <si>
    <t>Y:\旅日記\国内日記\2023\0330～0402_留萌本線（増毛⇔深川）\0330_留萌\03_留萌\08_峠下駅にて\4928D\D750</t>
    <phoneticPr fontId="4"/>
  </si>
  <si>
    <t>Y:\旅日記\国内日記\2023\0330～0402_留萌本線（増毛⇔深川）\0330_留萌\03_留萌\08_峠下駅にて\4928D_4929D</t>
    <phoneticPr fontId="4"/>
  </si>
  <si>
    <t>Y:\旅日記\国内日記\2023\0330～0402_留萌本線（増毛⇔深川）\0330_留萌\03_留萌\08_峠下駅にて\4928D_4929D\D750</t>
    <phoneticPr fontId="4"/>
  </si>
  <si>
    <t>Y:\旅日記\国内日記\2023\0330～0402_留萌本線（増毛⇔深川）\0330_留萌\03_留萌\08_峠下駅にて\4929D</t>
    <phoneticPr fontId="4"/>
  </si>
  <si>
    <t>Y:\旅日記\国内日記\2023\0330～0402_留萌本線（増毛⇔深川）\0330_留萌\03_留萌\08_峠下駅にて\4929D\D750</t>
    <phoneticPr fontId="4"/>
  </si>
  <si>
    <t>Y:\旅日記\国内日記\2023\0330～0402_留萌本線（増毛⇔深川）\0330_留萌\03_留萌\09_藤山駅</t>
    <phoneticPr fontId="4"/>
  </si>
  <si>
    <t>Y:\旅日記\国内日記\2023\0330～0402_留萌本線（増毛⇔深川）\0330_留萌\03_留萌\10_大和田駅</t>
    <phoneticPr fontId="4"/>
  </si>
  <si>
    <t>Y:\旅日記\国内日記\2023\0330～0402_留萌本線（増毛⇔深川）\ETC</t>
    <phoneticPr fontId="4"/>
  </si>
  <si>
    <t>Y:\旅日記\国内日記\2023\0330～0402_留萌本線（増毛⇔深川）\ＨＯＴＥＬ　ＮＯＲＴＨ．ｉ＿301号室</t>
    <phoneticPr fontId="4"/>
  </si>
  <si>
    <t>Y:\旅日記\国内日記\2023\0330～0402_留萌本線（増毛⇔深川）\ラ・カンパーニュ</t>
    <phoneticPr fontId="4"/>
  </si>
  <si>
    <t>Y:\旅日記\国内日記\2023\0330～0402_留萌本線（増毛⇔深川）\ラ・カンパーニュ\501号室</t>
    <phoneticPr fontId="4"/>
  </si>
  <si>
    <t>Y:\旅日記\国内日記\2023\0330～0402_留萌本線（増毛⇔深川）\ラ・カンパーニュ\エレベータ前にあった愛泉電話</t>
    <phoneticPr fontId="4"/>
  </si>
  <si>
    <t>Y:\旅日記\国内日記\2023\0330～0402_留萌本線（増毛⇔深川）\資料、報道</t>
    <phoneticPr fontId="4"/>
  </si>
  <si>
    <t>Y:\旅日記\国内日記\2023\0330～0402_留萌本線（増毛⇔深川）\資料、報道\0401</t>
    <phoneticPr fontId="4"/>
  </si>
  <si>
    <t>Y:\旅日記\国内日記\2023\0330～0402_留萌本線（増毛⇔深川）\時刻表</t>
    <phoneticPr fontId="4"/>
  </si>
  <si>
    <t>Y:\旅日記\国内日記\2023\0330～0402_留萌本線（増毛⇔深川）\日記</t>
    <phoneticPr fontId="4"/>
  </si>
  <si>
    <t>Y:\旅日記\国内日記\2023\0330～0402_留萌本線（増毛⇔深川）\日記\現地</t>
    <phoneticPr fontId="4"/>
  </si>
  <si>
    <t>Y:\旅日記\国内日記\2023\0330～0402_留萌本線（増毛⇔深川）\路線図</t>
    <phoneticPr fontId="4"/>
  </si>
  <si>
    <t>1707_28052023</t>
    <phoneticPr fontId="4"/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</si>
  <si>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</si>
  <si>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</si>
  <si>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</si>
  <si>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</si>
  <si>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</si>
  <si>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</si>
  <si>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</si>
  <si>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</si>
  <si>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</si>
  <si>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</si>
  <si>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</si>
  <si>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</si>
  <si>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</si>
  <si>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</si>
  <si>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</si>
  <si>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</si>
  <si>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</si>
  <si>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</si>
  <si>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</si>
  <si>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</si>
  <si>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</si>
  <si>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</si>
  <si>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</si>
  <si>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</si>
  <si>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</si>
  <si>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</si>
  <si>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</si>
  <si>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Y:\旅日記\国内日記\2023\0330～0402_留萌本線（増毛⇔深川）\0331_留萌本線の最期</t>
    <phoneticPr fontId="4"/>
  </si>
  <si>
    <t>Y:\旅日記\国内日記\2023\0330～0402_留萌本線（増毛⇔深川）\0331_留萌本線の最期\01_第１０旭川留萌線踏切</t>
    <phoneticPr fontId="4"/>
  </si>
  <si>
    <t>Y:\旅日記\国内日記\2023\0330～0402_留萌本線（増毛⇔深川）\0331_留萌本線の最期\01_第１０旭川留萌線踏切\00_風景（試し撮り）</t>
    <phoneticPr fontId="4"/>
  </si>
  <si>
    <t>Y:\旅日記\国内日記\2023\0330～0402_留萌本線（増毛⇔深川）\0331_留萌本線の最期\01_第１０旭川留萌線踏切\00_風景（試し撮り）\D750</t>
    <phoneticPr fontId="4"/>
  </si>
  <si>
    <t>Y:\旅日記\国内日記\2023\0330～0402_留萌本線（増毛⇔深川）\0331_留萌本線の最期\01_第１０旭川留萌線踏切\01_回送</t>
    <phoneticPr fontId="4"/>
  </si>
  <si>
    <t>Y:\旅日記\国内日記\2023\0330～0402_留萌本線（増毛⇔深川）\0331_留萌本線の最期\01_第１０旭川留萌線踏切\02_4921D到着</t>
    <phoneticPr fontId="4"/>
  </si>
  <si>
    <t>Y:\旅日記\国内日記\2023\0330～0402_留萌本線（増毛⇔深川）\0331_留萌本線の最期\01_第１０旭川留萌線踏切\03_4920D到着</t>
    <phoneticPr fontId="4"/>
  </si>
  <si>
    <t>Y:\旅日記\国内日記\2023\0330～0402_留萌本線（増毛⇔深川）\0331_留萌本線の最期\01_第１０旭川留萌線踏切\03_4920D到着\01_</t>
    <phoneticPr fontId="4"/>
  </si>
  <si>
    <t>Y:\旅日記\国内日記\2023\0330～0402_留萌本線（増毛⇔深川）\0331_留萌本線の最期\01_第１０旭川留萌線踏切\03_4920D到着\01_\D750</t>
    <phoneticPr fontId="4"/>
  </si>
  <si>
    <t>Y:\旅日記\国内日記\2023\0330～0402_留萌本線（増毛⇔深川）\0331_留萌本線の最期\01_第１０旭川留萌線踏切\03_4920D到着\02_</t>
    <phoneticPr fontId="4"/>
  </si>
  <si>
    <t>Y:\旅日記\国内日記\2023\0330～0402_留萌本線（増毛⇔深川）\0331_留萌本線の最期\01_第１０旭川留萌線踏切\03_4920D到着\02_\D750</t>
    <phoneticPr fontId="4"/>
  </si>
  <si>
    <t>Y:\旅日記\国内日記\2023\0330～0402_留萌本線（増毛⇔深川）\0331_留萌本線の最期\01_第１０旭川留萌線踏切\03_4920D到着\02_\D750\NKSC_PARAM</t>
    <phoneticPr fontId="4"/>
  </si>
  <si>
    <t>Y:\旅日記\国内日記\2023\0330～0402_留萌本線（増毛⇔深川）\0331_留萌本線の最期\01_第１０旭川留萌線踏切\04_停車</t>
    <phoneticPr fontId="4"/>
  </si>
  <si>
    <t>Y:\旅日記\国内日記\2023\0330～0402_留萌本線（増毛⇔深川）\0331_留萌本線の最期\01_第１０旭川留萌線踏切\04_停車\D750</t>
    <phoneticPr fontId="4"/>
  </si>
  <si>
    <t>Y:\旅日記\国内日記\2023\0330～0402_留萌本線（増毛⇔深川）\0331_留萌本線の最期\01_第１０旭川留萌線踏切\04_停車\小分け01</t>
    <phoneticPr fontId="4"/>
  </si>
  <si>
    <t>Y:\旅日記\国内日記\2023\0330～0402_留萌本線（増毛⇔深川）\0331_留萌本線の最期\01_第１０旭川留萌線踏切\04_停車\小分け02</t>
    <phoneticPr fontId="4"/>
  </si>
  <si>
    <t>Y:\旅日記\国内日記\2023\0330～0402_留萌本線（増毛⇔深川）\0331_留萌本線の最期\01_第１０旭川留萌線踏切\05_出発</t>
    <phoneticPr fontId="4"/>
  </si>
  <si>
    <t>Y:\旅日記\国内日記\2023\0330～0402_留萌本線（増毛⇔深川）\0331_留萌本線の最期\01_第１０旭川留萌線踏切\05_出発\01_</t>
    <phoneticPr fontId="4"/>
  </si>
  <si>
    <t>Y:\旅日記\国内日記\2023\0330～0402_留萌本線（増毛⇔深川）\0331_留萌本線の最期\01_第１０旭川留萌線踏切\05_出発\01_\D750</t>
    <phoneticPr fontId="4"/>
  </si>
  <si>
    <t>Y:\旅日記\国内日記\2023\0330～0402_留萌本線（増毛⇔深川）\0331_留萌本線の最期\01_第１０旭川留萌線踏切\05_出発\02_</t>
    <phoneticPr fontId="4"/>
  </si>
  <si>
    <t>Y:\旅日記\国内日記\2023\0330～0402_留萌本線（増毛⇔深川）\0331_留萌本線の最期\01_第１０旭川留萌線踏切\05_出発\02_\D750</t>
    <phoneticPr fontId="4"/>
  </si>
  <si>
    <t>Y:\旅日記\国内日記\2023\0330～0402_留萌本線（増毛⇔深川）\0331_留萌本線の最期\01_第１０旭川留萌線踏切\05_出発\02_\D750\NKSC_PARAM</t>
    <phoneticPr fontId="4"/>
  </si>
  <si>
    <t>Y:\旅日記\国内日記\2023\0330～0402_留萌本線（増毛⇔深川）\0331_留萌本線の最期\01_第１０旭川留萌線踏切\2023-03-31</t>
    <phoneticPr fontId="4"/>
  </si>
  <si>
    <t>Y:\旅日記\国内日記\2023\0330～0402_留萌本線（増毛⇔深川）\0331_留萌本線の最期\02_恵比島峠（トンネル出口）</t>
    <phoneticPr fontId="4"/>
  </si>
  <si>
    <t>Y:\旅日記\国内日記\2023\0330～0402_留萌本線（増毛⇔深川）\0331_留萌本線の最期\02_恵比島峠（トンネル出口）\01_列車なし（フレームイン前）</t>
    <phoneticPr fontId="4"/>
  </si>
  <si>
    <t>Y:\旅日記\国内日記\2023\0330～0402_留萌本線（増毛⇔深川）\0331_留萌本線の最期\02_恵比島峠（トンネル出口）\02_接近</t>
    <phoneticPr fontId="4"/>
  </si>
  <si>
    <t>Y:\旅日記\国内日記\2023\0330～0402_留萌本線（増毛⇔深川）\0331_留萌本線の最期\02_恵比島峠（トンネル出口）\02_接近\D750</t>
    <phoneticPr fontId="4"/>
  </si>
  <si>
    <t>Y:\旅日記\国内日記\2023\0330～0402_留萌本線（増毛⇔深川）\0331_留萌本線の最期\02_恵比島峠（トンネル出口）\02_接近\NKSC_PARAM</t>
    <phoneticPr fontId="4"/>
  </si>
  <si>
    <t>Y:\旅日記\国内日記\2023\0330～0402_留萌本線（増毛⇔深川）\0331_留萌本線の最期\02_恵比島峠（トンネル出口）\03_通過中</t>
    <phoneticPr fontId="4"/>
  </si>
  <si>
    <t>Y:\旅日記\国内日記\2023\0330～0402_留萌本線（増毛⇔深川）\0331_留萌本線の最期\02_恵比島峠（トンネル出口）\03_通過中\D750</t>
    <phoneticPr fontId="4"/>
  </si>
  <si>
    <t>Y:\旅日記\国内日記\2023\0330～0402_留萌本線（増毛⇔深川）\0331_留萌本線の最期\02_恵比島峠（トンネル出口）\04_通過後</t>
    <phoneticPr fontId="4"/>
  </si>
  <si>
    <t>Y:\旅日記\国内日記\2023\0330～0402_留萌本線（増毛⇔深川）\0331_留萌本線の最期\02_恵比島峠（トンネル出口）\05_後追い</t>
    <phoneticPr fontId="4"/>
  </si>
  <si>
    <t>Y:\旅日記\国内日記\2023\0330～0402_留萌本線（増毛⇔深川）\0331_留萌本線の最期\02_恵比島峠（トンネル出口）\05_後追い\D750</t>
    <phoneticPr fontId="4"/>
  </si>
  <si>
    <t>Y:\旅日記\国内日記\2023\0330～0402_留萌本線（増毛⇔深川）\0331_留萌本線の最期\02_恵比島峠（トンネル出口）\2023-03-31</t>
    <phoneticPr fontId="4"/>
  </si>
  <si>
    <t>Y:\旅日記\国内日記\2023\0330～0402_留萌本線（増毛⇔深川）\0331_留萌本線の最期\03_恵比島峠</t>
    <phoneticPr fontId="4"/>
  </si>
  <si>
    <t>Y:\旅日記\国内日記\2023\0330～0402_留萌本線（増毛⇔深川）\0331_留萌本線の最期\03_恵比島峠\NKSC_PARAM</t>
    <phoneticPr fontId="4"/>
  </si>
  <si>
    <t>Y:\旅日記\国内日記\2023\0330～0402_留萌本線（増毛⇔深川）\0331_留萌本線の最期\04_藤山駅付近（深川側）</t>
    <phoneticPr fontId="4"/>
  </si>
  <si>
    <t>Y:\旅日記\国内日記\2023\0330～0402_留萌本線（増毛⇔深川）\0331_留萌本線の最期\04_藤山駅付近（深川側）\2023-03-31</t>
    <phoneticPr fontId="4"/>
  </si>
  <si>
    <t>Y:\旅日記\国内日記\2023\0330～0402_留萌本線（増毛⇔深川）\0331_留萌本線の最期\04_藤山駅付近（深川側）\D750</t>
    <phoneticPr fontId="4"/>
  </si>
  <si>
    <t>Y:\旅日記\国内日記\2023\0330～0402_留萌本線（増毛⇔深川）\0331_留萌本線の最期\04_藤山駅付近（深川側）\D750\NKSC_PARAM</t>
    <phoneticPr fontId="4"/>
  </si>
  <si>
    <t>Y:\旅日記\国内日記\2023\0330～0402_留萌本線（増毛⇔深川）\0331_留萌本線の最期\04_藤山駅付近（深川側）\D750\後追い（幌糠方面）</t>
    <phoneticPr fontId="4"/>
  </si>
  <si>
    <t>Y:\旅日記\国内日記\2023\0330～0402_留萌本線（増毛⇔深川）\0331_留萌本線の最期\04_藤山駅付近（深川側）\試し撮り</t>
    <phoneticPr fontId="4"/>
  </si>
  <si>
    <t>Y:\旅日記\国内日記\2023\0330～0402_留萌本線（増毛⇔深川）\0331_留萌本線の最期\04_藤山駅付近（深川側）\場所</t>
    <phoneticPr fontId="4"/>
  </si>
  <si>
    <t>Y:\旅日記\国内日記\2023\0330～0402_留萌本線（増毛⇔深川）\0331_留萌本線の最期\04_藤山駅付近（深川側）\通過後</t>
    <phoneticPr fontId="4"/>
  </si>
  <si>
    <t>Y:\旅日記\国内日記\2023\0330～0402_留萌本線（増毛⇔深川）\0331_留萌本線の最期\NKSC_PARAM</t>
    <phoneticPr fontId="4"/>
  </si>
  <si>
    <t>Y:\旅日記\国内日記\2023\0330～0402_留萌本線（増毛⇔深川）\レンタカー</t>
    <phoneticPr fontId="4"/>
  </si>
  <si>
    <t>Y:\旅日記\国内日記\2023\0330～0402_留萌本線（増毛⇔深川）\レンタカー\走行距離</t>
    <phoneticPr fontId="4"/>
  </si>
  <si>
    <t>Y:\旅日記\国内日記\2023\0330～0402_留萌本線（増毛⇔深川）\レンタカー\走行距離\音江PAにて</t>
    <phoneticPr fontId="4"/>
  </si>
  <si>
    <t>Y:\旅日記\国内日記\2023\0330～0402_留萌本線（増毛⇔深川）\レンタカー\走行距離\音江PAにて\01_往路</t>
    <phoneticPr fontId="4"/>
  </si>
  <si>
    <t>Y:\旅日記\国内日記\2023\0330～0402_留萌本線（増毛⇔深川）\レンタカー\走行距離\音江PAにて\02_復路</t>
    <phoneticPr fontId="4"/>
  </si>
  <si>
    <t>1843_28052023</t>
    <phoneticPr fontId="4"/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</si>
  <si>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</si>
  <si>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</si>
  <si>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</si>
  <si>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</si>
  <si>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</si>
  <si>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</si>
  <si>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</si>
  <si>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</si>
  <si>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</si>
  <si>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</si>
  <si>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</si>
  <si>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</si>
  <si>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</si>
  <si>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</si>
  <si>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</si>
  <si>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</si>
  <si>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</si>
  <si>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</si>
  <si>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</si>
  <si>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</si>
  <si>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</si>
  <si>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</si>
  <si>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</si>
  <si>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</si>
  <si>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</si>
  <si>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</si>
  <si>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</si>
  <si>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</si>
  <si>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</si>
  <si>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</si>
  <si>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</si>
  <si>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</si>
  <si>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</si>
  <si>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</si>
  <si>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</si>
  <si>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</si>
  <si>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</si>
  <si>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</si>
  <si>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</si>
  <si>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</si>
  <si>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</si>
  <si>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</si>
  <si>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</si>
  <si>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</si>
  <si>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</si>
  <si>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</si>
  <si>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Y:\旅日記\国内日記\2023\0330～0402_留萌本線（増毛⇔深川）\0331_留萌本線の最期\05_真布駅</t>
    <phoneticPr fontId="4"/>
  </si>
  <si>
    <t>Y:\旅日記\国内日記\2023\0330～0402_留萌本線（増毛⇔深川）\0331_留萌本線の最期\05_真布駅\01_接近</t>
    <phoneticPr fontId="4"/>
  </si>
  <si>
    <t>Y:\旅日記\国内日記\2023\0330～0402_留萌本線（増毛⇔深川）\0331_留萌本線の最期\05_真布駅\01_接近\NKSC_PARAM</t>
    <phoneticPr fontId="4"/>
  </si>
  <si>
    <t>Y:\旅日記\国内日記\2023\0330～0402_留萌本線（増毛⇔深川）\0331_留萌本線の最期\05_真布駅\02_到着、停車</t>
    <phoneticPr fontId="4"/>
  </si>
  <si>
    <t>Y:\旅日記\国内日記\2023\0330～0402_留萌本線（増毛⇔深川）\0331_留萌本線の最期\05_真布駅\02_到着、停車\NKSC_PARAM</t>
    <phoneticPr fontId="4"/>
  </si>
  <si>
    <t>Y:\旅日記\国内日記\2023\0330～0402_留萌本線（増毛⇔深川）\0331_留萌本線の最期\05_真布駅\03_出発</t>
    <phoneticPr fontId="4"/>
  </si>
  <si>
    <t>Y:\旅日記\国内日記\2023\0330～0402_留萌本線（増毛⇔深川）\0331_留萌本線の最期\05_真布駅\2023-03-31</t>
    <phoneticPr fontId="4"/>
  </si>
  <si>
    <t>Y:\旅日記\国内日記\2023\0330～0402_留萌本線（増毛⇔深川）\0331_留萌本線の最期\06_恵比島駅にて</t>
    <phoneticPr fontId="4"/>
  </si>
  <si>
    <t>Y:\旅日記\国内日記\2023\0330～0402_留萌本線（増毛⇔深川）\0331_留萌本線の最期\07_留萌駅を臨む</t>
    <phoneticPr fontId="4"/>
  </si>
  <si>
    <t>Y:\旅日記\国内日記\2023\0330～0402_留萌本線（増毛⇔深川）\0331_留萌本線の最期\08_留萌駅にて</t>
    <phoneticPr fontId="4"/>
  </si>
  <si>
    <t>Y:\旅日記\国内日記\2023\0330～0402_留萌本線（増毛⇔深川）\0331_留萌本線の最期\08_留萌駅にて\08_留萌駅にて（セレモニー）</t>
    <phoneticPr fontId="4"/>
  </si>
  <si>
    <t>Y:\旅日記\国内日記\2023\0330～0402_留萌本線（増毛⇔深川）\0331_留萌本線の最期\08_留萌駅にて\2023-03-31</t>
    <phoneticPr fontId="4"/>
  </si>
  <si>
    <t>Y:\旅日記\国内日記\2023\0330～0402_留萌本線（増毛⇔深川）\0331_留萌本線の最期\09_恵比島駅にて（セレモニー）</t>
    <phoneticPr fontId="4"/>
  </si>
  <si>
    <t>Y:\旅日記\国内日記\2023\0330～0402_留萌本線（増毛⇔深川）\0331_留萌本線の最期\09_恵比島駅にて（セレモニー）\2023-03-31</t>
    <phoneticPr fontId="4"/>
  </si>
  <si>
    <t>Y:\旅日記\国内日記\2023\0330～0402_留萌本線（増毛⇔深川）\0331_留萌本線の最期\10_真布駅</t>
    <phoneticPr fontId="4"/>
  </si>
  <si>
    <t>Y:\旅日記\国内日記\2023\0330～0402_留萌本線（増毛⇔深川）\0331_留萌本線の最期\11_石狩沼田駅にて</t>
    <phoneticPr fontId="4"/>
  </si>
  <si>
    <t>Y:\旅日記\国内日記\2023\0330～0402_留萌本線（増毛⇔深川）\0331_留萌本線の最期\12_多田踏切</t>
    <phoneticPr fontId="4"/>
  </si>
  <si>
    <t>Y:\旅日記\国内日記\2023\0330～0402_留萌本線（増毛⇔深川）\0331_留萌本線の最期\12_多田踏切\01_遠景</t>
    <phoneticPr fontId="4"/>
  </si>
  <si>
    <t>Y:\旅日記\国内日記\2023\0330～0402_留萌本線（増毛⇔深川）\0331_留萌本線の最期\12_多田踏切\01_遠景\D750</t>
    <phoneticPr fontId="4"/>
  </si>
  <si>
    <t>Y:\旅日記\国内日記\2023\0330～0402_留萌本線（増毛⇔深川）\0331_留萌本線の最期\12_多田踏切\01_遠景\遠めの遠景</t>
    <phoneticPr fontId="4"/>
  </si>
  <si>
    <t>Y:\旅日記\国内日記\2023\0330～0402_留萌本線（増毛⇔深川）\0331_留萌本線の最期\12_多田踏切\02_近景</t>
    <phoneticPr fontId="4"/>
  </si>
  <si>
    <t>Y:\旅日記\国内日記\2023\0330～0402_留萌本線（増毛⇔深川）\0331_留萌本線の最期\12_多田踏切\02_近景\D750</t>
    <phoneticPr fontId="4"/>
  </si>
  <si>
    <t>Y:\旅日記\国内日記\2023\0330～0402_留萌本線（増毛⇔深川）\0331_留萌本線の最期\12_多田踏切\02_近景\D750\NKSC_PARAM</t>
    <phoneticPr fontId="4"/>
  </si>
  <si>
    <t>Y:\旅日記\国内日記\2023\0330～0402_留萌本線（増毛⇔深川）\0331_留萌本線の最期\12_多田踏切\02_近景\NKSC_PARAM</t>
    <phoneticPr fontId="4"/>
  </si>
  <si>
    <t>Y:\旅日記\国内日記\2023\0330～0402_留萌本線（増毛⇔深川）\0331_留萌本線の最期\12_多田踏切\03_通過（後追い）</t>
    <phoneticPr fontId="4"/>
  </si>
  <si>
    <t>Y:\旅日記\国内日記\2023\0330～0402_留萌本線（増毛⇔深川）\0331_留萌本線の最期\12_多田踏切\03_通過（後追い）\D750</t>
    <phoneticPr fontId="4"/>
  </si>
  <si>
    <t>Y:\旅日記\国内日記\2023\0330～0402_留萌本線（増毛⇔深川）\0331_留萌本線の最期\12_多田踏切\2023-03-31</t>
    <phoneticPr fontId="4"/>
  </si>
  <si>
    <t>Y:\旅日記\国内日記\2023\0330～0402_留萌本線（増毛⇔深川）\0331_留萌本線の最期\13_昭和恵比島踏切</t>
    <phoneticPr fontId="4"/>
  </si>
  <si>
    <t>Y:\旅日記\国内日記\2023\0330～0402_留萌本線（増毛⇔深川）\0331_留萌本線の最期\13_昭和恵比島踏切\2023-03-31</t>
    <phoneticPr fontId="4"/>
  </si>
  <si>
    <t>Y:\旅日記\国内日記\2023\0330～0402_留萌本線（増毛⇔深川）\0331_留萌本線の最期\13_昭和恵比島踏切\NKSC_PARAM</t>
    <phoneticPr fontId="4"/>
  </si>
  <si>
    <t>Y:\旅日記\国内日記\2023\0330～0402_留萌本線（増毛⇔深川）\0331_留萌本線の最期\14_恵比島駅にて</t>
    <phoneticPr fontId="4"/>
  </si>
  <si>
    <t>Y:\旅日記\国内日記\2023\0330～0402_留萌本線（増毛⇔深川）\0331_留萌本線の最期\14_恵比島駅にて\中村旅館</t>
    <phoneticPr fontId="4"/>
  </si>
  <si>
    <t>Y:\旅日記\国内日記\2023\0330～0402_留萌本線（増毛⇔深川）\0331_留萌本線の最期\15_石狩沼田駅</t>
    <phoneticPr fontId="4"/>
  </si>
  <si>
    <t>Y:\旅日記\国内日記\2023\0330～0402_留萌本線（増毛⇔深川）\0331_留萌本線の最期\15_石狩沼田駅\2023-03-31</t>
    <phoneticPr fontId="4"/>
  </si>
  <si>
    <t>Y:\旅日記\国内日記\2023\0330～0402_留萌本線（増毛⇔深川）\0331_留萌本線の最期\16_恵比島駅</t>
    <phoneticPr fontId="4"/>
  </si>
  <si>
    <t>Y:\旅日記\国内日記\2023\0330～0402_留萌本線（増毛⇔深川）\0331_留萌本線の最期\16_恵比島駅\2023-03-31</t>
    <phoneticPr fontId="4"/>
  </si>
  <si>
    <t>1916_28052023</t>
    <phoneticPr fontId="4"/>
  </si>
  <si>
    <t>　　　　　　　　│　│　├―D750</t>
    <phoneticPr fontId="4"/>
  </si>
  <si>
    <t>　　　　　　　　├―0330_留萌</t>
    <phoneticPr fontId="4"/>
  </si>
  <si>
    <t>　　　　　　　　│　└―03_留萌</t>
    <phoneticPr fontId="4"/>
  </si>
  <si>
    <t>excelIO_UDF_test</t>
    <phoneticPr fontId="4"/>
  </si>
  <si>
    <t>　　　　　　　　├―0401_留萌本線廃線区間巡り</t>
    <phoneticPr fontId="4"/>
  </si>
  <si>
    <t>　　　　　　　　│　├―01_旧植林道路踏切</t>
    <phoneticPr fontId="4"/>
  </si>
  <si>
    <t>　　　　　　　　│　├―02_旧真布駅</t>
    <phoneticPr fontId="4"/>
  </si>
  <si>
    <t>　　　　　　　　│　├―03_昭和恵比島踏切</t>
    <phoneticPr fontId="4"/>
  </si>
  <si>
    <t>　　　　　　　　│　├―04_旧恵比島駅</t>
    <phoneticPr fontId="4"/>
  </si>
  <si>
    <t>　　　　　　　　│　├―05_旧峠下駅</t>
    <phoneticPr fontId="4"/>
  </si>
  <si>
    <t>　　　　　　　　│　├―06_旧幌糠駅</t>
    <phoneticPr fontId="4"/>
  </si>
  <si>
    <t>　　　　　　　　│　├―07_旧藤山駅</t>
    <phoneticPr fontId="4"/>
  </si>
  <si>
    <t>　　　　　　　　│　├―08_旧大和田駅</t>
    <phoneticPr fontId="4"/>
  </si>
  <si>
    <t>　　　　　　　　│　├―09_旧留萌駅</t>
    <phoneticPr fontId="4"/>
  </si>
  <si>
    <t>　　　　　　　　│　├―10_阿分駅跡</t>
    <phoneticPr fontId="4"/>
  </si>
  <si>
    <t>　　　　　　　　│　├―11_舎熊駅跡</t>
    <phoneticPr fontId="4"/>
  </si>
  <si>
    <t>　　　　　　　　│　├―12_増毛の町</t>
    <phoneticPr fontId="4"/>
  </si>
  <si>
    <t>　　　　　　　　│　│　├―01_増毛駅跡</t>
    <phoneticPr fontId="4"/>
  </si>
  <si>
    <t>　　　　　　　　│　│　├―02_街並み</t>
    <phoneticPr fontId="4"/>
  </si>
  <si>
    <t>　　　　　　　　│　│　├―03_増毛駅跡</t>
    <phoneticPr fontId="4"/>
  </si>
  <si>
    <t>　　　　　　　　│　│　├―04_寿し忠（昼食）</t>
    <phoneticPr fontId="4"/>
  </si>
  <si>
    <t>　　　　　　　　│　│　└―05_増毛駅跡、駅前</t>
    <phoneticPr fontId="4"/>
  </si>
  <si>
    <t>　　　　　　　　│　├―13_旧留萌駅を臨む</t>
    <phoneticPr fontId="4"/>
  </si>
  <si>
    <t>　　　　　　　　│　├―14_石狩沼田駅にて</t>
    <phoneticPr fontId="4"/>
  </si>
  <si>
    <t>　　　　　　　　│　│　└―2023-04-01</t>
    <phoneticPr fontId="4"/>
  </si>
  <si>
    <t>　　　　　　　　│　├―15_深川駅</t>
    <phoneticPr fontId="4"/>
  </si>
  <si>
    <t>　　　　　　　　│　├―16_秩父別３条通踏切</t>
    <phoneticPr fontId="4"/>
  </si>
  <si>
    <t>　　　　　　　　│　│　├―2023-04-01</t>
    <phoneticPr fontId="4"/>
  </si>
  <si>
    <t>　　　　　　　　│　│　└―別撮り（場所確認）</t>
    <phoneticPr fontId="4"/>
  </si>
  <si>
    <t>　　　　　　　　│　└―17_秩父別零丁目踏切</t>
    <phoneticPr fontId="4"/>
  </si>
  <si>
    <t>　　　　　　　　│　　　├―01_フレームイン前</t>
    <phoneticPr fontId="4"/>
  </si>
  <si>
    <t>　　　　　　　　│　　　├―02_通過中</t>
    <phoneticPr fontId="4"/>
  </si>
  <si>
    <t>　　　　　　　　│　　　│　└―NKSC_PARAM</t>
    <phoneticPr fontId="4"/>
  </si>
  <si>
    <t>　　　　　　　　│　　　├―03_通過後</t>
    <phoneticPr fontId="4"/>
  </si>
  <si>
    <t>　　　　　　　　│　　　├―2023-04-01</t>
    <phoneticPr fontId="4"/>
  </si>
  <si>
    <t>　　　　　　　　│　　　├―D750</t>
    <phoneticPr fontId="4"/>
  </si>
  <si>
    <t>　　　　　　　　│　　　└―別撮り（場所確認）</t>
    <phoneticPr fontId="4"/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</si>
  <si>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</si>
  <si>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</si>
  <si>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</si>
  <si>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</si>
  <si>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</si>
  <si>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</si>
  <si>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</si>
  <si>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</si>
  <si>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</si>
  <si>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</si>
  <si>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</si>
  <si>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</si>
  <si>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</si>
  <si>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</si>
  <si>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</si>
  <si>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</si>
  <si>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</si>
  <si>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</si>
  <si>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</si>
  <si>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</si>
  <si>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</si>
  <si>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</si>
  <si>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</si>
  <si>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</si>
  <si>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</si>
  <si>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</si>
  <si>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</si>
  <si>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</si>
  <si>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</si>
  <si>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</si>
  <si>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</si>
  <si>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</si>
  <si>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</si>
  <si>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</si>
  <si>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</si>
  <si>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</si>
  <si>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</si>
  <si>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</si>
  <si>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</si>
  <si>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</si>
  <si>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</si>
  <si>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Y:\旅日記\国内日記\2023\0330～0402_留萌本線（増毛⇔深川）\0402_留萌本線、旭川</t>
    <phoneticPr fontId="4"/>
  </si>
  <si>
    <t>〇</t>
    <phoneticPr fontId="4"/>
  </si>
  <si>
    <t>Y:\旅日記\国内日記\2023\0330～0402_留萌本線（増毛⇔深川）\0402_留萌本線、旭川\01_秩父別駅</t>
    <phoneticPr fontId="4"/>
  </si>
  <si>
    <t>Y:\旅日記\国内日記\2023\0330～0402_留萌本線（増毛⇔深川）\0402_留萌本線、旭川\02_秩父別跨線橋</t>
    <phoneticPr fontId="4"/>
  </si>
  <si>
    <t>Y:\旅日記\国内日記\2023\0330～0402_留萌本線（増毛⇔深川）\0402_留萌本線、旭川\02_秩父別跨線橋\2023-04-02</t>
    <phoneticPr fontId="4"/>
  </si>
  <si>
    <t>Y:\旅日記\国内日記\2023\0330～0402_留萌本線（増毛⇔深川）\0402_留萌本線、旭川\02_秩父別跨線橋\D750</t>
    <phoneticPr fontId="4"/>
  </si>
  <si>
    <t>Y:\旅日記\国内日記\2023\0330～0402_留萌本線（増毛⇔深川）\0402_留萌本線、旭川\03_秩父別零丁目踏切</t>
    <phoneticPr fontId="4"/>
  </si>
  <si>
    <t>Y:\旅日記\国内日記\2023\0330～0402_留萌本線（増毛⇔深川）\0402_留萌本線、旭川\03_秩父別零丁目踏切\2023-04-02</t>
    <phoneticPr fontId="4"/>
  </si>
  <si>
    <t>Y:\旅日記\国内日記\2023\0330～0402_留萌本線（増毛⇔深川）\0402_留萌本線、旭川\03_秩父別零丁目踏切\D750</t>
    <phoneticPr fontId="4"/>
  </si>
  <si>
    <t>Y:\旅日記\国内日記\2023\0330～0402_留萌本線（増毛⇔深川）\0402_留萌本線、旭川\03_秩父別零丁目踏切\D750\01_秩父別方面</t>
    <phoneticPr fontId="4"/>
  </si>
  <si>
    <t>Y:\旅日記\国内日記\2023\0330～0402_留萌本線（増毛⇔深川）\0402_留萌本線、旭川\03_秩父別零丁目踏切\D750\01_秩父別方面\NKSC_PARAM</t>
    <phoneticPr fontId="4"/>
  </si>
  <si>
    <t>Y:\旅日記\国内日記\2023\0330～0402_留萌本線（増毛⇔深川）\0402_留萌本線、旭川\03_秩父別零丁目踏切\D750\02_深川方面</t>
    <phoneticPr fontId="4"/>
  </si>
  <si>
    <t>Y:\旅日記\国内日記\2023\0330～0402_留萌本線（増毛⇔深川）\0402_留萌本線、旭川\04_旧真布駅</t>
    <phoneticPr fontId="4"/>
  </si>
  <si>
    <t>Y:\旅日記\国内日記\2023\0330～0402_留萌本線（増毛⇔深川）\0402_留萌本線、旭川\05_旧恵比島駅</t>
    <phoneticPr fontId="4"/>
  </si>
  <si>
    <t>Y:\旅日記\国内日記\2023\0330～0402_留萌本線（増毛⇔深川）\0402_留萌本線、旭川\06_旧峠下駅</t>
    <phoneticPr fontId="4"/>
  </si>
  <si>
    <t>Y:\旅日記\国内日記\2023\0330～0402_留萌本線（増毛⇔深川）\0402_留萌本線、旭川\07_旧幌糠駅</t>
    <phoneticPr fontId="4"/>
  </si>
  <si>
    <t>Y:\旅日記\国内日記\2023\0330～0402_留萌本線（増毛⇔深川）\0402_留萌本線、旭川\07_旧幌糠駅\01_正面側</t>
    <phoneticPr fontId="4"/>
  </si>
  <si>
    <t>Y:\旅日記\国内日記\2023\0330～0402_留萌本線（増毛⇔深川）\0402_留萌本線、旭川\07_旧幌糠駅\02_線路の反対側（ホーム側）</t>
    <phoneticPr fontId="4"/>
  </si>
  <si>
    <t>Y:\旅日記\国内日記\2023\0330～0402_留萌本線（増毛⇔深川）\0402_留萌本線、旭川\08_旧藤山駅</t>
    <phoneticPr fontId="4"/>
  </si>
  <si>
    <t>Y:\旅日記\国内日記\2023\0330～0402_留萌本線（増毛⇔深川）\0402_留萌本線、旭川\08_旧藤山駅\ホーム側</t>
    <phoneticPr fontId="4"/>
  </si>
  <si>
    <t>Y:\旅日記\国内日記\2023\0330～0402_留萌本線（増毛⇔深川）\0402_留萌本線、旭川\09_旧大和田駅</t>
    <phoneticPr fontId="4"/>
  </si>
  <si>
    <t>Y:\旅日記\国内日記\2023\0330～0402_留萌本線（増毛⇔深川）\0402_留萌本線、旭川\09_旧大和田駅\01_線路の反対側（ホーム側）</t>
    <phoneticPr fontId="4"/>
  </si>
  <si>
    <t>Y:\旅日記\国内日記\2023\0330～0402_留萌本線（増毛⇔深川）\0402_留萌本線、旭川\09_旧大和田駅\02_正面側</t>
    <phoneticPr fontId="4"/>
  </si>
  <si>
    <t>Y:\旅日記\国内日記\2023\0330～0402_留萌本線（増毛⇔深川）\0402_留萌本線、旭川\09_旧大和田駅\02_正面側\遠景</t>
    <phoneticPr fontId="4"/>
  </si>
  <si>
    <t>Y:\旅日記\国内日記\2023\0330～0402_留萌本線（増毛⇔深川）\0402_留萌本線、旭川\10_第5旭川留萌線踏切</t>
    <phoneticPr fontId="4"/>
  </si>
  <si>
    <t>Y:\旅日記\国内日記\2023\0330～0402_留萌本線（増毛⇔深川）\0402_留萌本線、旭川\10_第5旭川留萌線踏切\01_4925D</t>
    <phoneticPr fontId="4"/>
  </si>
  <si>
    <t>Y:\旅日記\国内日記\2023\0330～0402_留萌本線（増毛⇔深川）\0402_留萌本線、旭川\10_第5旭川留萌線踏切\01_4925D\2023-04-02</t>
    <phoneticPr fontId="4"/>
  </si>
  <si>
    <t>Y:\旅日記\国内日記\2023\0330～0402_留萌本線（増毛⇔深川）\0402_留萌本線、旭川\10_第5旭川留萌線踏切\01_4925D\D750</t>
    <phoneticPr fontId="4"/>
  </si>
  <si>
    <t>Y:\旅日記\国内日記\2023\0330～0402_留萌本線（増毛⇔深川）\0402_留萌本線、旭川\10_第5旭川留萌線踏切\01_4925D\D750\NKSC_PARAM</t>
    <phoneticPr fontId="4"/>
  </si>
  <si>
    <t>Y:\旅日記\国内日記\2023\0330～0402_留萌本線（増毛⇔深川）\0402_留萌本線、旭川\10_第5旭川留萌線踏切\02_4926D</t>
    <phoneticPr fontId="4"/>
  </si>
  <si>
    <t>Y:\旅日記\国内日記\2023\0330～0402_留萌本線（増毛⇔深川）\0402_留萌本線、旭川\10_第5旭川留萌線踏切\02_4926D\2023-04-02</t>
    <phoneticPr fontId="4"/>
  </si>
  <si>
    <t>Y:\旅日記\国内日記\2023\0330～0402_留萌本線（増毛⇔深川）\0402_留萌本線、旭川\10_第5旭川留萌線踏切\02_4926D\D750</t>
    <phoneticPr fontId="4"/>
  </si>
  <si>
    <t>Y:\旅日記\国内日記\2023\0330～0402_留萌本線（増毛⇔深川）\0402_留萌本線、旭川\10_第5旭川留萌線踏切\02_4926D\D750\NKSC_PARAM</t>
    <phoneticPr fontId="4"/>
  </si>
  <si>
    <t>Y:\旅日記\国内日記\2023\0330～0402_留萌本線（増毛⇔深川）\0402_留萌本線、旭川\10_第5旭川留萌線踏切\02_4926D\NKSC_PARAM</t>
    <phoneticPr fontId="4"/>
  </si>
  <si>
    <t>Y:\旅日記\国内日記\2023\0330～0402_留萌本線（増毛⇔深川）\0402_留萌本線、旭川\11_秩父別６条通り踏切</t>
    <phoneticPr fontId="4"/>
  </si>
  <si>
    <t>Y:\旅日記\国内日記\2023\0330～0402_留萌本線（増毛⇔深川）\0402_留萌本線、旭川\11_秩父別６条通り踏切\2023-04-02</t>
    <phoneticPr fontId="4"/>
  </si>
  <si>
    <t>Y:\旅日記\国内日記\2023\0330～0402_留萌本線（増毛⇔深川）\0402_留萌本線、旭川\11_秩父別６条通り踏切\D750</t>
    <phoneticPr fontId="4"/>
  </si>
  <si>
    <t>Y:\旅日記\国内日記\2023\0330～0402_留萌本線（増毛⇔深川）\0402_留萌本線、旭川\11_秩父別６条通り踏切\D750\01_秩父別方面</t>
    <phoneticPr fontId="4"/>
  </si>
  <si>
    <t>Y:\旅日記\国内日記\2023\0330～0402_留萌本線（増毛⇔深川）\0402_留萌本線、旭川\11_秩父別６条通り踏切\D750\01_秩父別方面\NKSC_PARAM</t>
    <phoneticPr fontId="4"/>
  </si>
  <si>
    <t>Y:\旅日記\国内日記\2023\0330～0402_留萌本線（増毛⇔深川）\0402_留萌本線、旭川\11_秩父別６条通り踏切\D750\02_北秩父別絵方面</t>
    <phoneticPr fontId="4"/>
  </si>
  <si>
    <t>Y:\旅日記\国内日記\2023\0330～0402_留萌本線（増毛⇔深川）\0402_留萌本線、旭川\11_秩父別６条通り踏切\D750\02_北秩父別絵方面\NKSC_PARAM</t>
    <phoneticPr fontId="4"/>
  </si>
  <si>
    <t>旅日記\国内日記\2023\0330～0402_留萌本線（増毛⇔深川）\0331_留萌本線の最期\01_第１０旭川留萌線踏切\03_4920D到着\02_\D750</t>
    <phoneticPr fontId="4"/>
  </si>
  <si>
    <t>旅日記\国内日記\2023\0330～0402_留萌本線（増毛⇔深川）\0331_留萌本線の最期\01_第１０旭川留萌線踏切\03_4920D到着\02_</t>
    <phoneticPr fontId="4"/>
  </si>
  <si>
    <t>旅日記\国内日記\2023\0330～0402_留萌本線（増毛⇔深川）\0331_留萌本線の最期\01_第１０旭川留萌線踏切\03_4920D到着\01_\D750</t>
    <phoneticPr fontId="4"/>
  </si>
  <si>
    <t>旅日記\国内日記\2023\0330～0402_留萌本線（増毛⇔深川）\0331_留萌本線の最期\01_第１０旭川留萌線踏切\03_4920D到着\01_</t>
    <phoneticPr fontId="4"/>
  </si>
  <si>
    <t>旅日記\国内日記\2023\0330～0402_留萌本線（増毛⇔深川）\0331_留萌本線の最期\01_第１０旭川留萌線踏切\03_4920D到着</t>
    <phoneticPr fontId="4"/>
  </si>
  <si>
    <t>旅日記\国内日記\2023\0330～0402_留萌本線（増毛⇔深川）\0331_留萌本線の最期\01_第１０旭川留萌線踏切\02_4921D到着</t>
    <phoneticPr fontId="4"/>
  </si>
  <si>
    <t>旅日記\国内日記\2023\0330～0402_留萌本線（増毛⇔深川）\0331_留萌本線の最期\01_第１０旭川留萌線踏切\01_回送</t>
    <phoneticPr fontId="4"/>
  </si>
  <si>
    <t>旅日記\国内日記\2023\0330～0402_留萌本線（増毛⇔深川）\0331_留萌本線の最期\01_第１０旭川留萌線踏切\00_風景（試し撮り）\D750</t>
    <phoneticPr fontId="4"/>
  </si>
  <si>
    <t>旅日記\国内日記\2023\0330～0402_留萌本線（増毛⇔深川）\0331_留萌本線の最期\01_第１０旭川留萌線踏切\00_風景（試し撮り）</t>
    <phoneticPr fontId="4"/>
  </si>
  <si>
    <t>旅日記\国内日記\2023\0330～0402_留萌本線（増毛⇔深川）\0331_留萌本線の最期\01_第１０旭川留萌線踏切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</si>
  <si>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</si>
  <si>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</si>
  <si>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</si>
  <si>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</si>
  <si>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</si>
  <si>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</si>
  <si>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</si>
  <si>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</si>
  <si>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</si>
  <si>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</si>
  <si>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旅日記\国内日記\2023\0330～0402_留萌本線（増毛⇔深川）\ETC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</si>
  <si>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</si>
  <si>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</si>
  <si>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</si>
  <si>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</si>
  <si>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</si>
  <si>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旅日記\国内日記\2023\0330～0402_留萌本線（増毛⇔深川）\0331_留萌本線の最期\14_恵比島駅にて\中村旅館</t>
    <phoneticPr fontId="4"/>
  </si>
  <si>
    <t>旅日記\国内日記\2023\0330～0402_留萌本線（増毛⇔深川）\0331_留萌本線の最期\14_恵比島駅にて</t>
    <phoneticPr fontId="4"/>
  </si>
  <si>
    <t>旅日記\国内日記\2023\0330～0402_留萌本線（増毛⇔深川）\0331_留萌本線の最期\13_昭和恵比島踏切\NKSC_PARAM</t>
    <phoneticPr fontId="4"/>
  </si>
  <si>
    <t>旅日記\国内日記\2023\0330～0402_留萌本線（増毛⇔深川）\0331_留萌本線の最期\13_昭和恵比島踏切\2023-03-31</t>
    <phoneticPr fontId="4"/>
  </si>
  <si>
    <t>旅日記\国内日記\2023\0330～0402_留萌本線（増毛⇔深川）\0331_留萌本線の最期\13_昭和恵比島踏切</t>
    <phoneticPr fontId="4"/>
  </si>
  <si>
    <t>旅日記\国内日記\2023\0330～0402_留萌本線（増毛⇔深川）\0331_留萌本線の最期\12_多田踏切\2023-03-31</t>
    <phoneticPr fontId="4"/>
  </si>
  <si>
    <t>旅日記\国内日記\2023\0330～0402_留萌本線（増毛⇔深川）\0331_留萌本線の最期\12_多田踏切\03_通過（後追い）\D750</t>
    <phoneticPr fontId="4"/>
  </si>
  <si>
    <t>旅日記\国内日記\2023\0330～0402_留萌本線（増毛⇔深川）\0331_留萌本線の最期\12_多田踏切\03_通過（後追い）</t>
    <phoneticPr fontId="4"/>
  </si>
  <si>
    <t>旅日記\国内日記\2023\0330～0402_留萌本線（増毛⇔深川）\0331_留萌本線の最期\12_多田踏切\02_近景\NKSC_PARAM</t>
    <phoneticPr fontId="4"/>
  </si>
  <si>
    <t>旅日記\国内日記\2023\0330～0402_留萌本線（増毛⇔深川）\0331_留萌本線の最期\12_多田踏切\02_近景\D750\NKSC_PARAM</t>
    <phoneticPr fontId="4"/>
  </si>
  <si>
    <t>旅日記\国内日記\2023\0330～0402_留萌本線（増毛⇔深川）\0331_留萌本線の最期\12_多田踏切\02_近景\D750</t>
    <phoneticPr fontId="4"/>
  </si>
  <si>
    <t>旅日記\国内日記\2023\0330～0402_留萌本線（増毛⇔深川）\0331_留萌本線の最期\12_多田踏切\02_近景</t>
    <phoneticPr fontId="4"/>
  </si>
  <si>
    <t>旅日記\国内日記\2023\0330～0402_留萌本線（増毛⇔深川）\0331_留萌本線の最期\12_多田踏切\01_遠景\遠めの遠景</t>
    <phoneticPr fontId="4"/>
  </si>
  <si>
    <t>旅日記\国内日記\2023\0330～0402_留萌本線（増毛⇔深川）\0331_留萌本線の最期\12_多田踏切\01_遠景\D750</t>
    <phoneticPr fontId="4"/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</si>
  <si>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</si>
  <si>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</si>
  <si>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4"/>
  </si>
  <si>
    <t>2128_22052023</t>
  </si>
  <si>
    <t>1923_23052023</t>
  </si>
  <si>
    <t>2133_25052023</t>
  </si>
  <si>
    <t>1957_26052023</t>
  </si>
  <si>
    <t>1847_27052023</t>
  </si>
  <si>
    <t>ディスクID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</si>
</sst>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0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sz val="20"/>
      <name val="ＭＳ Ｐゴシック"/>
      <family val="3"/>
      <charset val="128"/>
      <scheme val="minor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9" fillId="0" borderId="0"/>
    <xf numFmtId="0" fontId="12" fillId="0" borderId="0" applyNumberFormat="0" applyFill="0" applyBorder="0" applyAlignment="0" applyProtection="0"/>
    <xf numFmtId="0" fontId="3" fillId="0" borderId="0">
      <alignment vertical="center"/>
    </xf>
  </cellStyleXfs>
  <cellXfs count="87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 applyProtection="1">
      <alignment vertical="center"/>
      <protection locked="0"/>
    </xf>
    <xf numFmtId="47" fontId="7" fillId="0" borderId="0" xfId="0" applyNumberFormat="1" applyFont="1"/>
    <xf numFmtId="0" fontId="8" fillId="4" borderId="0" xfId="0" applyFont="1" applyFill="1"/>
    <xf numFmtId="49" fontId="11" fillId="5" borderId="1" xfId="1" applyNumberFormat="1" applyFont="1" applyFill="1" applyBorder="1" applyAlignment="1">
      <alignment horizontal="center"/>
    </xf>
    <xf numFmtId="49" fontId="13" fillId="5" borderId="1" xfId="2" applyNumberFormat="1" applyFont="1" applyFill="1" applyBorder="1" applyAlignment="1" applyProtection="1">
      <alignment horizontal="center"/>
      <protection locked="0"/>
    </xf>
    <xf numFmtId="49" fontId="14" fillId="5" borderId="1" xfId="2" applyNumberFormat="1" applyFont="1" applyFill="1" applyBorder="1" applyAlignment="1" applyProtection="1">
      <alignment horizontal="center"/>
      <protection locked="0"/>
    </xf>
    <xf numFmtId="49" fontId="15" fillId="5" borderId="1" xfId="2" applyNumberFormat="1" applyFont="1" applyFill="1" applyBorder="1" applyAlignment="1" applyProtection="1">
      <alignment horizontal="center"/>
      <protection locked="0"/>
    </xf>
    <xf numFmtId="49" fontId="16" fillId="0" borderId="0" xfId="1" applyNumberFormat="1" applyFont="1" applyAlignment="1" applyProtection="1">
      <alignment horizontal="center"/>
      <protection locked="0"/>
    </xf>
    <xf numFmtId="0" fontId="17" fillId="6" borderId="2" xfId="1" applyFont="1" applyFill="1" applyBorder="1" applyAlignment="1" applyProtection="1">
      <alignment horizontal="center"/>
      <protection locked="0"/>
    </xf>
    <xf numFmtId="0" fontId="18" fillId="6" borderId="2" xfId="1" applyFont="1" applyFill="1" applyBorder="1" applyAlignment="1" applyProtection="1">
      <alignment horizontal="center"/>
      <protection locked="0"/>
    </xf>
    <xf numFmtId="31" fontId="18" fillId="6" borderId="2" xfId="1" applyNumberFormat="1" applyFont="1" applyFill="1" applyBorder="1" applyAlignment="1" applyProtection="1">
      <alignment horizontal="center"/>
      <protection locked="0"/>
    </xf>
    <xf numFmtId="0" fontId="9" fillId="0" borderId="0" xfId="1" applyAlignment="1" applyProtection="1">
      <alignment horizontal="center"/>
      <protection locked="0"/>
    </xf>
    <xf numFmtId="0" fontId="17" fillId="7" borderId="3" xfId="1" applyFont="1" applyFill="1" applyBorder="1" applyAlignment="1">
      <alignment horizontal="center"/>
    </xf>
    <xf numFmtId="0" fontId="19" fillId="7" borderId="3" xfId="1" applyFont="1" applyFill="1" applyBorder="1" applyAlignment="1">
      <alignment horizontal="center"/>
    </xf>
    <xf numFmtId="0" fontId="8" fillId="7" borderId="3" xfId="1" applyFont="1" applyFill="1" applyBorder="1" applyAlignment="1" applyProtection="1">
      <alignment horizontal="center"/>
      <protection locked="0"/>
    </xf>
    <xf numFmtId="0" fontId="20" fillId="8" borderId="3" xfId="1" applyFont="1" applyFill="1" applyBorder="1" applyAlignment="1">
      <alignment horizontal="center" vertical="top" wrapText="1"/>
    </xf>
    <xf numFmtId="0" fontId="0" fillId="8" borderId="3" xfId="1" applyFont="1" applyFill="1" applyBorder="1" applyAlignment="1">
      <alignment vertical="top" wrapText="1"/>
    </xf>
    <xf numFmtId="0" fontId="0" fillId="8" borderId="3" xfId="1" applyFont="1" applyFill="1" applyBorder="1" applyAlignment="1" applyProtection="1">
      <alignment vertical="top" wrapText="1"/>
      <protection locked="0"/>
    </xf>
    <xf numFmtId="0" fontId="9" fillId="8" borderId="3" xfId="1" applyFill="1" applyBorder="1" applyAlignment="1" applyProtection="1">
      <alignment vertical="top" wrapText="1"/>
      <protection locked="0"/>
    </xf>
    <xf numFmtId="0" fontId="21" fillId="8" borderId="3" xfId="1" applyFont="1" applyFill="1" applyBorder="1" applyAlignment="1" applyProtection="1">
      <alignment vertical="top" wrapText="1"/>
      <protection locked="0"/>
    </xf>
    <xf numFmtId="0" fontId="9" fillId="0" borderId="0" xfId="1" applyProtection="1">
      <protection locked="0"/>
    </xf>
    <xf numFmtId="0" fontId="20" fillId="0" borderId="0" xfId="1" applyFont="1" applyAlignment="1">
      <alignment horizontal="center"/>
    </xf>
    <xf numFmtId="0" fontId="3" fillId="0" borderId="0" xfId="3">
      <alignment vertical="center"/>
    </xf>
    <xf numFmtId="0" fontId="12" fillId="0" borderId="0" xfId="2" applyFill="1"/>
    <xf numFmtId="49" fontId="11" fillId="5" borderId="1" xfId="2" applyNumberFormat="1" applyFont="1" applyFill="1" applyBorder="1" applyAlignment="1" applyProtection="1">
      <alignment horizontal="center"/>
      <protection locked="0"/>
    </xf>
    <xf numFmtId="49" fontId="13" fillId="5" borderId="1" xfId="2" applyNumberFormat="1" applyFont="1" applyFill="1" applyBorder="1" applyAlignment="1">
      <alignment horizontal="center"/>
    </xf>
    <xf numFmtId="49" fontId="22" fillId="0" borderId="0" xfId="1" applyNumberFormat="1" applyFont="1" applyAlignment="1" applyProtection="1">
      <alignment horizontal="center"/>
      <protection locked="0"/>
    </xf>
    <xf numFmtId="0" fontId="19" fillId="7" borderId="3" xfId="1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 applyProtection="1">
      <alignment horizontal="center"/>
      <protection locked="0"/>
    </xf>
    <xf numFmtId="0" fontId="19" fillId="7" borderId="3" xfId="3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>
      <alignment horizontal="center"/>
    </xf>
    <xf numFmtId="0" fontId="3" fillId="8" borderId="3" xfId="3" applyFill="1" applyBorder="1" applyAlignment="1" applyProtection="1">
      <alignment vertical="top" wrapText="1"/>
      <protection locked="0"/>
    </xf>
    <xf numFmtId="0" fontId="3" fillId="8" borderId="3" xfId="3" applyFill="1" applyBorder="1" applyAlignment="1">
      <alignment vertical="top" wrapText="1"/>
    </xf>
    <xf numFmtId="0" fontId="24" fillId="8" borderId="3" xfId="1" applyFont="1" applyFill="1" applyBorder="1" applyAlignment="1" applyProtection="1">
      <alignment vertical="top" wrapText="1"/>
      <protection locked="0"/>
    </xf>
    <xf numFmtId="0" fontId="3" fillId="9" borderId="0" xfId="3" applyFill="1">
      <alignment vertical="center"/>
    </xf>
    <xf numFmtId="0" fontId="10" fillId="6" borderId="0" xfId="3" applyFont="1" applyFill="1">
      <alignment vertical="center"/>
    </xf>
    <xf numFmtId="0" fontId="18" fillId="10" borderId="0" xfId="3" applyFont="1" applyFill="1">
      <alignment vertical="center"/>
    </xf>
    <xf numFmtId="0" fontId="25" fillId="0" borderId="0" xfId="3" applyFont="1" applyAlignment="1">
      <alignment horizontal="center" vertical="center"/>
    </xf>
    <xf numFmtId="0" fontId="3" fillId="5" borderId="0" xfId="3" applyFill="1">
      <alignment vertical="center"/>
    </xf>
    <xf numFmtId="0" fontId="8" fillId="6" borderId="0" xfId="3" applyFont="1" applyFill="1">
      <alignment vertical="center"/>
    </xf>
    <xf numFmtId="0" fontId="3" fillId="11" borderId="0" xfId="3" applyFill="1">
      <alignment vertical="center"/>
    </xf>
    <xf numFmtId="0" fontId="26" fillId="5" borderId="1" xfId="2" applyNumberFormat="1" applyFont="1" applyFill="1" applyBorder="1" applyAlignment="1">
      <alignment horizontal="center" wrapText="1"/>
    </xf>
    <xf numFmtId="49" fontId="27" fillId="5" borderId="1" xfId="2" applyNumberFormat="1" applyFont="1" applyFill="1" applyBorder="1" applyAlignment="1">
      <alignment horizontal="center"/>
    </xf>
    <xf numFmtId="0" fontId="28" fillId="8" borderId="3" xfId="1" applyFont="1" applyFill="1" applyBorder="1" applyAlignment="1">
      <alignment horizontal="center" vertical="top" wrapText="1"/>
    </xf>
    <xf numFmtId="49" fontId="20" fillId="5" borderId="1" xfId="1" applyNumberFormat="1" applyFont="1" applyFill="1" applyBorder="1" applyAlignment="1">
      <alignment horizontal="center"/>
    </xf>
    <xf numFmtId="49" fontId="14" fillId="5" borderId="1" xfId="2" applyNumberFormat="1" applyFont="1" applyFill="1" applyBorder="1" applyAlignment="1">
      <alignment horizontal="center"/>
    </xf>
    <xf numFmtId="49" fontId="29" fillId="5" borderId="1" xfId="1" applyNumberFormat="1" applyFont="1" applyFill="1" applyBorder="1" applyAlignment="1" applyProtection="1">
      <alignment horizontal="center"/>
      <protection locked="0"/>
    </xf>
    <xf numFmtId="0" fontId="30" fillId="8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2" fillId="0" borderId="0" xfId="2" applyFill="1" applyAlignment="1">
      <alignment horizontal="center"/>
    </xf>
    <xf numFmtId="0" fontId="12" fillId="13" borderId="0" xfId="2" applyFill="1" applyAlignment="1">
      <alignment horizontal="center"/>
    </xf>
    <xf numFmtId="0" fontId="12" fillId="14" borderId="0" xfId="2" applyFill="1" applyAlignment="1">
      <alignment horizontal="center"/>
    </xf>
    <xf numFmtId="0" fontId="12" fillId="6" borderId="0" xfId="2" applyFill="1" applyAlignment="1">
      <alignment horizontal="center"/>
    </xf>
    <xf numFmtId="0" fontId="12" fillId="12" borderId="0" xfId="2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3" borderId="0" xfId="0" applyFont="1" applyFill="1"/>
    <xf numFmtId="0" fontId="8" fillId="15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left"/>
    </xf>
    <xf numFmtId="0" fontId="0" fillId="17" borderId="0" xfId="0" applyFill="1" applyAlignment="1">
      <alignment horizontal="left"/>
    </xf>
    <xf numFmtId="0" fontId="8" fillId="16" borderId="0" xfId="0" applyFont="1" applyFill="1" applyAlignment="1">
      <alignment horizontal="left"/>
    </xf>
    <xf numFmtId="0" fontId="8" fillId="6" borderId="0" xfId="0" applyFont="1" applyFill="1" applyAlignment="1">
      <alignment horizontal="left"/>
    </xf>
    <xf numFmtId="0" fontId="31" fillId="17" borderId="4" xfId="0" applyFont="1" applyFill="1" applyBorder="1" applyAlignment="1">
      <alignment horizontal="center"/>
    </xf>
    <xf numFmtId="0" fontId="18" fillId="16" borderId="4" xfId="0" applyFont="1" applyFill="1" applyBorder="1" applyAlignment="1">
      <alignment horizontal="center"/>
    </xf>
    <xf numFmtId="0" fontId="19" fillId="6" borderId="4" xfId="0" applyFont="1" applyFill="1" applyBorder="1" applyAlignment="1">
      <alignment horizontal="center"/>
    </xf>
    <xf numFmtId="0" fontId="31" fillId="17" borderId="6" xfId="0" applyFont="1" applyFill="1" applyBorder="1" applyAlignment="1">
      <alignment horizontal="center"/>
    </xf>
    <xf numFmtId="0" fontId="32" fillId="0" borderId="5" xfId="0" applyFont="1" applyBorder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3" applyFont="1">
      <alignment vertical="center"/>
    </xf>
    <xf numFmtId="0" fontId="8" fillId="6" borderId="0" xfId="0" applyFont="1" applyFill="1" applyAlignment="1">
      <alignment horizontal="center"/>
    </xf>
    <xf numFmtId="0" fontId="19" fillId="6" borderId="0" xfId="0" applyFont="1" applyFill="1"/>
    <xf numFmtId="0" fontId="0" fillId="0" borderId="0" xfId="0" applyAlignment="1">
      <alignment wrapText="1"/>
    </xf>
    <xf numFmtId="49" fontId="37" fillId="5" borderId="1" xfId="2" applyNumberFormat="1" applyFont="1" applyFill="1" applyBorder="1" applyAlignment="1" applyProtection="1">
      <alignment horizontal="center"/>
      <protection locked="0"/>
    </xf>
    <xf numFmtId="49" fontId="38" fillId="5" borderId="1" xfId="2" applyNumberFormat="1" applyFont="1" applyFill="1" applyBorder="1" applyAlignment="1" applyProtection="1">
      <alignment horizontal="center"/>
      <protection locked="0"/>
    </xf>
    <xf numFmtId="49" fontId="39" fillId="5" borderId="7" xfId="2" applyNumberFormat="1" applyFont="1" applyFill="1" applyBorder="1" applyAlignment="1">
      <alignment horizontal="center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99FF99"/>
      <color rgb="FF0099FF"/>
      <color rgb="FF0033CC"/>
      <color rgb="FF66FF99"/>
      <color rgb="FFFF66FF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106680</xdr:rowOff>
        </xdr:from>
        <xdr:to>
          <xdr:col>0</xdr:col>
          <xdr:colOff>1851660</xdr:colOff>
          <xdr:row>2</xdr:row>
          <xdr:rowOff>15240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2</xdr:row>
          <xdr:rowOff>76200</xdr:rowOff>
        </xdr:from>
        <xdr:to>
          <xdr:col>3</xdr:col>
          <xdr:colOff>411480</xdr:colOff>
          <xdr:row>5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C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0</xdr:row>
          <xdr:rowOff>45720</xdr:rowOff>
        </xdr:from>
        <xdr:to>
          <xdr:col>9</xdr:col>
          <xdr:colOff>259080</xdr:colOff>
          <xdr:row>2</xdr:row>
          <xdr:rowOff>38100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C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182880</xdr:colOff>
          <xdr:row>8</xdr:row>
          <xdr:rowOff>45720</xdr:rowOff>
        </xdr:from>
        <xdr:to>
          <xdr:col>6</xdr:col>
          <xdr:colOff>419100</xdr:colOff>
          <xdr:row>11</xdr:row>
          <xdr:rowOff>38100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C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9.bin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8"/>
      <c r="B1" s="79"/>
    </row>
    <row r="2" spans="1:3" x14ac:dyDescent="0.2">
      <c r="A2" s="77" t="s">
        <v>31390</v>
      </c>
      <c r="B2" s="71">
        <v>3332</v>
      </c>
    </row>
    <row r="3" spans="1:3" x14ac:dyDescent="0.2">
      <c r="A3" s="74" t="s">
        <v>31391</v>
      </c>
      <c r="B3" s="71">
        <v>2415</v>
      </c>
    </row>
    <row r="4" spans="1:3" x14ac:dyDescent="0.2">
      <c r="A4" s="75" t="s">
        <v>103</v>
      </c>
      <c r="B4" s="72">
        <v>3332</v>
      </c>
    </row>
    <row r="5" spans="1:3" x14ac:dyDescent="0.2">
      <c r="A5" s="76" t="s">
        <v>28558</v>
      </c>
      <c r="B5" s="73">
        <v>0</v>
      </c>
    </row>
    <row r="10" spans="1:3" x14ac:dyDescent="0.2">
      <c r="A10" s="67" t="s">
        <v>103</v>
      </c>
      <c r="B10" t="s">
        <v>28557</v>
      </c>
      <c r="C10" t="s">
        <v>25399</v>
      </c>
    </row>
    <row r="11" spans="1:3" x14ac:dyDescent="0.2">
      <c r="A11" s="67" t="s">
        <v>103</v>
      </c>
      <c r="B11" t="s">
        <v>28556</v>
      </c>
      <c r="C11" t="s">
        <v>25400</v>
      </c>
    </row>
    <row r="12" spans="1:3" x14ac:dyDescent="0.2">
      <c r="A12" s="67" t="s">
        <v>103</v>
      </c>
      <c r="B12" t="s">
        <v>28555</v>
      </c>
      <c r="C12" t="s">
        <v>25401</v>
      </c>
    </row>
    <row r="13" spans="1:3" x14ac:dyDescent="0.2">
      <c r="A13" s="67" t="s">
        <v>103</v>
      </c>
      <c r="B13" t="s">
        <v>28554</v>
      </c>
      <c r="C13" t="s">
        <v>25402</v>
      </c>
    </row>
    <row r="14" spans="1:3" x14ac:dyDescent="0.2">
      <c r="A14" s="67" t="s">
        <v>103</v>
      </c>
      <c r="B14" t="s">
        <v>28553</v>
      </c>
      <c r="C14" t="s">
        <v>25403</v>
      </c>
    </row>
    <row r="15" spans="1:3" x14ac:dyDescent="0.2">
      <c r="A15" s="67" t="s">
        <v>103</v>
      </c>
      <c r="B15" t="s">
        <v>28552</v>
      </c>
      <c r="C15" t="s">
        <v>25404</v>
      </c>
    </row>
    <row r="16" spans="1:3" x14ac:dyDescent="0.2">
      <c r="A16" s="67" t="s">
        <v>103</v>
      </c>
      <c r="B16" t="s">
        <v>28551</v>
      </c>
      <c r="C16" t="s">
        <v>25405</v>
      </c>
    </row>
    <row r="17" spans="1:3" x14ac:dyDescent="0.2">
      <c r="A17" s="67" t="s">
        <v>103</v>
      </c>
      <c r="B17" t="s">
        <v>28550</v>
      </c>
      <c r="C17" t="s">
        <v>25406</v>
      </c>
    </row>
    <row r="18" spans="1:3" x14ac:dyDescent="0.2">
      <c r="A18" s="67" t="s">
        <v>103</v>
      </c>
      <c r="B18" t="s">
        <v>28549</v>
      </c>
      <c r="C18" t="s">
        <v>25407</v>
      </c>
    </row>
    <row r="19" spans="1:3" x14ac:dyDescent="0.2">
      <c r="A19" s="67" t="s">
        <v>103</v>
      </c>
      <c r="B19" t="s">
        <v>28548</v>
      </c>
      <c r="C19" t="s">
        <v>25408</v>
      </c>
    </row>
    <row r="20" spans="1:3" x14ac:dyDescent="0.2">
      <c r="A20" s="67" t="s">
        <v>103</v>
      </c>
      <c r="B20" t="s">
        <v>28547</v>
      </c>
      <c r="C20" t="s">
        <v>25409</v>
      </c>
    </row>
    <row r="21" spans="1:3" x14ac:dyDescent="0.2">
      <c r="A21" s="67" t="s">
        <v>103</v>
      </c>
      <c r="B21" t="s">
        <v>28546</v>
      </c>
      <c r="C21" t="s">
        <v>25410</v>
      </c>
    </row>
    <row r="22" spans="1:3" x14ac:dyDescent="0.2">
      <c r="A22" s="67" t="s">
        <v>103</v>
      </c>
      <c r="B22" t="s">
        <v>28545</v>
      </c>
      <c r="C22" t="s">
        <v>25411</v>
      </c>
    </row>
    <row r="23" spans="1:3" x14ac:dyDescent="0.2">
      <c r="A23" s="67" t="s">
        <v>103</v>
      </c>
      <c r="B23" t="s">
        <v>28544</v>
      </c>
      <c r="C23" t="s">
        <v>25412</v>
      </c>
    </row>
    <row r="24" spans="1:3" x14ac:dyDescent="0.2">
      <c r="A24" s="67" t="s">
        <v>103</v>
      </c>
      <c r="B24" t="s">
        <v>28543</v>
      </c>
      <c r="C24" t="s">
        <v>25413</v>
      </c>
    </row>
    <row r="25" spans="1:3" x14ac:dyDescent="0.2">
      <c r="A25" s="67" t="s">
        <v>103</v>
      </c>
      <c r="B25" t="s">
        <v>28542</v>
      </c>
      <c r="C25" t="s">
        <v>25414</v>
      </c>
    </row>
    <row r="26" spans="1:3" x14ac:dyDescent="0.2">
      <c r="A26" s="67" t="s">
        <v>103</v>
      </c>
      <c r="B26" t="s">
        <v>28541</v>
      </c>
      <c r="C26" t="s">
        <v>25415</v>
      </c>
    </row>
    <row r="27" spans="1:3" x14ac:dyDescent="0.2">
      <c r="A27" s="67" t="s">
        <v>103</v>
      </c>
      <c r="B27" t="s">
        <v>28540</v>
      </c>
      <c r="C27" t="s">
        <v>25416</v>
      </c>
    </row>
    <row r="28" spans="1:3" x14ac:dyDescent="0.2">
      <c r="A28" s="67" t="s">
        <v>103</v>
      </c>
      <c r="B28" t="s">
        <v>28539</v>
      </c>
      <c r="C28" t="s">
        <v>25417</v>
      </c>
    </row>
    <row r="29" spans="1:3" x14ac:dyDescent="0.2">
      <c r="A29" s="67" t="s">
        <v>103</v>
      </c>
      <c r="B29" t="s">
        <v>28538</v>
      </c>
      <c r="C29" t="s">
        <v>25418</v>
      </c>
    </row>
    <row r="30" spans="1:3" x14ac:dyDescent="0.2">
      <c r="A30" s="67" t="s">
        <v>103</v>
      </c>
      <c r="B30" t="s">
        <v>28537</v>
      </c>
      <c r="C30" t="s">
        <v>25419</v>
      </c>
    </row>
    <row r="31" spans="1:3" x14ac:dyDescent="0.2">
      <c r="A31" s="67" t="s">
        <v>103</v>
      </c>
      <c r="B31" t="s">
        <v>28536</v>
      </c>
      <c r="C31" t="s">
        <v>25420</v>
      </c>
    </row>
    <row r="32" spans="1:3" x14ac:dyDescent="0.2">
      <c r="A32" s="67" t="s">
        <v>103</v>
      </c>
      <c r="B32" t="s">
        <v>28535</v>
      </c>
      <c r="C32" t="s">
        <v>25421</v>
      </c>
    </row>
    <row r="33" spans="1:3" x14ac:dyDescent="0.2">
      <c r="A33" s="67" t="s">
        <v>103</v>
      </c>
      <c r="B33" t="s">
        <v>28534</v>
      </c>
      <c r="C33" t="s">
        <v>25422</v>
      </c>
    </row>
    <row r="34" spans="1:3" x14ac:dyDescent="0.2">
      <c r="A34" s="67" t="s">
        <v>103</v>
      </c>
      <c r="B34" t="s">
        <v>28533</v>
      </c>
      <c r="C34" t="s">
        <v>25423</v>
      </c>
    </row>
    <row r="35" spans="1:3" x14ac:dyDescent="0.2">
      <c r="A35" s="67" t="s">
        <v>103</v>
      </c>
      <c r="B35" t="s">
        <v>28532</v>
      </c>
      <c r="C35" t="s">
        <v>25424</v>
      </c>
    </row>
    <row r="36" spans="1:3" x14ac:dyDescent="0.2">
      <c r="A36" s="67" t="s">
        <v>103</v>
      </c>
      <c r="B36" t="s">
        <v>28531</v>
      </c>
      <c r="C36" t="s">
        <v>25425</v>
      </c>
    </row>
    <row r="37" spans="1:3" x14ac:dyDescent="0.2">
      <c r="A37" s="67" t="s">
        <v>103</v>
      </c>
      <c r="B37" t="s">
        <v>28530</v>
      </c>
      <c r="C37" t="s">
        <v>25426</v>
      </c>
    </row>
    <row r="38" spans="1:3" x14ac:dyDescent="0.2">
      <c r="A38" s="67" t="s">
        <v>103</v>
      </c>
      <c r="B38" t="s">
        <v>28529</v>
      </c>
      <c r="C38" t="s">
        <v>25427</v>
      </c>
    </row>
    <row r="39" spans="1:3" x14ac:dyDescent="0.2">
      <c r="A39" s="67" t="s">
        <v>103</v>
      </c>
      <c r="B39" t="s">
        <v>28528</v>
      </c>
      <c r="C39" t="s">
        <v>25428</v>
      </c>
    </row>
    <row r="40" spans="1:3" x14ac:dyDescent="0.2">
      <c r="A40" s="67" t="s">
        <v>103</v>
      </c>
      <c r="B40" t="s">
        <v>28527</v>
      </c>
      <c r="C40" t="s">
        <v>25429</v>
      </c>
    </row>
    <row r="41" spans="1:3" x14ac:dyDescent="0.2">
      <c r="A41" s="67" t="s">
        <v>103</v>
      </c>
      <c r="B41" t="s">
        <v>28526</v>
      </c>
      <c r="C41" t="s">
        <v>25430</v>
      </c>
    </row>
    <row r="42" spans="1:3" x14ac:dyDescent="0.2">
      <c r="A42" s="67" t="s">
        <v>103</v>
      </c>
      <c r="B42" t="s">
        <v>28525</v>
      </c>
      <c r="C42" t="s">
        <v>25431</v>
      </c>
    </row>
    <row r="43" spans="1:3" x14ac:dyDescent="0.2">
      <c r="A43" s="67" t="s">
        <v>103</v>
      </c>
      <c r="B43" t="s">
        <v>28524</v>
      </c>
      <c r="C43" t="s">
        <v>25432</v>
      </c>
    </row>
    <row r="44" spans="1:3" x14ac:dyDescent="0.2">
      <c r="A44" s="67" t="s">
        <v>103</v>
      </c>
      <c r="B44" t="s">
        <v>28523</v>
      </c>
      <c r="C44" t="s">
        <v>25433</v>
      </c>
    </row>
    <row r="45" spans="1:3" x14ac:dyDescent="0.2">
      <c r="A45" s="67" t="s">
        <v>103</v>
      </c>
      <c r="B45" t="s">
        <v>28522</v>
      </c>
      <c r="C45" t="s">
        <v>25434</v>
      </c>
    </row>
    <row r="46" spans="1:3" x14ac:dyDescent="0.2">
      <c r="A46" s="67" t="s">
        <v>103</v>
      </c>
      <c r="B46" t="s">
        <v>28521</v>
      </c>
      <c r="C46" t="s">
        <v>25435</v>
      </c>
    </row>
    <row r="47" spans="1:3" x14ac:dyDescent="0.2">
      <c r="A47" s="67" t="s">
        <v>103</v>
      </c>
      <c r="B47" t="s">
        <v>28520</v>
      </c>
      <c r="C47" t="s">
        <v>25436</v>
      </c>
    </row>
    <row r="48" spans="1:3" x14ac:dyDescent="0.2">
      <c r="A48" s="67" t="s">
        <v>103</v>
      </c>
      <c r="B48" t="s">
        <v>28519</v>
      </c>
      <c r="C48" t="s">
        <v>25437</v>
      </c>
    </row>
    <row r="49" spans="1:3" x14ac:dyDescent="0.2">
      <c r="A49" s="67" t="s">
        <v>103</v>
      </c>
      <c r="B49" t="s">
        <v>28518</v>
      </c>
      <c r="C49" t="s">
        <v>25438</v>
      </c>
    </row>
    <row r="50" spans="1:3" x14ac:dyDescent="0.2">
      <c r="A50" s="67" t="s">
        <v>103</v>
      </c>
      <c r="B50" t="s">
        <v>28517</v>
      </c>
      <c r="C50" t="s">
        <v>25439</v>
      </c>
    </row>
    <row r="51" spans="1:3" x14ac:dyDescent="0.2">
      <c r="A51" s="67" t="s">
        <v>103</v>
      </c>
      <c r="B51" t="s">
        <v>28516</v>
      </c>
      <c r="C51" t="s">
        <v>25440</v>
      </c>
    </row>
    <row r="52" spans="1:3" x14ac:dyDescent="0.2">
      <c r="A52" s="67" t="s">
        <v>103</v>
      </c>
      <c r="B52" t="s">
        <v>28515</v>
      </c>
      <c r="C52" t="s">
        <v>25441</v>
      </c>
    </row>
    <row r="53" spans="1:3" x14ac:dyDescent="0.2">
      <c r="A53" s="67" t="s">
        <v>103</v>
      </c>
      <c r="B53" t="s">
        <v>28514</v>
      </c>
      <c r="C53" t="s">
        <v>25442</v>
      </c>
    </row>
    <row r="54" spans="1:3" x14ac:dyDescent="0.2">
      <c r="A54" s="67" t="s">
        <v>103</v>
      </c>
      <c r="B54" t="s">
        <v>28513</v>
      </c>
      <c r="C54" t="s">
        <v>25443</v>
      </c>
    </row>
    <row r="55" spans="1:3" x14ac:dyDescent="0.2">
      <c r="A55" s="67" t="s">
        <v>103</v>
      </c>
      <c r="B55" t="s">
        <v>28512</v>
      </c>
      <c r="C55" t="s">
        <v>25444</v>
      </c>
    </row>
    <row r="56" spans="1:3" x14ac:dyDescent="0.2">
      <c r="A56" s="67" t="s">
        <v>103</v>
      </c>
      <c r="B56" t="s">
        <v>28511</v>
      </c>
      <c r="C56" t="s">
        <v>25445</v>
      </c>
    </row>
    <row r="57" spans="1:3" x14ac:dyDescent="0.2">
      <c r="A57" s="67" t="s">
        <v>103</v>
      </c>
      <c r="B57" t="s">
        <v>28510</v>
      </c>
      <c r="C57" t="s">
        <v>25446</v>
      </c>
    </row>
    <row r="58" spans="1:3" x14ac:dyDescent="0.2">
      <c r="A58" s="67" t="s">
        <v>103</v>
      </c>
      <c r="B58" t="s">
        <v>28509</v>
      </c>
      <c r="C58" t="s">
        <v>25447</v>
      </c>
    </row>
    <row r="59" spans="1:3" x14ac:dyDescent="0.2">
      <c r="A59" s="67" t="s">
        <v>103</v>
      </c>
      <c r="B59" t="s">
        <v>28508</v>
      </c>
      <c r="C59" t="s">
        <v>25448</v>
      </c>
    </row>
    <row r="60" spans="1:3" x14ac:dyDescent="0.2">
      <c r="A60" s="67" t="s">
        <v>103</v>
      </c>
      <c r="B60" t="s">
        <v>28507</v>
      </c>
      <c r="C60" t="s">
        <v>25449</v>
      </c>
    </row>
    <row r="61" spans="1:3" x14ac:dyDescent="0.2">
      <c r="A61" s="67" t="s">
        <v>103</v>
      </c>
      <c r="B61" t="s">
        <v>28506</v>
      </c>
      <c r="C61" t="s">
        <v>25450</v>
      </c>
    </row>
    <row r="62" spans="1:3" x14ac:dyDescent="0.2">
      <c r="A62" s="67" t="s">
        <v>103</v>
      </c>
      <c r="B62" t="s">
        <v>28505</v>
      </c>
      <c r="C62" t="s">
        <v>25451</v>
      </c>
    </row>
    <row r="63" spans="1:3" x14ac:dyDescent="0.2">
      <c r="A63" s="67" t="s">
        <v>103</v>
      </c>
      <c r="B63" t="s">
        <v>28504</v>
      </c>
      <c r="C63" t="s">
        <v>25452</v>
      </c>
    </row>
    <row r="64" spans="1:3" x14ac:dyDescent="0.2">
      <c r="A64" s="67" t="s">
        <v>103</v>
      </c>
      <c r="B64" t="s">
        <v>28503</v>
      </c>
      <c r="C64" t="s">
        <v>25453</v>
      </c>
    </row>
    <row r="65" spans="1:3" x14ac:dyDescent="0.2">
      <c r="A65" s="67" t="s">
        <v>103</v>
      </c>
      <c r="B65" t="s">
        <v>28502</v>
      </c>
      <c r="C65" t="s">
        <v>25454</v>
      </c>
    </row>
    <row r="66" spans="1:3" x14ac:dyDescent="0.2">
      <c r="A66" s="67" t="s">
        <v>103</v>
      </c>
      <c r="B66" t="s">
        <v>28501</v>
      </c>
      <c r="C66" t="s">
        <v>25455</v>
      </c>
    </row>
    <row r="67" spans="1:3" x14ac:dyDescent="0.2">
      <c r="A67" s="67" t="s">
        <v>103</v>
      </c>
      <c r="B67" t="s">
        <v>28500</v>
      </c>
      <c r="C67" t="s">
        <v>25456</v>
      </c>
    </row>
    <row r="68" spans="1:3" x14ac:dyDescent="0.2">
      <c r="A68" s="67" t="s">
        <v>103</v>
      </c>
      <c r="B68" t="s">
        <v>28499</v>
      </c>
      <c r="C68" t="s">
        <v>25457</v>
      </c>
    </row>
    <row r="69" spans="1:3" x14ac:dyDescent="0.2">
      <c r="A69" s="67" t="s">
        <v>103</v>
      </c>
      <c r="B69" t="s">
        <v>28498</v>
      </c>
      <c r="C69" t="s">
        <v>25458</v>
      </c>
    </row>
    <row r="70" spans="1:3" x14ac:dyDescent="0.2">
      <c r="A70" s="67" t="s">
        <v>103</v>
      </c>
      <c r="B70" t="s">
        <v>28497</v>
      </c>
      <c r="C70" t="s">
        <v>25459</v>
      </c>
    </row>
    <row r="71" spans="1:3" x14ac:dyDescent="0.2">
      <c r="A71" s="67" t="s">
        <v>103</v>
      </c>
      <c r="B71" t="s">
        <v>28496</v>
      </c>
      <c r="C71" t="s">
        <v>25460</v>
      </c>
    </row>
    <row r="72" spans="1:3" x14ac:dyDescent="0.2">
      <c r="A72" s="67" t="s">
        <v>103</v>
      </c>
      <c r="B72" t="s">
        <v>28495</v>
      </c>
      <c r="C72" t="s">
        <v>25461</v>
      </c>
    </row>
    <row r="73" spans="1:3" x14ac:dyDescent="0.2">
      <c r="A73" s="67" t="s">
        <v>103</v>
      </c>
      <c r="B73" t="s">
        <v>28494</v>
      </c>
      <c r="C73" t="s">
        <v>25462</v>
      </c>
    </row>
    <row r="74" spans="1:3" x14ac:dyDescent="0.2">
      <c r="A74" s="67" t="s">
        <v>103</v>
      </c>
      <c r="B74" t="s">
        <v>28493</v>
      </c>
      <c r="C74" t="s">
        <v>25463</v>
      </c>
    </row>
    <row r="75" spans="1:3" x14ac:dyDescent="0.2">
      <c r="A75" s="67" t="s">
        <v>103</v>
      </c>
      <c r="B75" t="s">
        <v>28492</v>
      </c>
      <c r="C75" t="s">
        <v>25464</v>
      </c>
    </row>
    <row r="76" spans="1:3" x14ac:dyDescent="0.2">
      <c r="A76" s="67" t="s">
        <v>103</v>
      </c>
      <c r="B76" t="s">
        <v>28491</v>
      </c>
      <c r="C76" t="s">
        <v>25465</v>
      </c>
    </row>
    <row r="77" spans="1:3" x14ac:dyDescent="0.2">
      <c r="A77" s="67" t="s">
        <v>103</v>
      </c>
      <c r="B77" t="s">
        <v>28490</v>
      </c>
      <c r="C77" t="s">
        <v>25466</v>
      </c>
    </row>
    <row r="78" spans="1:3" x14ac:dyDescent="0.2">
      <c r="A78" s="67" t="s">
        <v>103</v>
      </c>
      <c r="B78" t="s">
        <v>28489</v>
      </c>
      <c r="C78" t="s">
        <v>25467</v>
      </c>
    </row>
    <row r="79" spans="1:3" x14ac:dyDescent="0.2">
      <c r="A79" s="67" t="s">
        <v>103</v>
      </c>
      <c r="B79" t="s">
        <v>28488</v>
      </c>
      <c r="C79" t="s">
        <v>25468</v>
      </c>
    </row>
    <row r="80" spans="1:3" x14ac:dyDescent="0.2">
      <c r="A80" s="67" t="s">
        <v>103</v>
      </c>
      <c r="B80" t="s">
        <v>28487</v>
      </c>
      <c r="C80" t="s">
        <v>25408</v>
      </c>
    </row>
    <row r="81" spans="1:3" x14ac:dyDescent="0.2">
      <c r="A81" s="67" t="s">
        <v>103</v>
      </c>
      <c r="B81" t="s">
        <v>28486</v>
      </c>
      <c r="C81" t="s">
        <v>25469</v>
      </c>
    </row>
    <row r="82" spans="1:3" x14ac:dyDescent="0.2">
      <c r="A82" s="67" t="s">
        <v>103</v>
      </c>
      <c r="B82" t="s">
        <v>28485</v>
      </c>
      <c r="C82" t="s">
        <v>25470</v>
      </c>
    </row>
    <row r="83" spans="1:3" x14ac:dyDescent="0.2">
      <c r="A83" s="67" t="s">
        <v>103</v>
      </c>
      <c r="B83" t="s">
        <v>28484</v>
      </c>
      <c r="C83" t="s">
        <v>25471</v>
      </c>
    </row>
    <row r="84" spans="1:3" x14ac:dyDescent="0.2">
      <c r="A84" s="67" t="s">
        <v>103</v>
      </c>
      <c r="B84" t="s">
        <v>28483</v>
      </c>
      <c r="C84" t="s">
        <v>25472</v>
      </c>
    </row>
    <row r="85" spans="1:3" x14ac:dyDescent="0.2">
      <c r="A85" s="67" t="s">
        <v>103</v>
      </c>
      <c r="B85" t="s">
        <v>28482</v>
      </c>
      <c r="C85" t="s">
        <v>25409</v>
      </c>
    </row>
    <row r="86" spans="1:3" x14ac:dyDescent="0.2">
      <c r="A86" s="67" t="s">
        <v>103</v>
      </c>
      <c r="B86" t="s">
        <v>28481</v>
      </c>
      <c r="C86" t="s">
        <v>25473</v>
      </c>
    </row>
    <row r="87" spans="1:3" x14ac:dyDescent="0.2">
      <c r="A87" s="67" t="s">
        <v>103</v>
      </c>
      <c r="B87" t="s">
        <v>28480</v>
      </c>
      <c r="C87" t="s">
        <v>25474</v>
      </c>
    </row>
    <row r="88" spans="1:3" x14ac:dyDescent="0.2">
      <c r="A88" s="67" t="s">
        <v>103</v>
      </c>
      <c r="B88" t="s">
        <v>28479</v>
      </c>
      <c r="C88" t="s">
        <v>25475</v>
      </c>
    </row>
    <row r="89" spans="1:3" x14ac:dyDescent="0.2">
      <c r="A89" s="67" t="s">
        <v>103</v>
      </c>
      <c r="B89" t="s">
        <v>28478</v>
      </c>
      <c r="C89" t="s">
        <v>25476</v>
      </c>
    </row>
    <row r="90" spans="1:3" x14ac:dyDescent="0.2">
      <c r="A90" s="67" t="s">
        <v>103</v>
      </c>
      <c r="B90" t="s">
        <v>28477</v>
      </c>
      <c r="C90" t="s">
        <v>25477</v>
      </c>
    </row>
    <row r="91" spans="1:3" x14ac:dyDescent="0.2">
      <c r="A91" s="67" t="s">
        <v>103</v>
      </c>
      <c r="B91" t="s">
        <v>28476</v>
      </c>
      <c r="C91" t="s">
        <v>25478</v>
      </c>
    </row>
    <row r="92" spans="1:3" x14ac:dyDescent="0.2">
      <c r="A92" s="67" t="s">
        <v>103</v>
      </c>
      <c r="B92" t="s">
        <v>28475</v>
      </c>
      <c r="C92" t="s">
        <v>25479</v>
      </c>
    </row>
    <row r="93" spans="1:3" x14ac:dyDescent="0.2">
      <c r="A93" s="67" t="s">
        <v>103</v>
      </c>
      <c r="B93" t="s">
        <v>28474</v>
      </c>
      <c r="C93" t="s">
        <v>25480</v>
      </c>
    </row>
    <row r="94" spans="1:3" x14ac:dyDescent="0.2">
      <c r="A94" s="67" t="s">
        <v>103</v>
      </c>
      <c r="B94" t="s">
        <v>28473</v>
      </c>
      <c r="C94" t="s">
        <v>25481</v>
      </c>
    </row>
    <row r="95" spans="1:3" x14ac:dyDescent="0.2">
      <c r="A95" s="67" t="s">
        <v>103</v>
      </c>
      <c r="B95" t="s">
        <v>28472</v>
      </c>
      <c r="C95" t="s">
        <v>25482</v>
      </c>
    </row>
    <row r="96" spans="1:3" x14ac:dyDescent="0.2">
      <c r="A96" s="67" t="s">
        <v>103</v>
      </c>
      <c r="B96" t="s">
        <v>28471</v>
      </c>
      <c r="C96" t="s">
        <v>25483</v>
      </c>
    </row>
    <row r="97" spans="1:3" x14ac:dyDescent="0.2">
      <c r="A97" s="67" t="s">
        <v>103</v>
      </c>
      <c r="B97" t="s">
        <v>28470</v>
      </c>
      <c r="C97" t="s">
        <v>25484</v>
      </c>
    </row>
    <row r="98" spans="1:3" x14ac:dyDescent="0.2">
      <c r="A98" s="67" t="s">
        <v>103</v>
      </c>
      <c r="B98" t="s">
        <v>28469</v>
      </c>
      <c r="C98" t="s">
        <v>25485</v>
      </c>
    </row>
    <row r="99" spans="1:3" x14ac:dyDescent="0.2">
      <c r="A99" s="67" t="s">
        <v>103</v>
      </c>
      <c r="B99" t="s">
        <v>28468</v>
      </c>
      <c r="C99" t="s">
        <v>25486</v>
      </c>
    </row>
    <row r="100" spans="1:3" x14ac:dyDescent="0.2">
      <c r="A100" s="67" t="s">
        <v>103</v>
      </c>
      <c r="B100" t="s">
        <v>28467</v>
      </c>
      <c r="C100" t="s">
        <v>25487</v>
      </c>
    </row>
    <row r="101" spans="1:3" x14ac:dyDescent="0.2">
      <c r="A101" s="67" t="s">
        <v>103</v>
      </c>
      <c r="B101" t="s">
        <v>28466</v>
      </c>
      <c r="C101" t="s">
        <v>25488</v>
      </c>
    </row>
    <row r="102" spans="1:3" x14ac:dyDescent="0.2">
      <c r="A102" s="67" t="s">
        <v>103</v>
      </c>
      <c r="B102" t="s">
        <v>28465</v>
      </c>
      <c r="C102" t="s">
        <v>25489</v>
      </c>
    </row>
    <row r="103" spans="1:3" x14ac:dyDescent="0.2">
      <c r="A103" s="67" t="s">
        <v>103</v>
      </c>
      <c r="B103" t="s">
        <v>28464</v>
      </c>
      <c r="C103" t="s">
        <v>25490</v>
      </c>
    </row>
    <row r="104" spans="1:3" x14ac:dyDescent="0.2">
      <c r="A104" s="67" t="s">
        <v>103</v>
      </c>
      <c r="B104" t="s">
        <v>28463</v>
      </c>
      <c r="C104" t="s">
        <v>25491</v>
      </c>
    </row>
    <row r="105" spans="1:3" x14ac:dyDescent="0.2">
      <c r="A105" s="67" t="s">
        <v>103</v>
      </c>
      <c r="B105" t="s">
        <v>28462</v>
      </c>
      <c r="C105" t="s">
        <v>25492</v>
      </c>
    </row>
    <row r="106" spans="1:3" x14ac:dyDescent="0.2">
      <c r="A106" s="67" t="s">
        <v>103</v>
      </c>
      <c r="B106" t="s">
        <v>28461</v>
      </c>
      <c r="C106" t="s">
        <v>25493</v>
      </c>
    </row>
    <row r="107" spans="1:3" x14ac:dyDescent="0.2">
      <c r="A107" s="67" t="s">
        <v>103</v>
      </c>
      <c r="B107" t="s">
        <v>28460</v>
      </c>
      <c r="C107" t="s">
        <v>25494</v>
      </c>
    </row>
    <row r="108" spans="1:3" x14ac:dyDescent="0.2">
      <c r="A108" s="67" t="s">
        <v>103</v>
      </c>
      <c r="B108" t="s">
        <v>28459</v>
      </c>
      <c r="C108" t="s">
        <v>25495</v>
      </c>
    </row>
    <row r="109" spans="1:3" x14ac:dyDescent="0.2">
      <c r="A109" s="67" t="s">
        <v>103</v>
      </c>
      <c r="B109" t="s">
        <v>28458</v>
      </c>
      <c r="C109" t="s">
        <v>25496</v>
      </c>
    </row>
    <row r="110" spans="1:3" x14ac:dyDescent="0.2">
      <c r="A110" s="67" t="s">
        <v>103</v>
      </c>
      <c r="B110" t="s">
        <v>28457</v>
      </c>
      <c r="C110" t="s">
        <v>25497</v>
      </c>
    </row>
    <row r="111" spans="1:3" x14ac:dyDescent="0.2">
      <c r="A111" s="67" t="s">
        <v>103</v>
      </c>
      <c r="B111" t="s">
        <v>28456</v>
      </c>
      <c r="C111" t="s">
        <v>25498</v>
      </c>
    </row>
    <row r="112" spans="1:3" x14ac:dyDescent="0.2">
      <c r="A112" s="67" t="s">
        <v>103</v>
      </c>
      <c r="B112" t="s">
        <v>28455</v>
      </c>
      <c r="C112" t="s">
        <v>25499</v>
      </c>
    </row>
    <row r="113" spans="1:3" x14ac:dyDescent="0.2">
      <c r="A113" s="67" t="s">
        <v>103</v>
      </c>
      <c r="B113" t="s">
        <v>28454</v>
      </c>
      <c r="C113" t="s">
        <v>25500</v>
      </c>
    </row>
    <row r="114" spans="1:3" x14ac:dyDescent="0.2">
      <c r="A114" s="67" t="s">
        <v>103</v>
      </c>
      <c r="B114" t="s">
        <v>28453</v>
      </c>
      <c r="C114" t="s">
        <v>25501</v>
      </c>
    </row>
    <row r="115" spans="1:3" x14ac:dyDescent="0.2">
      <c r="A115" s="67" t="s">
        <v>103</v>
      </c>
      <c r="B115" t="s">
        <v>28452</v>
      </c>
      <c r="C115" t="s">
        <v>25502</v>
      </c>
    </row>
    <row r="116" spans="1:3" x14ac:dyDescent="0.2">
      <c r="A116" s="67" t="s">
        <v>103</v>
      </c>
      <c r="B116" t="s">
        <v>28451</v>
      </c>
      <c r="C116" t="s">
        <v>25503</v>
      </c>
    </row>
    <row r="117" spans="1:3" x14ac:dyDescent="0.2">
      <c r="A117" s="67" t="s">
        <v>103</v>
      </c>
      <c r="B117" t="s">
        <v>28450</v>
      </c>
      <c r="C117" t="s">
        <v>25504</v>
      </c>
    </row>
    <row r="118" spans="1:3" x14ac:dyDescent="0.2">
      <c r="A118" s="67" t="s">
        <v>103</v>
      </c>
      <c r="B118" t="s">
        <v>28449</v>
      </c>
      <c r="C118" t="s">
        <v>25505</v>
      </c>
    </row>
    <row r="119" spans="1:3" x14ac:dyDescent="0.2">
      <c r="A119" s="67" t="s">
        <v>103</v>
      </c>
      <c r="B119" t="s">
        <v>28448</v>
      </c>
      <c r="C119" t="s">
        <v>25506</v>
      </c>
    </row>
    <row r="120" spans="1:3" x14ac:dyDescent="0.2">
      <c r="A120" s="67" t="s">
        <v>103</v>
      </c>
      <c r="B120" t="s">
        <v>28447</v>
      </c>
      <c r="C120" t="s">
        <v>25507</v>
      </c>
    </row>
    <row r="121" spans="1:3" x14ac:dyDescent="0.2">
      <c r="A121" s="67" t="s">
        <v>103</v>
      </c>
      <c r="B121" t="s">
        <v>28446</v>
      </c>
      <c r="C121" t="s">
        <v>25508</v>
      </c>
    </row>
    <row r="122" spans="1:3" x14ac:dyDescent="0.2">
      <c r="A122" s="67" t="s">
        <v>103</v>
      </c>
      <c r="B122" t="s">
        <v>28445</v>
      </c>
      <c r="C122" t="s">
        <v>25509</v>
      </c>
    </row>
    <row r="123" spans="1:3" x14ac:dyDescent="0.2">
      <c r="A123" s="67" t="s">
        <v>103</v>
      </c>
      <c r="B123" t="s">
        <v>28444</v>
      </c>
      <c r="C123" t="s">
        <v>25510</v>
      </c>
    </row>
    <row r="124" spans="1:3" x14ac:dyDescent="0.2">
      <c r="A124" s="67" t="s">
        <v>103</v>
      </c>
      <c r="B124" t="s">
        <v>28443</v>
      </c>
      <c r="C124" t="s">
        <v>25511</v>
      </c>
    </row>
    <row r="125" spans="1:3" x14ac:dyDescent="0.2">
      <c r="A125" s="67" t="s">
        <v>103</v>
      </c>
      <c r="B125" t="s">
        <v>28442</v>
      </c>
      <c r="C125" t="s">
        <v>25512</v>
      </c>
    </row>
    <row r="126" spans="1:3" x14ac:dyDescent="0.2">
      <c r="A126" s="67" t="s">
        <v>103</v>
      </c>
      <c r="B126" t="s">
        <v>28441</v>
      </c>
      <c r="C126" t="s">
        <v>25513</v>
      </c>
    </row>
    <row r="127" spans="1:3" x14ac:dyDescent="0.2">
      <c r="A127" s="67" t="s">
        <v>103</v>
      </c>
      <c r="B127" t="s">
        <v>28440</v>
      </c>
      <c r="C127" t="s">
        <v>25514</v>
      </c>
    </row>
    <row r="128" spans="1:3" x14ac:dyDescent="0.2">
      <c r="A128" s="67" t="s">
        <v>103</v>
      </c>
      <c r="B128" t="s">
        <v>28439</v>
      </c>
      <c r="C128" t="s">
        <v>25515</v>
      </c>
    </row>
    <row r="129" spans="1:3" x14ac:dyDescent="0.2">
      <c r="A129" s="67" t="s">
        <v>103</v>
      </c>
      <c r="B129" t="s">
        <v>28438</v>
      </c>
      <c r="C129" t="s">
        <v>25516</v>
      </c>
    </row>
    <row r="130" spans="1:3" x14ac:dyDescent="0.2">
      <c r="A130" s="67" t="s">
        <v>103</v>
      </c>
      <c r="B130" t="s">
        <v>28437</v>
      </c>
      <c r="C130" t="s">
        <v>25517</v>
      </c>
    </row>
    <row r="131" spans="1:3" x14ac:dyDescent="0.2">
      <c r="A131" s="67" t="s">
        <v>103</v>
      </c>
      <c r="B131" t="s">
        <v>28436</v>
      </c>
      <c r="C131" t="s">
        <v>25518</v>
      </c>
    </row>
    <row r="132" spans="1:3" x14ac:dyDescent="0.2">
      <c r="A132" s="67" t="s">
        <v>103</v>
      </c>
      <c r="B132" t="s">
        <v>28435</v>
      </c>
      <c r="C132" t="s">
        <v>25437</v>
      </c>
    </row>
    <row r="133" spans="1:3" x14ac:dyDescent="0.2">
      <c r="A133" s="67" t="s">
        <v>103</v>
      </c>
      <c r="B133" t="s">
        <v>28434</v>
      </c>
      <c r="C133" t="s">
        <v>25467</v>
      </c>
    </row>
    <row r="134" spans="1:3" x14ac:dyDescent="0.2">
      <c r="A134" s="67" t="s">
        <v>103</v>
      </c>
      <c r="B134" t="s">
        <v>28433</v>
      </c>
      <c r="C134" t="s">
        <v>25468</v>
      </c>
    </row>
    <row r="135" spans="1:3" x14ac:dyDescent="0.2">
      <c r="A135" s="67" t="s">
        <v>103</v>
      </c>
      <c r="B135" t="s">
        <v>28432</v>
      </c>
      <c r="C135" t="s">
        <v>25408</v>
      </c>
    </row>
    <row r="136" spans="1:3" x14ac:dyDescent="0.2">
      <c r="A136" s="67" t="s">
        <v>103</v>
      </c>
      <c r="B136" t="s">
        <v>28431</v>
      </c>
      <c r="C136" t="s">
        <v>25519</v>
      </c>
    </row>
    <row r="137" spans="1:3" x14ac:dyDescent="0.2">
      <c r="A137" s="67" t="s">
        <v>103</v>
      </c>
      <c r="B137" t="s">
        <v>28430</v>
      </c>
      <c r="C137" t="s">
        <v>25520</v>
      </c>
    </row>
    <row r="138" spans="1:3" x14ac:dyDescent="0.2">
      <c r="A138" s="67" t="s">
        <v>103</v>
      </c>
      <c r="B138" t="s">
        <v>28429</v>
      </c>
      <c r="C138" t="s">
        <v>25469</v>
      </c>
    </row>
    <row r="139" spans="1:3" x14ac:dyDescent="0.2">
      <c r="A139" s="67" t="s">
        <v>103</v>
      </c>
      <c r="B139" t="s">
        <v>28428</v>
      </c>
      <c r="C139" t="s">
        <v>25470</v>
      </c>
    </row>
    <row r="140" spans="1:3" x14ac:dyDescent="0.2">
      <c r="A140" s="67" t="s">
        <v>103</v>
      </c>
      <c r="B140" t="s">
        <v>28427</v>
      </c>
      <c r="C140" t="s">
        <v>25471</v>
      </c>
    </row>
    <row r="141" spans="1:3" x14ac:dyDescent="0.2">
      <c r="A141" s="67" t="s">
        <v>103</v>
      </c>
      <c r="B141" t="s">
        <v>28426</v>
      </c>
      <c r="C141" t="s">
        <v>25472</v>
      </c>
    </row>
    <row r="142" spans="1:3" x14ac:dyDescent="0.2">
      <c r="A142" s="67" t="s">
        <v>103</v>
      </c>
      <c r="B142" t="s">
        <v>28425</v>
      </c>
      <c r="C142" t="s">
        <v>25409</v>
      </c>
    </row>
    <row r="143" spans="1:3" x14ac:dyDescent="0.2">
      <c r="A143" s="67" t="s">
        <v>103</v>
      </c>
      <c r="B143" t="s">
        <v>28424</v>
      </c>
      <c r="C143" t="s">
        <v>25410</v>
      </c>
    </row>
    <row r="144" spans="1:3" x14ac:dyDescent="0.2">
      <c r="A144" s="67" t="s">
        <v>103</v>
      </c>
      <c r="B144" t="s">
        <v>28423</v>
      </c>
      <c r="C144" t="s">
        <v>25521</v>
      </c>
    </row>
    <row r="145" spans="1:3" x14ac:dyDescent="0.2">
      <c r="A145" s="67" t="s">
        <v>103</v>
      </c>
      <c r="B145" t="s">
        <v>28422</v>
      </c>
      <c r="C145" t="s">
        <v>25522</v>
      </c>
    </row>
    <row r="146" spans="1:3" x14ac:dyDescent="0.2">
      <c r="A146" s="67" t="s">
        <v>103</v>
      </c>
      <c r="B146" t="s">
        <v>28421</v>
      </c>
      <c r="C146" t="s">
        <v>25523</v>
      </c>
    </row>
    <row r="147" spans="1:3" x14ac:dyDescent="0.2">
      <c r="A147" s="67" t="s">
        <v>103</v>
      </c>
      <c r="B147" t="s">
        <v>28420</v>
      </c>
      <c r="C147" t="s">
        <v>25524</v>
      </c>
    </row>
    <row r="148" spans="1:3" x14ac:dyDescent="0.2">
      <c r="A148" s="67" t="s">
        <v>103</v>
      </c>
      <c r="B148" t="s">
        <v>28419</v>
      </c>
      <c r="C148" t="s">
        <v>25525</v>
      </c>
    </row>
    <row r="149" spans="1:3" x14ac:dyDescent="0.2">
      <c r="A149" s="67" t="s">
        <v>103</v>
      </c>
      <c r="B149" t="s">
        <v>28418</v>
      </c>
      <c r="C149" t="s">
        <v>25526</v>
      </c>
    </row>
    <row r="150" spans="1:3" x14ac:dyDescent="0.2">
      <c r="A150" s="67" t="s">
        <v>103</v>
      </c>
      <c r="B150" t="s">
        <v>28417</v>
      </c>
      <c r="C150" t="s">
        <v>25527</v>
      </c>
    </row>
    <row r="151" spans="1:3" x14ac:dyDescent="0.2">
      <c r="A151" s="67" t="s">
        <v>103</v>
      </c>
      <c r="B151" t="s">
        <v>28416</v>
      </c>
      <c r="C151" t="s">
        <v>25528</v>
      </c>
    </row>
    <row r="152" spans="1:3" x14ac:dyDescent="0.2">
      <c r="A152" s="67" t="s">
        <v>103</v>
      </c>
      <c r="B152" t="s">
        <v>28415</v>
      </c>
      <c r="C152" t="s">
        <v>25529</v>
      </c>
    </row>
    <row r="153" spans="1:3" x14ac:dyDescent="0.2">
      <c r="A153" s="67" t="s">
        <v>103</v>
      </c>
      <c r="B153" t="s">
        <v>28414</v>
      </c>
      <c r="C153" t="s">
        <v>25530</v>
      </c>
    </row>
    <row r="154" spans="1:3" x14ac:dyDescent="0.2">
      <c r="A154" s="67" t="s">
        <v>103</v>
      </c>
      <c r="B154" t="s">
        <v>28413</v>
      </c>
      <c r="C154" t="s">
        <v>25531</v>
      </c>
    </row>
    <row r="155" spans="1:3" x14ac:dyDescent="0.2">
      <c r="A155" s="67" t="s">
        <v>103</v>
      </c>
      <c r="B155" t="s">
        <v>28412</v>
      </c>
      <c r="C155" t="s">
        <v>25532</v>
      </c>
    </row>
    <row r="156" spans="1:3" x14ac:dyDescent="0.2">
      <c r="A156" s="67" t="s">
        <v>103</v>
      </c>
      <c r="B156" t="s">
        <v>28411</v>
      </c>
      <c r="C156" t="s">
        <v>25533</v>
      </c>
    </row>
    <row r="157" spans="1:3" x14ac:dyDescent="0.2">
      <c r="A157" s="67" t="s">
        <v>103</v>
      </c>
      <c r="B157" t="s">
        <v>28410</v>
      </c>
      <c r="C157" t="s">
        <v>25534</v>
      </c>
    </row>
    <row r="158" spans="1:3" x14ac:dyDescent="0.2">
      <c r="A158" s="67" t="s">
        <v>103</v>
      </c>
      <c r="B158" t="s">
        <v>28409</v>
      </c>
      <c r="C158" t="s">
        <v>25535</v>
      </c>
    </row>
    <row r="159" spans="1:3" x14ac:dyDescent="0.2">
      <c r="A159" s="67" t="s">
        <v>103</v>
      </c>
      <c r="B159" t="s">
        <v>28408</v>
      </c>
      <c r="C159" t="s">
        <v>25536</v>
      </c>
    </row>
    <row r="160" spans="1:3" x14ac:dyDescent="0.2">
      <c r="A160" s="67" t="s">
        <v>103</v>
      </c>
      <c r="B160" t="s">
        <v>28407</v>
      </c>
      <c r="C160" t="s">
        <v>25537</v>
      </c>
    </row>
    <row r="161" spans="1:3" x14ac:dyDescent="0.2">
      <c r="A161" s="67" t="s">
        <v>103</v>
      </c>
      <c r="B161" t="s">
        <v>28406</v>
      </c>
      <c r="C161" t="s">
        <v>25538</v>
      </c>
    </row>
    <row r="162" spans="1:3" x14ac:dyDescent="0.2">
      <c r="A162" s="67" t="s">
        <v>103</v>
      </c>
      <c r="B162" t="s">
        <v>28405</v>
      </c>
      <c r="C162" t="s">
        <v>25539</v>
      </c>
    </row>
    <row r="163" spans="1:3" x14ac:dyDescent="0.2">
      <c r="A163" s="67" t="s">
        <v>103</v>
      </c>
      <c r="B163" t="s">
        <v>28404</v>
      </c>
      <c r="C163" t="s">
        <v>25540</v>
      </c>
    </row>
    <row r="164" spans="1:3" x14ac:dyDescent="0.2">
      <c r="A164" s="67" t="s">
        <v>103</v>
      </c>
      <c r="B164" t="s">
        <v>28403</v>
      </c>
      <c r="C164" t="s">
        <v>25541</v>
      </c>
    </row>
    <row r="165" spans="1:3" x14ac:dyDescent="0.2">
      <c r="A165" s="67" t="s">
        <v>103</v>
      </c>
      <c r="B165" t="s">
        <v>28402</v>
      </c>
      <c r="C165" t="s">
        <v>25542</v>
      </c>
    </row>
    <row r="166" spans="1:3" x14ac:dyDescent="0.2">
      <c r="A166" s="67" t="s">
        <v>103</v>
      </c>
      <c r="B166" t="s">
        <v>28401</v>
      </c>
      <c r="C166" t="s">
        <v>25543</v>
      </c>
    </row>
    <row r="167" spans="1:3" x14ac:dyDescent="0.2">
      <c r="A167" s="67" t="s">
        <v>103</v>
      </c>
      <c r="B167" t="s">
        <v>28400</v>
      </c>
      <c r="C167" t="s">
        <v>25544</v>
      </c>
    </row>
    <row r="168" spans="1:3" x14ac:dyDescent="0.2">
      <c r="A168" s="67" t="s">
        <v>103</v>
      </c>
      <c r="B168" t="s">
        <v>28399</v>
      </c>
      <c r="C168" t="s">
        <v>25545</v>
      </c>
    </row>
    <row r="169" spans="1:3" x14ac:dyDescent="0.2">
      <c r="A169" s="67" t="s">
        <v>103</v>
      </c>
      <c r="B169" t="s">
        <v>28398</v>
      </c>
      <c r="C169" t="s">
        <v>25546</v>
      </c>
    </row>
    <row r="170" spans="1:3" x14ac:dyDescent="0.2">
      <c r="A170" s="67" t="s">
        <v>103</v>
      </c>
      <c r="B170" t="s">
        <v>28397</v>
      </c>
      <c r="C170" t="s">
        <v>25547</v>
      </c>
    </row>
    <row r="171" spans="1:3" x14ac:dyDescent="0.2">
      <c r="A171" s="67" t="s">
        <v>103</v>
      </c>
      <c r="B171" t="s">
        <v>28396</v>
      </c>
      <c r="C171" t="s">
        <v>25548</v>
      </c>
    </row>
    <row r="172" spans="1:3" x14ac:dyDescent="0.2">
      <c r="A172" s="67" t="s">
        <v>103</v>
      </c>
      <c r="B172" t="s">
        <v>28395</v>
      </c>
      <c r="C172" t="s">
        <v>25411</v>
      </c>
    </row>
    <row r="173" spans="1:3" x14ac:dyDescent="0.2">
      <c r="A173" s="67" t="s">
        <v>103</v>
      </c>
      <c r="B173" t="s">
        <v>28394</v>
      </c>
      <c r="C173" t="s">
        <v>25412</v>
      </c>
    </row>
    <row r="174" spans="1:3" x14ac:dyDescent="0.2">
      <c r="A174" s="67" t="s">
        <v>103</v>
      </c>
      <c r="B174" t="s">
        <v>28393</v>
      </c>
      <c r="C174" t="s">
        <v>25413</v>
      </c>
    </row>
    <row r="175" spans="1:3" x14ac:dyDescent="0.2">
      <c r="A175" s="67" t="s">
        <v>103</v>
      </c>
      <c r="B175" t="s">
        <v>28392</v>
      </c>
      <c r="C175" t="s">
        <v>25414</v>
      </c>
    </row>
    <row r="176" spans="1:3" x14ac:dyDescent="0.2">
      <c r="A176" s="67" t="s">
        <v>103</v>
      </c>
      <c r="B176" t="s">
        <v>28391</v>
      </c>
      <c r="C176" t="s">
        <v>25415</v>
      </c>
    </row>
    <row r="177" spans="1:3" x14ac:dyDescent="0.2">
      <c r="A177" s="67" t="s">
        <v>103</v>
      </c>
      <c r="B177" t="s">
        <v>28390</v>
      </c>
      <c r="C177" t="s">
        <v>25416</v>
      </c>
    </row>
    <row r="178" spans="1:3" x14ac:dyDescent="0.2">
      <c r="A178" s="67" t="s">
        <v>103</v>
      </c>
      <c r="B178" t="s">
        <v>28389</v>
      </c>
      <c r="C178" t="s">
        <v>25417</v>
      </c>
    </row>
    <row r="179" spans="1:3" x14ac:dyDescent="0.2">
      <c r="A179" s="67" t="s">
        <v>103</v>
      </c>
      <c r="B179" t="s">
        <v>28388</v>
      </c>
      <c r="C179" t="s">
        <v>25418</v>
      </c>
    </row>
    <row r="180" spans="1:3" x14ac:dyDescent="0.2">
      <c r="A180" s="67" t="s">
        <v>103</v>
      </c>
      <c r="B180" t="s">
        <v>28387</v>
      </c>
      <c r="C180" t="s">
        <v>25419</v>
      </c>
    </row>
    <row r="181" spans="1:3" x14ac:dyDescent="0.2">
      <c r="A181" s="67" t="s">
        <v>103</v>
      </c>
      <c r="B181" t="s">
        <v>28386</v>
      </c>
      <c r="C181" t="s">
        <v>25420</v>
      </c>
    </row>
    <row r="182" spans="1:3" x14ac:dyDescent="0.2">
      <c r="A182" s="67" t="s">
        <v>103</v>
      </c>
      <c r="B182" t="s">
        <v>28385</v>
      </c>
      <c r="C182" t="s">
        <v>25421</v>
      </c>
    </row>
    <row r="183" spans="1:3" x14ac:dyDescent="0.2">
      <c r="A183" s="67" t="s">
        <v>103</v>
      </c>
      <c r="B183" t="s">
        <v>28384</v>
      </c>
      <c r="C183" t="s">
        <v>25422</v>
      </c>
    </row>
    <row r="184" spans="1:3" x14ac:dyDescent="0.2">
      <c r="A184" s="67" t="s">
        <v>103</v>
      </c>
      <c r="B184" t="s">
        <v>28383</v>
      </c>
      <c r="C184" t="s">
        <v>25423</v>
      </c>
    </row>
    <row r="185" spans="1:3" x14ac:dyDescent="0.2">
      <c r="A185" s="67" t="s">
        <v>103</v>
      </c>
      <c r="B185" t="s">
        <v>28382</v>
      </c>
      <c r="C185" t="s">
        <v>25424</v>
      </c>
    </row>
    <row r="186" spans="1:3" x14ac:dyDescent="0.2">
      <c r="A186" s="67" t="s">
        <v>103</v>
      </c>
      <c r="B186" t="s">
        <v>28381</v>
      </c>
      <c r="C186" t="s">
        <v>25425</v>
      </c>
    </row>
    <row r="187" spans="1:3" x14ac:dyDescent="0.2">
      <c r="A187" s="67" t="s">
        <v>103</v>
      </c>
      <c r="B187" t="s">
        <v>28380</v>
      </c>
      <c r="C187" t="s">
        <v>25426</v>
      </c>
    </row>
    <row r="188" spans="1:3" x14ac:dyDescent="0.2">
      <c r="A188" s="67" t="s">
        <v>103</v>
      </c>
      <c r="B188" t="s">
        <v>28379</v>
      </c>
      <c r="C188" t="s">
        <v>25427</v>
      </c>
    </row>
    <row r="189" spans="1:3" x14ac:dyDescent="0.2">
      <c r="A189" s="67" t="s">
        <v>103</v>
      </c>
      <c r="B189" t="s">
        <v>28378</v>
      </c>
      <c r="C189" t="s">
        <v>25428</v>
      </c>
    </row>
    <row r="190" spans="1:3" x14ac:dyDescent="0.2">
      <c r="A190" s="67" t="s">
        <v>103</v>
      </c>
      <c r="B190" t="s">
        <v>28377</v>
      </c>
      <c r="C190" t="s">
        <v>25429</v>
      </c>
    </row>
    <row r="191" spans="1:3" x14ac:dyDescent="0.2">
      <c r="A191" s="67" t="s">
        <v>103</v>
      </c>
      <c r="B191" t="s">
        <v>28376</v>
      </c>
      <c r="C191" t="s">
        <v>25430</v>
      </c>
    </row>
    <row r="192" spans="1:3" x14ac:dyDescent="0.2">
      <c r="A192" s="67" t="s">
        <v>103</v>
      </c>
      <c r="B192" t="s">
        <v>28375</v>
      </c>
      <c r="C192" t="s">
        <v>25431</v>
      </c>
    </row>
    <row r="193" spans="1:3" x14ac:dyDescent="0.2">
      <c r="A193" s="67" t="s">
        <v>103</v>
      </c>
      <c r="B193" t="s">
        <v>28374</v>
      </c>
      <c r="C193" t="s">
        <v>25432</v>
      </c>
    </row>
    <row r="194" spans="1:3" x14ac:dyDescent="0.2">
      <c r="A194" s="67" t="s">
        <v>103</v>
      </c>
      <c r="B194" t="s">
        <v>28373</v>
      </c>
      <c r="C194" t="s">
        <v>25433</v>
      </c>
    </row>
    <row r="195" spans="1:3" x14ac:dyDescent="0.2">
      <c r="A195" s="67" t="s">
        <v>103</v>
      </c>
      <c r="B195" t="s">
        <v>28372</v>
      </c>
      <c r="C195" t="s">
        <v>25434</v>
      </c>
    </row>
    <row r="196" spans="1:3" x14ac:dyDescent="0.2">
      <c r="A196" s="67" t="s">
        <v>103</v>
      </c>
      <c r="B196" t="s">
        <v>28371</v>
      </c>
      <c r="C196" t="s">
        <v>25435</v>
      </c>
    </row>
    <row r="197" spans="1:3" x14ac:dyDescent="0.2">
      <c r="A197" s="67" t="s">
        <v>103</v>
      </c>
      <c r="B197" t="s">
        <v>28370</v>
      </c>
      <c r="C197" t="s">
        <v>25436</v>
      </c>
    </row>
    <row r="198" spans="1:3" x14ac:dyDescent="0.2">
      <c r="A198" s="67" t="s">
        <v>103</v>
      </c>
      <c r="B198" t="s">
        <v>28369</v>
      </c>
      <c r="C198" t="s">
        <v>25437</v>
      </c>
    </row>
    <row r="199" spans="1:3" x14ac:dyDescent="0.2">
      <c r="A199" s="67" t="s">
        <v>103</v>
      </c>
      <c r="B199" t="s">
        <v>28368</v>
      </c>
      <c r="C199" t="s">
        <v>25467</v>
      </c>
    </row>
    <row r="200" spans="1:3" x14ac:dyDescent="0.2">
      <c r="A200" s="67" t="s">
        <v>103</v>
      </c>
      <c r="B200" t="s">
        <v>28367</v>
      </c>
      <c r="C200" t="s">
        <v>25468</v>
      </c>
    </row>
    <row r="201" spans="1:3" x14ac:dyDescent="0.2">
      <c r="A201" s="67" t="s">
        <v>103</v>
      </c>
      <c r="B201" t="s">
        <v>28366</v>
      </c>
      <c r="C201" t="s">
        <v>25408</v>
      </c>
    </row>
    <row r="202" spans="1:3" x14ac:dyDescent="0.2">
      <c r="A202" s="67" t="s">
        <v>103</v>
      </c>
      <c r="B202" t="s">
        <v>28365</v>
      </c>
      <c r="C202" t="s">
        <v>25519</v>
      </c>
    </row>
    <row r="203" spans="1:3" x14ac:dyDescent="0.2">
      <c r="A203" s="67" t="s">
        <v>103</v>
      </c>
      <c r="B203" t="s">
        <v>28364</v>
      </c>
      <c r="C203" t="s">
        <v>25520</v>
      </c>
    </row>
    <row r="204" spans="1:3" x14ac:dyDescent="0.2">
      <c r="A204" s="67" t="s">
        <v>103</v>
      </c>
      <c r="B204" t="s">
        <v>28363</v>
      </c>
      <c r="C204" t="s">
        <v>25469</v>
      </c>
    </row>
    <row r="205" spans="1:3" x14ac:dyDescent="0.2">
      <c r="A205" s="67" t="s">
        <v>103</v>
      </c>
      <c r="B205" t="s">
        <v>28362</v>
      </c>
      <c r="C205" t="s">
        <v>25470</v>
      </c>
    </row>
    <row r="206" spans="1:3" x14ac:dyDescent="0.2">
      <c r="A206" s="67" t="s">
        <v>103</v>
      </c>
      <c r="B206" t="s">
        <v>28361</v>
      </c>
      <c r="C206" t="s">
        <v>25471</v>
      </c>
    </row>
    <row r="207" spans="1:3" x14ac:dyDescent="0.2">
      <c r="A207" s="67" t="s">
        <v>103</v>
      </c>
      <c r="B207" t="s">
        <v>28360</v>
      </c>
      <c r="C207" t="s">
        <v>25472</v>
      </c>
    </row>
    <row r="208" spans="1:3" x14ac:dyDescent="0.2">
      <c r="A208" s="67" t="s">
        <v>103</v>
      </c>
      <c r="B208" t="s">
        <v>28359</v>
      </c>
      <c r="C208" t="s">
        <v>25409</v>
      </c>
    </row>
    <row r="209" spans="1:3" x14ac:dyDescent="0.2">
      <c r="A209" s="67" t="s">
        <v>103</v>
      </c>
      <c r="B209" t="s">
        <v>28358</v>
      </c>
      <c r="C209" t="s">
        <v>25410</v>
      </c>
    </row>
    <row r="210" spans="1:3" x14ac:dyDescent="0.2">
      <c r="A210" s="67" t="s">
        <v>103</v>
      </c>
      <c r="B210" t="s">
        <v>28357</v>
      </c>
      <c r="C210" t="s">
        <v>33019</v>
      </c>
    </row>
    <row r="211" spans="1:3" x14ac:dyDescent="0.2">
      <c r="A211" s="67" t="s">
        <v>103</v>
      </c>
      <c r="B211" t="s">
        <v>28356</v>
      </c>
      <c r="C211" t="s">
        <v>33020</v>
      </c>
    </row>
    <row r="212" spans="1:3" x14ac:dyDescent="0.2">
      <c r="A212" s="67" t="s">
        <v>103</v>
      </c>
      <c r="B212" t="s">
        <v>28355</v>
      </c>
      <c r="C212" t="s">
        <v>33021</v>
      </c>
    </row>
    <row r="213" spans="1:3" x14ac:dyDescent="0.2">
      <c r="A213" s="67" t="s">
        <v>103</v>
      </c>
      <c r="B213" t="s">
        <v>28354</v>
      </c>
      <c r="C213" t="s">
        <v>33022</v>
      </c>
    </row>
    <row r="214" spans="1:3" x14ac:dyDescent="0.2">
      <c r="A214" s="67" t="s">
        <v>103</v>
      </c>
      <c r="B214" t="s">
        <v>28353</v>
      </c>
      <c r="C214" t="s">
        <v>33023</v>
      </c>
    </row>
    <row r="215" spans="1:3" x14ac:dyDescent="0.2">
      <c r="A215" s="67" t="s">
        <v>103</v>
      </c>
      <c r="B215" t="s">
        <v>28352</v>
      </c>
      <c r="C215" t="s">
        <v>33024</v>
      </c>
    </row>
    <row r="216" spans="1:3" x14ac:dyDescent="0.2">
      <c r="A216" s="67" t="s">
        <v>103</v>
      </c>
      <c r="B216" t="s">
        <v>28351</v>
      </c>
      <c r="C216" t="s">
        <v>33025</v>
      </c>
    </row>
    <row r="217" spans="1:3" x14ac:dyDescent="0.2">
      <c r="A217" s="67" t="s">
        <v>103</v>
      </c>
      <c r="B217" t="s">
        <v>28350</v>
      </c>
      <c r="C217" t="s">
        <v>33026</v>
      </c>
    </row>
    <row r="218" spans="1:3" x14ac:dyDescent="0.2">
      <c r="A218" s="67" t="s">
        <v>103</v>
      </c>
      <c r="B218" t="s">
        <v>28349</v>
      </c>
      <c r="C218" t="s">
        <v>33027</v>
      </c>
    </row>
    <row r="219" spans="1:3" x14ac:dyDescent="0.2">
      <c r="A219" s="67" t="s">
        <v>103</v>
      </c>
      <c r="B219" t="s">
        <v>28348</v>
      </c>
      <c r="C219" t="s">
        <v>33028</v>
      </c>
    </row>
    <row r="220" spans="1:3" x14ac:dyDescent="0.2">
      <c r="A220" s="67" t="s">
        <v>103</v>
      </c>
      <c r="B220" t="s">
        <v>28347</v>
      </c>
      <c r="C220" t="s">
        <v>33029</v>
      </c>
    </row>
    <row r="221" spans="1:3" x14ac:dyDescent="0.2">
      <c r="A221" s="67" t="s">
        <v>103</v>
      </c>
      <c r="B221" t="s">
        <v>28346</v>
      </c>
      <c r="C221" t="s">
        <v>33030</v>
      </c>
    </row>
    <row r="222" spans="1:3" x14ac:dyDescent="0.2">
      <c r="A222" s="67" t="s">
        <v>103</v>
      </c>
      <c r="B222" t="s">
        <v>28345</v>
      </c>
      <c r="C222" t="s">
        <v>33031</v>
      </c>
    </row>
    <row r="223" spans="1:3" x14ac:dyDescent="0.2">
      <c r="A223" s="67" t="s">
        <v>103</v>
      </c>
      <c r="B223" t="s">
        <v>28344</v>
      </c>
      <c r="C223" t="s">
        <v>33032</v>
      </c>
    </row>
    <row r="224" spans="1:3" x14ac:dyDescent="0.2">
      <c r="A224" s="67" t="s">
        <v>103</v>
      </c>
      <c r="B224" t="s">
        <v>28343</v>
      </c>
      <c r="C224" t="s">
        <v>33033</v>
      </c>
    </row>
    <row r="225" spans="1:3" x14ac:dyDescent="0.2">
      <c r="A225" s="67" t="s">
        <v>103</v>
      </c>
      <c r="B225" t="s">
        <v>28342</v>
      </c>
      <c r="C225" t="s">
        <v>33034</v>
      </c>
    </row>
    <row r="226" spans="1:3" x14ac:dyDescent="0.2">
      <c r="A226" s="67" t="s">
        <v>103</v>
      </c>
      <c r="B226" t="s">
        <v>28341</v>
      </c>
      <c r="C226" t="s">
        <v>33035</v>
      </c>
    </row>
    <row r="227" spans="1:3" x14ac:dyDescent="0.2">
      <c r="A227" s="67" t="s">
        <v>103</v>
      </c>
      <c r="B227" t="s">
        <v>28340</v>
      </c>
      <c r="C227" t="s">
        <v>33036</v>
      </c>
    </row>
    <row r="228" spans="1:3" x14ac:dyDescent="0.2">
      <c r="A228" s="67" t="s">
        <v>103</v>
      </c>
      <c r="B228" t="s">
        <v>28339</v>
      </c>
      <c r="C228" t="s">
        <v>33037</v>
      </c>
    </row>
    <row r="229" spans="1:3" x14ac:dyDescent="0.2">
      <c r="A229" s="67" t="s">
        <v>103</v>
      </c>
      <c r="B229" t="s">
        <v>28338</v>
      </c>
      <c r="C229" t="s">
        <v>33038</v>
      </c>
    </row>
    <row r="230" spans="1:3" x14ac:dyDescent="0.2">
      <c r="A230" s="67" t="s">
        <v>103</v>
      </c>
      <c r="B230" t="s">
        <v>28337</v>
      </c>
      <c r="C230" t="s">
        <v>33039</v>
      </c>
    </row>
    <row r="231" spans="1:3" x14ac:dyDescent="0.2">
      <c r="A231" s="67" t="s">
        <v>103</v>
      </c>
      <c r="B231" t="s">
        <v>28336</v>
      </c>
      <c r="C231" t="s">
        <v>33040</v>
      </c>
    </row>
    <row r="232" spans="1:3" x14ac:dyDescent="0.2">
      <c r="A232" s="67" t="s">
        <v>103</v>
      </c>
      <c r="B232" t="s">
        <v>28335</v>
      </c>
      <c r="C232" t="s">
        <v>33041</v>
      </c>
    </row>
    <row r="233" spans="1:3" x14ac:dyDescent="0.2">
      <c r="A233" s="67" t="s">
        <v>103</v>
      </c>
      <c r="B233" t="s">
        <v>28334</v>
      </c>
      <c r="C233" t="s">
        <v>33042</v>
      </c>
    </row>
    <row r="234" spans="1:3" x14ac:dyDescent="0.2">
      <c r="A234" s="67" t="s">
        <v>103</v>
      </c>
      <c r="B234" t="s">
        <v>28333</v>
      </c>
      <c r="C234" t="s">
        <v>33043</v>
      </c>
    </row>
    <row r="235" spans="1:3" x14ac:dyDescent="0.2">
      <c r="A235" s="67" t="s">
        <v>103</v>
      </c>
      <c r="B235" t="s">
        <v>28332</v>
      </c>
      <c r="C235" t="s">
        <v>33044</v>
      </c>
    </row>
    <row r="236" spans="1:3" x14ac:dyDescent="0.2">
      <c r="A236" s="67" t="s">
        <v>103</v>
      </c>
      <c r="B236" t="s">
        <v>28331</v>
      </c>
      <c r="C236" t="s">
        <v>33045</v>
      </c>
    </row>
    <row r="237" spans="1:3" x14ac:dyDescent="0.2">
      <c r="A237" s="67" t="s">
        <v>103</v>
      </c>
      <c r="B237" t="s">
        <v>28330</v>
      </c>
      <c r="C237" t="s">
        <v>33046</v>
      </c>
    </row>
    <row r="238" spans="1:3" x14ac:dyDescent="0.2">
      <c r="A238" s="67" t="s">
        <v>103</v>
      </c>
      <c r="B238" t="s">
        <v>28329</v>
      </c>
      <c r="C238" t="s">
        <v>33047</v>
      </c>
    </row>
    <row r="239" spans="1:3" x14ac:dyDescent="0.2">
      <c r="A239" s="67" t="s">
        <v>103</v>
      </c>
      <c r="B239" t="s">
        <v>28328</v>
      </c>
      <c r="C239" t="s">
        <v>33048</v>
      </c>
    </row>
    <row r="240" spans="1:3" x14ac:dyDescent="0.2">
      <c r="A240" s="67" t="s">
        <v>103</v>
      </c>
      <c r="B240" t="s">
        <v>28327</v>
      </c>
      <c r="C240" t="s">
        <v>33049</v>
      </c>
    </row>
    <row r="241" spans="1:3" x14ac:dyDescent="0.2">
      <c r="A241" s="67" t="s">
        <v>103</v>
      </c>
      <c r="B241" t="s">
        <v>28326</v>
      </c>
      <c r="C241" t="s">
        <v>33050</v>
      </c>
    </row>
    <row r="242" spans="1:3" x14ac:dyDescent="0.2">
      <c r="A242" s="67" t="s">
        <v>103</v>
      </c>
      <c r="B242" t="s">
        <v>28325</v>
      </c>
      <c r="C242" t="s">
        <v>33051</v>
      </c>
    </row>
    <row r="243" spans="1:3" x14ac:dyDescent="0.2">
      <c r="A243" s="67" t="s">
        <v>103</v>
      </c>
      <c r="B243" t="s">
        <v>28324</v>
      </c>
      <c r="C243" t="s">
        <v>33052</v>
      </c>
    </row>
    <row r="244" spans="1:3" x14ac:dyDescent="0.2">
      <c r="A244" s="67" t="s">
        <v>103</v>
      </c>
      <c r="B244" t="s">
        <v>28323</v>
      </c>
      <c r="C244" t="s">
        <v>33053</v>
      </c>
    </row>
    <row r="245" spans="1:3" x14ac:dyDescent="0.2">
      <c r="A245" s="67" t="s">
        <v>103</v>
      </c>
      <c r="B245" t="s">
        <v>28322</v>
      </c>
      <c r="C245" t="s">
        <v>25526</v>
      </c>
    </row>
    <row r="246" spans="1:3" x14ac:dyDescent="0.2">
      <c r="A246" s="67" t="s">
        <v>103</v>
      </c>
      <c r="B246" t="s">
        <v>28321</v>
      </c>
      <c r="C246" t="s">
        <v>25437</v>
      </c>
    </row>
    <row r="247" spans="1:3" x14ac:dyDescent="0.2">
      <c r="A247" s="67" t="s">
        <v>103</v>
      </c>
      <c r="B247" t="s">
        <v>28320</v>
      </c>
      <c r="C247" t="s">
        <v>25467</v>
      </c>
    </row>
    <row r="248" spans="1:3" x14ac:dyDescent="0.2">
      <c r="A248" s="67" t="s">
        <v>103</v>
      </c>
      <c r="B248" t="s">
        <v>28319</v>
      </c>
      <c r="C248" t="s">
        <v>25468</v>
      </c>
    </row>
    <row r="249" spans="1:3" x14ac:dyDescent="0.2">
      <c r="A249" s="67" t="s">
        <v>103</v>
      </c>
      <c r="B249" t="s">
        <v>28318</v>
      </c>
      <c r="C249" t="s">
        <v>25408</v>
      </c>
    </row>
    <row r="250" spans="1:3" x14ac:dyDescent="0.2">
      <c r="A250" s="67" t="s">
        <v>103</v>
      </c>
      <c r="B250" t="s">
        <v>28317</v>
      </c>
      <c r="C250" t="s">
        <v>25549</v>
      </c>
    </row>
    <row r="251" spans="1:3" x14ac:dyDescent="0.2">
      <c r="A251" s="67" t="s">
        <v>103</v>
      </c>
      <c r="B251" t="s">
        <v>28316</v>
      </c>
      <c r="C251" t="s">
        <v>25550</v>
      </c>
    </row>
    <row r="252" spans="1:3" x14ac:dyDescent="0.2">
      <c r="A252" s="67" t="s">
        <v>103</v>
      </c>
      <c r="B252" t="s">
        <v>28315</v>
      </c>
      <c r="C252" t="s">
        <v>25551</v>
      </c>
    </row>
    <row r="253" spans="1:3" x14ac:dyDescent="0.2">
      <c r="A253" s="67" t="s">
        <v>103</v>
      </c>
      <c r="B253" t="s">
        <v>28314</v>
      </c>
      <c r="C253" t="s">
        <v>25552</v>
      </c>
    </row>
    <row r="254" spans="1:3" x14ac:dyDescent="0.2">
      <c r="A254" s="67" t="s">
        <v>103</v>
      </c>
      <c r="B254" t="s">
        <v>28313</v>
      </c>
      <c r="C254" t="s">
        <v>25553</v>
      </c>
    </row>
    <row r="255" spans="1:3" x14ac:dyDescent="0.2">
      <c r="A255" s="67" t="s">
        <v>103</v>
      </c>
      <c r="B255" t="s">
        <v>28312</v>
      </c>
      <c r="C255" t="s">
        <v>25554</v>
      </c>
    </row>
    <row r="256" spans="1:3" x14ac:dyDescent="0.2">
      <c r="A256" s="67" t="s">
        <v>103</v>
      </c>
      <c r="B256" t="s">
        <v>28311</v>
      </c>
      <c r="C256" t="s">
        <v>25555</v>
      </c>
    </row>
    <row r="257" spans="1:3" x14ac:dyDescent="0.2">
      <c r="A257" s="67" t="s">
        <v>103</v>
      </c>
      <c r="B257" t="s">
        <v>28310</v>
      </c>
      <c r="C257" t="s">
        <v>25556</v>
      </c>
    </row>
    <row r="258" spans="1:3" x14ac:dyDescent="0.2">
      <c r="A258" s="67" t="s">
        <v>103</v>
      </c>
      <c r="B258" t="s">
        <v>28309</v>
      </c>
      <c r="C258" t="s">
        <v>25557</v>
      </c>
    </row>
    <row r="259" spans="1:3" x14ac:dyDescent="0.2">
      <c r="A259" s="67" t="s">
        <v>103</v>
      </c>
      <c r="B259" t="s">
        <v>28308</v>
      </c>
      <c r="C259" t="s">
        <v>25558</v>
      </c>
    </row>
    <row r="260" spans="1:3" x14ac:dyDescent="0.2">
      <c r="A260" s="67" t="s">
        <v>103</v>
      </c>
      <c r="B260" t="s">
        <v>28307</v>
      </c>
      <c r="C260" t="s">
        <v>25559</v>
      </c>
    </row>
    <row r="261" spans="1:3" x14ac:dyDescent="0.2">
      <c r="A261" s="67" t="s">
        <v>103</v>
      </c>
      <c r="B261" t="s">
        <v>28306</v>
      </c>
      <c r="C261" t="s">
        <v>25560</v>
      </c>
    </row>
    <row r="262" spans="1:3" x14ac:dyDescent="0.2">
      <c r="A262" s="67" t="s">
        <v>103</v>
      </c>
      <c r="B262" t="s">
        <v>28305</v>
      </c>
      <c r="C262" t="s">
        <v>25561</v>
      </c>
    </row>
    <row r="263" spans="1:3" x14ac:dyDescent="0.2">
      <c r="A263" s="67" t="s">
        <v>103</v>
      </c>
      <c r="B263" t="s">
        <v>28304</v>
      </c>
      <c r="C263" t="s">
        <v>25562</v>
      </c>
    </row>
    <row r="264" spans="1:3" x14ac:dyDescent="0.2">
      <c r="A264" s="67" t="s">
        <v>103</v>
      </c>
      <c r="B264" t="s">
        <v>28303</v>
      </c>
      <c r="C264" t="s">
        <v>25563</v>
      </c>
    </row>
    <row r="265" spans="1:3" x14ac:dyDescent="0.2">
      <c r="A265" s="67" t="s">
        <v>103</v>
      </c>
      <c r="B265" t="s">
        <v>28302</v>
      </c>
      <c r="C265" t="s">
        <v>25564</v>
      </c>
    </row>
    <row r="266" spans="1:3" x14ac:dyDescent="0.2">
      <c r="A266" s="67" t="s">
        <v>103</v>
      </c>
      <c r="B266" t="s">
        <v>28301</v>
      </c>
      <c r="C266" t="s">
        <v>25565</v>
      </c>
    </row>
    <row r="267" spans="1:3" x14ac:dyDescent="0.2">
      <c r="A267" s="67" t="s">
        <v>103</v>
      </c>
      <c r="B267" t="s">
        <v>28300</v>
      </c>
      <c r="C267" t="s">
        <v>25566</v>
      </c>
    </row>
    <row r="268" spans="1:3" x14ac:dyDescent="0.2">
      <c r="A268" s="67" t="s">
        <v>103</v>
      </c>
      <c r="B268" t="s">
        <v>28299</v>
      </c>
      <c r="C268" t="s">
        <v>25567</v>
      </c>
    </row>
    <row r="269" spans="1:3" x14ac:dyDescent="0.2">
      <c r="A269" s="67" t="s">
        <v>103</v>
      </c>
      <c r="B269" t="s">
        <v>28298</v>
      </c>
      <c r="C269" t="s">
        <v>25568</v>
      </c>
    </row>
    <row r="270" spans="1:3" x14ac:dyDescent="0.2">
      <c r="A270" s="67" t="s">
        <v>103</v>
      </c>
      <c r="B270" t="s">
        <v>28297</v>
      </c>
      <c r="C270" t="s">
        <v>25569</v>
      </c>
    </row>
    <row r="271" spans="1:3" x14ac:dyDescent="0.2">
      <c r="A271" s="67" t="s">
        <v>103</v>
      </c>
      <c r="B271" t="s">
        <v>28296</v>
      </c>
      <c r="C271" t="s">
        <v>25570</v>
      </c>
    </row>
    <row r="272" spans="1:3" x14ac:dyDescent="0.2">
      <c r="A272" s="67" t="s">
        <v>103</v>
      </c>
      <c r="B272" t="s">
        <v>28295</v>
      </c>
      <c r="C272" t="s">
        <v>25571</v>
      </c>
    </row>
    <row r="273" spans="1:3" x14ac:dyDescent="0.2">
      <c r="A273" s="67" t="s">
        <v>103</v>
      </c>
      <c r="B273" t="s">
        <v>28294</v>
      </c>
      <c r="C273" t="s">
        <v>25572</v>
      </c>
    </row>
    <row r="274" spans="1:3" x14ac:dyDescent="0.2">
      <c r="A274" s="67" t="s">
        <v>103</v>
      </c>
      <c r="B274" t="s">
        <v>28293</v>
      </c>
      <c r="C274" t="s">
        <v>25573</v>
      </c>
    </row>
    <row r="275" spans="1:3" x14ac:dyDescent="0.2">
      <c r="A275" s="67" t="s">
        <v>103</v>
      </c>
      <c r="B275" t="s">
        <v>28292</v>
      </c>
      <c r="C275" t="s">
        <v>25574</v>
      </c>
    </row>
    <row r="276" spans="1:3" x14ac:dyDescent="0.2">
      <c r="A276" s="67" t="s">
        <v>103</v>
      </c>
      <c r="B276" t="s">
        <v>28291</v>
      </c>
      <c r="C276" t="s">
        <v>25575</v>
      </c>
    </row>
    <row r="277" spans="1:3" x14ac:dyDescent="0.2">
      <c r="A277" s="67" t="s">
        <v>103</v>
      </c>
      <c r="B277" t="s">
        <v>28290</v>
      </c>
      <c r="C277" t="s">
        <v>25576</v>
      </c>
    </row>
    <row r="278" spans="1:3" x14ac:dyDescent="0.2">
      <c r="A278" s="67" t="s">
        <v>103</v>
      </c>
      <c r="B278" t="s">
        <v>28289</v>
      </c>
      <c r="C278" t="s">
        <v>25577</v>
      </c>
    </row>
    <row r="279" spans="1:3" x14ac:dyDescent="0.2">
      <c r="A279" s="67" t="s">
        <v>103</v>
      </c>
      <c r="B279" t="s">
        <v>28288</v>
      </c>
      <c r="C279" t="s">
        <v>25578</v>
      </c>
    </row>
    <row r="280" spans="1:3" x14ac:dyDescent="0.2">
      <c r="A280" s="67" t="s">
        <v>103</v>
      </c>
      <c r="B280" t="s">
        <v>28287</v>
      </c>
      <c r="C280" t="s">
        <v>25579</v>
      </c>
    </row>
    <row r="281" spans="1:3" x14ac:dyDescent="0.2">
      <c r="A281" s="67" t="s">
        <v>103</v>
      </c>
      <c r="B281" t="s">
        <v>28286</v>
      </c>
      <c r="C281" t="s">
        <v>25580</v>
      </c>
    </row>
    <row r="282" spans="1:3" x14ac:dyDescent="0.2">
      <c r="A282" s="67" t="s">
        <v>103</v>
      </c>
      <c r="B282" t="s">
        <v>28285</v>
      </c>
      <c r="C282" t="s">
        <v>25581</v>
      </c>
    </row>
    <row r="283" spans="1:3" x14ac:dyDescent="0.2">
      <c r="A283" s="67" t="s">
        <v>103</v>
      </c>
      <c r="B283" t="s">
        <v>28284</v>
      </c>
      <c r="C283" t="s">
        <v>25526</v>
      </c>
    </row>
    <row r="284" spans="1:3" x14ac:dyDescent="0.2">
      <c r="A284" s="67" t="s">
        <v>103</v>
      </c>
      <c r="B284" t="s">
        <v>28283</v>
      </c>
      <c r="C284" t="s">
        <v>25437</v>
      </c>
    </row>
    <row r="285" spans="1:3" x14ac:dyDescent="0.2">
      <c r="A285" s="67" t="s">
        <v>103</v>
      </c>
      <c r="B285" t="s">
        <v>28282</v>
      </c>
      <c r="C285" t="s">
        <v>25467</v>
      </c>
    </row>
    <row r="286" spans="1:3" x14ac:dyDescent="0.2">
      <c r="A286" s="67" t="s">
        <v>103</v>
      </c>
      <c r="B286" t="s">
        <v>28281</v>
      </c>
      <c r="C286" t="s">
        <v>25468</v>
      </c>
    </row>
    <row r="287" spans="1:3" x14ac:dyDescent="0.2">
      <c r="A287" s="67" t="s">
        <v>103</v>
      </c>
      <c r="B287" t="s">
        <v>28280</v>
      </c>
      <c r="C287" t="s">
        <v>25408</v>
      </c>
    </row>
    <row r="288" spans="1:3" x14ac:dyDescent="0.2">
      <c r="A288" s="67" t="s">
        <v>103</v>
      </c>
      <c r="B288" t="s">
        <v>28279</v>
      </c>
      <c r="C288" t="s">
        <v>25469</v>
      </c>
    </row>
    <row r="289" spans="1:3" x14ac:dyDescent="0.2">
      <c r="A289" s="67" t="s">
        <v>103</v>
      </c>
      <c r="B289" t="s">
        <v>28278</v>
      </c>
      <c r="C289" t="s">
        <v>25470</v>
      </c>
    </row>
    <row r="290" spans="1:3" x14ac:dyDescent="0.2">
      <c r="A290" s="67" t="s">
        <v>103</v>
      </c>
      <c r="B290" t="s">
        <v>28277</v>
      </c>
      <c r="C290" t="s">
        <v>25471</v>
      </c>
    </row>
    <row r="291" spans="1:3" x14ac:dyDescent="0.2">
      <c r="A291" s="67" t="s">
        <v>103</v>
      </c>
      <c r="B291" t="s">
        <v>28276</v>
      </c>
      <c r="C291" t="s">
        <v>25472</v>
      </c>
    </row>
    <row r="292" spans="1:3" x14ac:dyDescent="0.2">
      <c r="A292" s="67" t="s">
        <v>103</v>
      </c>
      <c r="B292" t="s">
        <v>28275</v>
      </c>
      <c r="C292" t="s">
        <v>25582</v>
      </c>
    </row>
    <row r="293" spans="1:3" x14ac:dyDescent="0.2">
      <c r="A293" s="67" t="s">
        <v>103</v>
      </c>
      <c r="B293" t="s">
        <v>28274</v>
      </c>
      <c r="C293" t="s">
        <v>25583</v>
      </c>
    </row>
    <row r="294" spans="1:3" x14ac:dyDescent="0.2">
      <c r="A294" s="67" t="s">
        <v>103</v>
      </c>
      <c r="B294" t="s">
        <v>28273</v>
      </c>
      <c r="C294" t="s">
        <v>25584</v>
      </c>
    </row>
    <row r="295" spans="1:3" x14ac:dyDescent="0.2">
      <c r="A295" s="67" t="s">
        <v>103</v>
      </c>
      <c r="B295" t="s">
        <v>28272</v>
      </c>
      <c r="C295" t="s">
        <v>25585</v>
      </c>
    </row>
    <row r="296" spans="1:3" x14ac:dyDescent="0.2">
      <c r="A296" s="67" t="s">
        <v>103</v>
      </c>
      <c r="B296" t="s">
        <v>28271</v>
      </c>
      <c r="C296" t="s">
        <v>25586</v>
      </c>
    </row>
    <row r="297" spans="1:3" x14ac:dyDescent="0.2">
      <c r="A297" s="67" t="s">
        <v>103</v>
      </c>
      <c r="B297" t="s">
        <v>28270</v>
      </c>
      <c r="C297" t="s">
        <v>25587</v>
      </c>
    </row>
    <row r="298" spans="1:3" x14ac:dyDescent="0.2">
      <c r="A298" s="67" t="s">
        <v>103</v>
      </c>
      <c r="B298" t="s">
        <v>28269</v>
      </c>
      <c r="C298" t="s">
        <v>25588</v>
      </c>
    </row>
    <row r="299" spans="1:3" x14ac:dyDescent="0.2">
      <c r="A299" s="67" t="s">
        <v>103</v>
      </c>
      <c r="B299" t="s">
        <v>28268</v>
      </c>
      <c r="C299" t="s">
        <v>25589</v>
      </c>
    </row>
    <row r="300" spans="1:3" x14ac:dyDescent="0.2">
      <c r="A300" s="67" t="s">
        <v>103</v>
      </c>
      <c r="B300" t="s">
        <v>28267</v>
      </c>
      <c r="C300" t="s">
        <v>25590</v>
      </c>
    </row>
    <row r="301" spans="1:3" x14ac:dyDescent="0.2">
      <c r="A301" s="67" t="s">
        <v>103</v>
      </c>
      <c r="B301" t="s">
        <v>28266</v>
      </c>
      <c r="C301" t="s">
        <v>25591</v>
      </c>
    </row>
    <row r="302" spans="1:3" x14ac:dyDescent="0.2">
      <c r="A302" s="67" t="s">
        <v>103</v>
      </c>
      <c r="B302" t="s">
        <v>28265</v>
      </c>
      <c r="C302" t="s">
        <v>25592</v>
      </c>
    </row>
    <row r="303" spans="1:3" x14ac:dyDescent="0.2">
      <c r="A303" s="67" t="s">
        <v>103</v>
      </c>
      <c r="B303" t="s">
        <v>28264</v>
      </c>
      <c r="C303" t="s">
        <v>25593</v>
      </c>
    </row>
    <row r="304" spans="1:3" x14ac:dyDescent="0.2">
      <c r="A304" s="67" t="s">
        <v>103</v>
      </c>
      <c r="B304" t="s">
        <v>28263</v>
      </c>
      <c r="C304" t="s">
        <v>25594</v>
      </c>
    </row>
    <row r="305" spans="1:3" x14ac:dyDescent="0.2">
      <c r="A305" s="67" t="s">
        <v>103</v>
      </c>
      <c r="B305" t="s">
        <v>28262</v>
      </c>
      <c r="C305" t="s">
        <v>25595</v>
      </c>
    </row>
    <row r="306" spans="1:3" x14ac:dyDescent="0.2">
      <c r="A306" s="67" t="s">
        <v>103</v>
      </c>
      <c r="B306" t="s">
        <v>28261</v>
      </c>
      <c r="C306" t="s">
        <v>25596</v>
      </c>
    </row>
    <row r="307" spans="1:3" x14ac:dyDescent="0.2">
      <c r="A307" s="67" t="s">
        <v>103</v>
      </c>
      <c r="B307" t="s">
        <v>28260</v>
      </c>
      <c r="C307" t="s">
        <v>25597</v>
      </c>
    </row>
    <row r="308" spans="1:3" x14ac:dyDescent="0.2">
      <c r="A308" s="67" t="s">
        <v>103</v>
      </c>
      <c r="B308" t="s">
        <v>28259</v>
      </c>
      <c r="C308" t="s">
        <v>25598</v>
      </c>
    </row>
    <row r="309" spans="1:3" x14ac:dyDescent="0.2">
      <c r="A309" s="67" t="s">
        <v>103</v>
      </c>
      <c r="B309" t="s">
        <v>28258</v>
      </c>
      <c r="C309" t="s">
        <v>25599</v>
      </c>
    </row>
    <row r="310" spans="1:3" x14ac:dyDescent="0.2">
      <c r="A310" s="67" t="s">
        <v>103</v>
      </c>
      <c r="B310" t="s">
        <v>28257</v>
      </c>
      <c r="C310" t="s">
        <v>25600</v>
      </c>
    </row>
    <row r="311" spans="1:3" x14ac:dyDescent="0.2">
      <c r="A311" s="67" t="s">
        <v>103</v>
      </c>
      <c r="B311" t="s">
        <v>28256</v>
      </c>
      <c r="C311" t="s">
        <v>25601</v>
      </c>
    </row>
    <row r="312" spans="1:3" x14ac:dyDescent="0.2">
      <c r="A312" s="67" t="s">
        <v>103</v>
      </c>
      <c r="B312" t="s">
        <v>28255</v>
      </c>
      <c r="C312" t="s">
        <v>25602</v>
      </c>
    </row>
    <row r="313" spans="1:3" x14ac:dyDescent="0.2">
      <c r="A313" s="67" t="s">
        <v>103</v>
      </c>
      <c r="B313" t="s">
        <v>28254</v>
      </c>
      <c r="C313" t="s">
        <v>25603</v>
      </c>
    </row>
    <row r="314" spans="1:3" x14ac:dyDescent="0.2">
      <c r="A314" s="67" t="s">
        <v>103</v>
      </c>
      <c r="B314" t="s">
        <v>28253</v>
      </c>
      <c r="C314" t="s">
        <v>25604</v>
      </c>
    </row>
    <row r="315" spans="1:3" x14ac:dyDescent="0.2">
      <c r="A315" s="67" t="s">
        <v>103</v>
      </c>
      <c r="B315" t="s">
        <v>28252</v>
      </c>
      <c r="C315" t="s">
        <v>25605</v>
      </c>
    </row>
    <row r="316" spans="1:3" x14ac:dyDescent="0.2">
      <c r="A316" s="67" t="s">
        <v>103</v>
      </c>
      <c r="B316" t="s">
        <v>28251</v>
      </c>
      <c r="C316" t="s">
        <v>25606</v>
      </c>
    </row>
    <row r="317" spans="1:3" x14ac:dyDescent="0.2">
      <c r="A317" s="67" t="s">
        <v>103</v>
      </c>
      <c r="B317" t="s">
        <v>28250</v>
      </c>
      <c r="C317" t="s">
        <v>25607</v>
      </c>
    </row>
    <row r="318" spans="1:3" x14ac:dyDescent="0.2">
      <c r="A318" s="67" t="s">
        <v>103</v>
      </c>
      <c r="B318" t="s">
        <v>28249</v>
      </c>
      <c r="C318" t="s">
        <v>25581</v>
      </c>
    </row>
    <row r="319" spans="1:3" x14ac:dyDescent="0.2">
      <c r="A319" s="67" t="s">
        <v>103</v>
      </c>
      <c r="B319" t="s">
        <v>28248</v>
      </c>
      <c r="C319" t="s">
        <v>25608</v>
      </c>
    </row>
    <row r="320" spans="1:3" x14ac:dyDescent="0.2">
      <c r="A320" s="67" t="s">
        <v>103</v>
      </c>
      <c r="B320" t="s">
        <v>28247</v>
      </c>
      <c r="C320" t="s">
        <v>25526</v>
      </c>
    </row>
    <row r="321" spans="1:3" x14ac:dyDescent="0.2">
      <c r="A321" s="67" t="s">
        <v>103</v>
      </c>
      <c r="B321" t="s">
        <v>28246</v>
      </c>
      <c r="C321" t="s">
        <v>25437</v>
      </c>
    </row>
    <row r="322" spans="1:3" x14ac:dyDescent="0.2">
      <c r="A322" s="67" t="s">
        <v>103</v>
      </c>
      <c r="B322" t="s">
        <v>28245</v>
      </c>
      <c r="C322" t="s">
        <v>25467</v>
      </c>
    </row>
    <row r="323" spans="1:3" x14ac:dyDescent="0.2">
      <c r="A323" s="67" t="s">
        <v>103</v>
      </c>
      <c r="B323" t="s">
        <v>28244</v>
      </c>
      <c r="C323" t="s">
        <v>25468</v>
      </c>
    </row>
    <row r="324" spans="1:3" x14ac:dyDescent="0.2">
      <c r="A324" s="67" t="s">
        <v>103</v>
      </c>
      <c r="B324" t="s">
        <v>28243</v>
      </c>
      <c r="C324" t="s">
        <v>25905</v>
      </c>
    </row>
    <row r="325" spans="1:3" x14ac:dyDescent="0.2">
      <c r="A325" s="67" t="s">
        <v>103</v>
      </c>
      <c r="B325" t="s">
        <v>28242</v>
      </c>
      <c r="C325" t="s">
        <v>25906</v>
      </c>
    </row>
    <row r="326" spans="1:3" x14ac:dyDescent="0.2">
      <c r="A326" s="67" t="s">
        <v>103</v>
      </c>
      <c r="B326" t="s">
        <v>28241</v>
      </c>
      <c r="C326" t="s">
        <v>25907</v>
      </c>
    </row>
    <row r="327" spans="1:3" x14ac:dyDescent="0.2">
      <c r="A327" s="67" t="s">
        <v>103</v>
      </c>
      <c r="B327" t="s">
        <v>28240</v>
      </c>
      <c r="C327" t="s">
        <v>25908</v>
      </c>
    </row>
    <row r="328" spans="1:3" x14ac:dyDescent="0.2">
      <c r="A328" s="67" t="s">
        <v>103</v>
      </c>
      <c r="B328" t="s">
        <v>28239</v>
      </c>
      <c r="C328" t="s">
        <v>25909</v>
      </c>
    </row>
    <row r="329" spans="1:3" x14ac:dyDescent="0.2">
      <c r="A329" s="67" t="s">
        <v>103</v>
      </c>
      <c r="B329" t="s">
        <v>28238</v>
      </c>
      <c r="C329" t="s">
        <v>25910</v>
      </c>
    </row>
    <row r="330" spans="1:3" x14ac:dyDescent="0.2">
      <c r="A330" s="67" t="s">
        <v>103</v>
      </c>
      <c r="B330" t="s">
        <v>28237</v>
      </c>
      <c r="C330" t="s">
        <v>25911</v>
      </c>
    </row>
    <row r="331" spans="1:3" x14ac:dyDescent="0.2">
      <c r="A331" s="67" t="s">
        <v>103</v>
      </c>
      <c r="B331" t="s">
        <v>28236</v>
      </c>
      <c r="C331" t="s">
        <v>25912</v>
      </c>
    </row>
    <row r="332" spans="1:3" x14ac:dyDescent="0.2">
      <c r="A332" s="67" t="s">
        <v>103</v>
      </c>
      <c r="B332" t="s">
        <v>28235</v>
      </c>
      <c r="C332" t="s">
        <v>25913</v>
      </c>
    </row>
    <row r="333" spans="1:3" x14ac:dyDescent="0.2">
      <c r="A333" s="67" t="s">
        <v>103</v>
      </c>
      <c r="B333" t="s">
        <v>28234</v>
      </c>
      <c r="C333" t="s">
        <v>25914</v>
      </c>
    </row>
    <row r="334" spans="1:3" x14ac:dyDescent="0.2">
      <c r="A334" s="67" t="s">
        <v>103</v>
      </c>
      <c r="B334" t="s">
        <v>28233</v>
      </c>
      <c r="C334" t="s">
        <v>25915</v>
      </c>
    </row>
    <row r="335" spans="1:3" x14ac:dyDescent="0.2">
      <c r="A335" s="67" t="s">
        <v>103</v>
      </c>
      <c r="B335" t="s">
        <v>28232</v>
      </c>
      <c r="C335" t="s">
        <v>25916</v>
      </c>
    </row>
    <row r="336" spans="1:3" x14ac:dyDescent="0.2">
      <c r="A336" s="67" t="s">
        <v>103</v>
      </c>
      <c r="B336" t="s">
        <v>28231</v>
      </c>
      <c r="C336" t="s">
        <v>25917</v>
      </c>
    </row>
    <row r="337" spans="1:3" x14ac:dyDescent="0.2">
      <c r="A337" s="67" t="s">
        <v>103</v>
      </c>
      <c r="B337" t="s">
        <v>28230</v>
      </c>
      <c r="C337" t="s">
        <v>25918</v>
      </c>
    </row>
    <row r="338" spans="1:3" x14ac:dyDescent="0.2">
      <c r="A338" s="67" t="s">
        <v>103</v>
      </c>
      <c r="B338" t="s">
        <v>28229</v>
      </c>
      <c r="C338" t="s">
        <v>25919</v>
      </c>
    </row>
    <row r="339" spans="1:3" x14ac:dyDescent="0.2">
      <c r="A339" s="67" t="s">
        <v>103</v>
      </c>
      <c r="B339" t="s">
        <v>28228</v>
      </c>
      <c r="C339" t="s">
        <v>25920</v>
      </c>
    </row>
    <row r="340" spans="1:3" x14ac:dyDescent="0.2">
      <c r="A340" s="67" t="s">
        <v>103</v>
      </c>
      <c r="B340" t="s">
        <v>28227</v>
      </c>
      <c r="C340" t="s">
        <v>25921</v>
      </c>
    </row>
    <row r="341" spans="1:3" x14ac:dyDescent="0.2">
      <c r="A341" s="67" t="s">
        <v>103</v>
      </c>
      <c r="B341" t="s">
        <v>28226</v>
      </c>
      <c r="C341" t="s">
        <v>25922</v>
      </c>
    </row>
    <row r="342" spans="1:3" x14ac:dyDescent="0.2">
      <c r="A342" s="67" t="s">
        <v>103</v>
      </c>
      <c r="B342" t="s">
        <v>28225</v>
      </c>
      <c r="C342" t="s">
        <v>25923</v>
      </c>
    </row>
    <row r="343" spans="1:3" x14ac:dyDescent="0.2">
      <c r="A343" s="67" t="s">
        <v>103</v>
      </c>
      <c r="B343" t="s">
        <v>28224</v>
      </c>
      <c r="C343" t="s">
        <v>25924</v>
      </c>
    </row>
    <row r="344" spans="1:3" x14ac:dyDescent="0.2">
      <c r="A344" s="67" t="s">
        <v>103</v>
      </c>
      <c r="B344" t="s">
        <v>28223</v>
      </c>
      <c r="C344" t="s">
        <v>25925</v>
      </c>
    </row>
    <row r="345" spans="1:3" x14ac:dyDescent="0.2">
      <c r="A345" s="67" t="s">
        <v>103</v>
      </c>
      <c r="B345" t="s">
        <v>28222</v>
      </c>
      <c r="C345" t="s">
        <v>25926</v>
      </c>
    </row>
    <row r="346" spans="1:3" x14ac:dyDescent="0.2">
      <c r="A346" s="67" t="s">
        <v>103</v>
      </c>
      <c r="B346" t="s">
        <v>28221</v>
      </c>
      <c r="C346" t="s">
        <v>25927</v>
      </c>
    </row>
    <row r="347" spans="1:3" x14ac:dyDescent="0.2">
      <c r="A347" s="67" t="s">
        <v>103</v>
      </c>
      <c r="B347" t="s">
        <v>28220</v>
      </c>
      <c r="C347" t="s">
        <v>25928</v>
      </c>
    </row>
    <row r="348" spans="1:3" x14ac:dyDescent="0.2">
      <c r="A348" s="67" t="s">
        <v>103</v>
      </c>
      <c r="B348" t="s">
        <v>28219</v>
      </c>
      <c r="C348" t="s">
        <v>25929</v>
      </c>
    </row>
    <row r="349" spans="1:3" x14ac:dyDescent="0.2">
      <c r="A349" s="67" t="s">
        <v>103</v>
      </c>
      <c r="B349" t="s">
        <v>28218</v>
      </c>
      <c r="C349" t="s">
        <v>25930</v>
      </c>
    </row>
    <row r="350" spans="1:3" x14ac:dyDescent="0.2">
      <c r="A350" s="67" t="s">
        <v>103</v>
      </c>
      <c r="B350" t="s">
        <v>28217</v>
      </c>
      <c r="C350" t="s">
        <v>25931</v>
      </c>
    </row>
    <row r="351" spans="1:3" x14ac:dyDescent="0.2">
      <c r="A351" s="67" t="s">
        <v>103</v>
      </c>
      <c r="B351" t="s">
        <v>28216</v>
      </c>
      <c r="C351" t="s">
        <v>25932</v>
      </c>
    </row>
    <row r="352" spans="1:3" x14ac:dyDescent="0.2">
      <c r="A352" s="67" t="s">
        <v>103</v>
      </c>
      <c r="B352" t="s">
        <v>28215</v>
      </c>
      <c r="C352" t="s">
        <v>25933</v>
      </c>
    </row>
    <row r="353" spans="1:3" x14ac:dyDescent="0.2">
      <c r="A353" s="67" t="s">
        <v>103</v>
      </c>
      <c r="B353" t="s">
        <v>28214</v>
      </c>
      <c r="C353" t="s">
        <v>25934</v>
      </c>
    </row>
    <row r="354" spans="1:3" x14ac:dyDescent="0.2">
      <c r="A354" s="67" t="s">
        <v>103</v>
      </c>
      <c r="B354" t="s">
        <v>28213</v>
      </c>
      <c r="C354" t="s">
        <v>25437</v>
      </c>
    </row>
    <row r="355" spans="1:3" x14ac:dyDescent="0.2">
      <c r="A355" s="67" t="s">
        <v>103</v>
      </c>
      <c r="B355" t="s">
        <v>28212</v>
      </c>
      <c r="C355" t="s">
        <v>25467</v>
      </c>
    </row>
    <row r="356" spans="1:3" x14ac:dyDescent="0.2">
      <c r="A356" s="67" t="s">
        <v>103</v>
      </c>
      <c r="B356" t="s">
        <v>28211</v>
      </c>
      <c r="C356" t="s">
        <v>25468</v>
      </c>
    </row>
    <row r="357" spans="1:3" x14ac:dyDescent="0.2">
      <c r="A357" s="67" t="s">
        <v>103</v>
      </c>
      <c r="B357" t="s">
        <v>28210</v>
      </c>
      <c r="C357" t="s">
        <v>25408</v>
      </c>
    </row>
    <row r="358" spans="1:3" x14ac:dyDescent="0.2">
      <c r="A358" s="67" t="s">
        <v>103</v>
      </c>
      <c r="B358" t="s">
        <v>28209</v>
      </c>
      <c r="C358" t="s">
        <v>25519</v>
      </c>
    </row>
    <row r="359" spans="1:3" x14ac:dyDescent="0.2">
      <c r="A359" s="67" t="s">
        <v>103</v>
      </c>
      <c r="B359" t="s">
        <v>28208</v>
      </c>
      <c r="C359" t="s">
        <v>25520</v>
      </c>
    </row>
    <row r="360" spans="1:3" x14ac:dyDescent="0.2">
      <c r="A360" s="67" t="s">
        <v>103</v>
      </c>
      <c r="B360" t="s">
        <v>28207</v>
      </c>
      <c r="C360" t="s">
        <v>25469</v>
      </c>
    </row>
    <row r="361" spans="1:3" x14ac:dyDescent="0.2">
      <c r="A361" s="67" t="s">
        <v>103</v>
      </c>
      <c r="B361" t="s">
        <v>28206</v>
      </c>
      <c r="C361" t="s">
        <v>25470</v>
      </c>
    </row>
    <row r="362" spans="1:3" x14ac:dyDescent="0.2">
      <c r="A362" s="67" t="s">
        <v>103</v>
      </c>
      <c r="B362" t="s">
        <v>28205</v>
      </c>
      <c r="C362" t="s">
        <v>25471</v>
      </c>
    </row>
    <row r="363" spans="1:3" x14ac:dyDescent="0.2">
      <c r="A363" s="67" t="s">
        <v>103</v>
      </c>
      <c r="B363" t="s">
        <v>28204</v>
      </c>
      <c r="C363" t="s">
        <v>25472</v>
      </c>
    </row>
    <row r="364" spans="1:3" x14ac:dyDescent="0.2">
      <c r="A364" s="67" t="s">
        <v>103</v>
      </c>
      <c r="B364" t="s">
        <v>28203</v>
      </c>
      <c r="C364" t="s">
        <v>25409</v>
      </c>
    </row>
    <row r="365" spans="1:3" x14ac:dyDescent="0.2">
      <c r="A365" s="67" t="s">
        <v>103</v>
      </c>
      <c r="B365" t="s">
        <v>28202</v>
      </c>
      <c r="C365" t="s">
        <v>25410</v>
      </c>
    </row>
    <row r="366" spans="1:3" x14ac:dyDescent="0.2">
      <c r="A366" s="67" t="s">
        <v>103</v>
      </c>
      <c r="B366" t="s">
        <v>28201</v>
      </c>
      <c r="C366" t="s">
        <v>25935</v>
      </c>
    </row>
    <row r="367" spans="1:3" x14ac:dyDescent="0.2">
      <c r="A367" s="67" t="s">
        <v>103</v>
      </c>
      <c r="B367" t="s">
        <v>28200</v>
      </c>
      <c r="C367" t="s">
        <v>25936</v>
      </c>
    </row>
    <row r="368" spans="1:3" x14ac:dyDescent="0.2">
      <c r="A368" s="67" t="s">
        <v>103</v>
      </c>
      <c r="B368" t="s">
        <v>28199</v>
      </c>
      <c r="C368" t="s">
        <v>25934</v>
      </c>
    </row>
    <row r="369" spans="1:3" x14ac:dyDescent="0.2">
      <c r="A369" s="67" t="s">
        <v>103</v>
      </c>
      <c r="B369" t="s">
        <v>28198</v>
      </c>
      <c r="C369" t="s">
        <v>25937</v>
      </c>
    </row>
    <row r="370" spans="1:3" x14ac:dyDescent="0.2">
      <c r="A370" s="67" t="s">
        <v>103</v>
      </c>
      <c r="B370" t="s">
        <v>28197</v>
      </c>
      <c r="C370" t="s">
        <v>25938</v>
      </c>
    </row>
    <row r="371" spans="1:3" x14ac:dyDescent="0.2">
      <c r="A371" s="67" t="s">
        <v>103</v>
      </c>
      <c r="B371" t="s">
        <v>28196</v>
      </c>
      <c r="C371" t="s">
        <v>25939</v>
      </c>
    </row>
    <row r="372" spans="1:3" x14ac:dyDescent="0.2">
      <c r="A372" s="67" t="s">
        <v>103</v>
      </c>
      <c r="B372" t="s">
        <v>28195</v>
      </c>
      <c r="C372" t="s">
        <v>25940</v>
      </c>
    </row>
    <row r="373" spans="1:3" x14ac:dyDescent="0.2">
      <c r="A373" s="67" t="s">
        <v>103</v>
      </c>
      <c r="B373" t="s">
        <v>28194</v>
      </c>
      <c r="C373" t="s">
        <v>25941</v>
      </c>
    </row>
    <row r="374" spans="1:3" x14ac:dyDescent="0.2">
      <c r="A374" s="67" t="s">
        <v>103</v>
      </c>
      <c r="B374" t="s">
        <v>28193</v>
      </c>
      <c r="C374" t="s">
        <v>25942</v>
      </c>
    </row>
    <row r="375" spans="1:3" x14ac:dyDescent="0.2">
      <c r="A375" s="67" t="s">
        <v>103</v>
      </c>
      <c r="B375" t="s">
        <v>28192</v>
      </c>
      <c r="C375" t="s">
        <v>25943</v>
      </c>
    </row>
    <row r="376" spans="1:3" x14ac:dyDescent="0.2">
      <c r="A376" s="67" t="s">
        <v>103</v>
      </c>
      <c r="B376" t="s">
        <v>28191</v>
      </c>
      <c r="C376" t="s">
        <v>25944</v>
      </c>
    </row>
    <row r="377" spans="1:3" x14ac:dyDescent="0.2">
      <c r="A377" s="67" t="s">
        <v>103</v>
      </c>
      <c r="B377" t="s">
        <v>28190</v>
      </c>
      <c r="C377" t="s">
        <v>25945</v>
      </c>
    </row>
    <row r="378" spans="1:3" x14ac:dyDescent="0.2">
      <c r="A378" s="67" t="s">
        <v>103</v>
      </c>
      <c r="B378" t="s">
        <v>28189</v>
      </c>
      <c r="C378" t="s">
        <v>25946</v>
      </c>
    </row>
    <row r="379" spans="1:3" x14ac:dyDescent="0.2">
      <c r="A379" s="67" t="s">
        <v>103</v>
      </c>
      <c r="B379" t="s">
        <v>28188</v>
      </c>
      <c r="C379" t="s">
        <v>25947</v>
      </c>
    </row>
    <row r="380" spans="1:3" x14ac:dyDescent="0.2">
      <c r="A380" s="67" t="s">
        <v>103</v>
      </c>
      <c r="B380" t="s">
        <v>28187</v>
      </c>
      <c r="C380" t="s">
        <v>25948</v>
      </c>
    </row>
    <row r="381" spans="1:3" x14ac:dyDescent="0.2">
      <c r="A381" s="67" t="s">
        <v>103</v>
      </c>
      <c r="B381" t="s">
        <v>28186</v>
      </c>
      <c r="C381" t="s">
        <v>25949</v>
      </c>
    </row>
    <row r="382" spans="1:3" x14ac:dyDescent="0.2">
      <c r="A382" s="67" t="s">
        <v>103</v>
      </c>
      <c r="B382" t="s">
        <v>28185</v>
      </c>
      <c r="C382" t="s">
        <v>25950</v>
      </c>
    </row>
    <row r="383" spans="1:3" x14ac:dyDescent="0.2">
      <c r="A383" s="67" t="s">
        <v>103</v>
      </c>
      <c r="B383" t="s">
        <v>28184</v>
      </c>
      <c r="C383" t="s">
        <v>25581</v>
      </c>
    </row>
    <row r="384" spans="1:3" x14ac:dyDescent="0.2">
      <c r="A384" s="67" t="s">
        <v>103</v>
      </c>
      <c r="B384" t="s">
        <v>28183</v>
      </c>
      <c r="C384" t="s">
        <v>25526</v>
      </c>
    </row>
    <row r="385" spans="1:3" x14ac:dyDescent="0.2">
      <c r="A385" s="67" t="s">
        <v>103</v>
      </c>
      <c r="B385" t="s">
        <v>28182</v>
      </c>
      <c r="C385" t="s">
        <v>25437</v>
      </c>
    </row>
    <row r="386" spans="1:3" x14ac:dyDescent="0.2">
      <c r="A386" s="67" t="s">
        <v>103</v>
      </c>
      <c r="B386" t="s">
        <v>28181</v>
      </c>
      <c r="C386" t="s">
        <v>25951</v>
      </c>
    </row>
    <row r="387" spans="1:3" x14ac:dyDescent="0.2">
      <c r="A387" s="67" t="s">
        <v>103</v>
      </c>
      <c r="B387" t="s">
        <v>28180</v>
      </c>
      <c r="C387" t="s">
        <v>25952</v>
      </c>
    </row>
    <row r="388" spans="1:3" x14ac:dyDescent="0.2">
      <c r="A388" s="67" t="s">
        <v>103</v>
      </c>
      <c r="B388" t="s">
        <v>28179</v>
      </c>
      <c r="C388" t="s">
        <v>25953</v>
      </c>
    </row>
    <row r="389" spans="1:3" x14ac:dyDescent="0.2">
      <c r="A389" s="67" t="s">
        <v>103</v>
      </c>
      <c r="B389" t="s">
        <v>28178</v>
      </c>
      <c r="C389" t="s">
        <v>25954</v>
      </c>
    </row>
    <row r="390" spans="1:3" x14ac:dyDescent="0.2">
      <c r="A390" s="67" t="s">
        <v>103</v>
      </c>
      <c r="B390" t="s">
        <v>28177</v>
      </c>
      <c r="C390" t="s">
        <v>25955</v>
      </c>
    </row>
    <row r="391" spans="1:3" x14ac:dyDescent="0.2">
      <c r="A391" s="67" t="s">
        <v>103</v>
      </c>
      <c r="B391" t="s">
        <v>28176</v>
      </c>
      <c r="C391" t="s">
        <v>25956</v>
      </c>
    </row>
    <row r="392" spans="1:3" x14ac:dyDescent="0.2">
      <c r="A392" s="67" t="s">
        <v>103</v>
      </c>
      <c r="B392" t="s">
        <v>28175</v>
      </c>
      <c r="C392" t="s">
        <v>25957</v>
      </c>
    </row>
    <row r="393" spans="1:3" x14ac:dyDescent="0.2">
      <c r="A393" s="67" t="s">
        <v>103</v>
      </c>
      <c r="B393" t="s">
        <v>28174</v>
      </c>
      <c r="C393" t="s">
        <v>25958</v>
      </c>
    </row>
    <row r="394" spans="1:3" x14ac:dyDescent="0.2">
      <c r="A394" s="67" t="s">
        <v>103</v>
      </c>
      <c r="B394" t="s">
        <v>28173</v>
      </c>
      <c r="C394" t="s">
        <v>25959</v>
      </c>
    </row>
    <row r="395" spans="1:3" x14ac:dyDescent="0.2">
      <c r="A395" s="67" t="s">
        <v>103</v>
      </c>
      <c r="B395" t="s">
        <v>28172</v>
      </c>
      <c r="C395" t="s">
        <v>25960</v>
      </c>
    </row>
    <row r="396" spans="1:3" x14ac:dyDescent="0.2">
      <c r="A396" s="67" t="s">
        <v>103</v>
      </c>
      <c r="B396" t="s">
        <v>28171</v>
      </c>
      <c r="C396" t="s">
        <v>25961</v>
      </c>
    </row>
    <row r="397" spans="1:3" x14ac:dyDescent="0.2">
      <c r="A397" s="67" t="s">
        <v>103</v>
      </c>
      <c r="B397" t="s">
        <v>28170</v>
      </c>
      <c r="C397" t="s">
        <v>25962</v>
      </c>
    </row>
    <row r="398" spans="1:3" x14ac:dyDescent="0.2">
      <c r="A398" s="67" t="s">
        <v>103</v>
      </c>
      <c r="B398" t="s">
        <v>28169</v>
      </c>
      <c r="C398" t="s">
        <v>25963</v>
      </c>
    </row>
    <row r="399" spans="1:3" x14ac:dyDescent="0.2">
      <c r="A399" s="67" t="s">
        <v>103</v>
      </c>
      <c r="B399" t="s">
        <v>28168</v>
      </c>
      <c r="C399" t="s">
        <v>25964</v>
      </c>
    </row>
    <row r="400" spans="1:3" x14ac:dyDescent="0.2">
      <c r="A400" s="67" t="s">
        <v>103</v>
      </c>
      <c r="B400" t="s">
        <v>28167</v>
      </c>
      <c r="C400" t="s">
        <v>25965</v>
      </c>
    </row>
    <row r="401" spans="1:3" x14ac:dyDescent="0.2">
      <c r="A401" s="67" t="s">
        <v>103</v>
      </c>
      <c r="B401" t="s">
        <v>28166</v>
      </c>
      <c r="C401" t="s">
        <v>25966</v>
      </c>
    </row>
    <row r="402" spans="1:3" x14ac:dyDescent="0.2">
      <c r="A402" s="67" t="s">
        <v>103</v>
      </c>
      <c r="B402" t="s">
        <v>28165</v>
      </c>
      <c r="C402" t="s">
        <v>25967</v>
      </c>
    </row>
    <row r="403" spans="1:3" x14ac:dyDescent="0.2">
      <c r="A403" s="67" t="s">
        <v>103</v>
      </c>
      <c r="B403" t="s">
        <v>28164</v>
      </c>
      <c r="C403" t="s">
        <v>25968</v>
      </c>
    </row>
    <row r="404" spans="1:3" x14ac:dyDescent="0.2">
      <c r="A404" s="67" t="s">
        <v>103</v>
      </c>
      <c r="B404" t="s">
        <v>28163</v>
      </c>
      <c r="C404" t="s">
        <v>25969</v>
      </c>
    </row>
    <row r="405" spans="1:3" x14ac:dyDescent="0.2">
      <c r="A405" s="67" t="s">
        <v>103</v>
      </c>
      <c r="B405" t="s">
        <v>28162</v>
      </c>
      <c r="C405" t="s">
        <v>25970</v>
      </c>
    </row>
    <row r="406" spans="1:3" x14ac:dyDescent="0.2">
      <c r="A406" s="67" t="s">
        <v>103</v>
      </c>
      <c r="B406" t="s">
        <v>28161</v>
      </c>
      <c r="C406" t="s">
        <v>25971</v>
      </c>
    </row>
    <row r="407" spans="1:3" x14ac:dyDescent="0.2">
      <c r="A407" s="67" t="s">
        <v>103</v>
      </c>
      <c r="B407" t="s">
        <v>28160</v>
      </c>
      <c r="C407" t="s">
        <v>25972</v>
      </c>
    </row>
    <row r="408" spans="1:3" x14ac:dyDescent="0.2">
      <c r="A408" s="67" t="s">
        <v>103</v>
      </c>
      <c r="B408" t="s">
        <v>28159</v>
      </c>
      <c r="C408" t="s">
        <v>25973</v>
      </c>
    </row>
    <row r="409" spans="1:3" x14ac:dyDescent="0.2">
      <c r="A409" s="67" t="s">
        <v>103</v>
      </c>
      <c r="B409" t="s">
        <v>28158</v>
      </c>
      <c r="C409" t="s">
        <v>25974</v>
      </c>
    </row>
    <row r="410" spans="1:3" x14ac:dyDescent="0.2">
      <c r="A410" s="67" t="s">
        <v>103</v>
      </c>
      <c r="B410" t="s">
        <v>28157</v>
      </c>
      <c r="C410" t="s">
        <v>25975</v>
      </c>
    </row>
    <row r="411" spans="1:3" x14ac:dyDescent="0.2">
      <c r="A411" s="67" t="s">
        <v>103</v>
      </c>
      <c r="B411" t="s">
        <v>28156</v>
      </c>
      <c r="C411" t="s">
        <v>25976</v>
      </c>
    </row>
    <row r="412" spans="1:3" x14ac:dyDescent="0.2">
      <c r="A412" s="67" t="s">
        <v>103</v>
      </c>
      <c r="B412" t="s">
        <v>28155</v>
      </c>
      <c r="C412" t="s">
        <v>25977</v>
      </c>
    </row>
    <row r="413" spans="1:3" x14ac:dyDescent="0.2">
      <c r="A413" s="67" t="s">
        <v>103</v>
      </c>
      <c r="B413" t="s">
        <v>28154</v>
      </c>
      <c r="C413" t="s">
        <v>25978</v>
      </c>
    </row>
    <row r="414" spans="1:3" x14ac:dyDescent="0.2">
      <c r="A414" s="67" t="s">
        <v>103</v>
      </c>
      <c r="B414" t="s">
        <v>28153</v>
      </c>
      <c r="C414" t="s">
        <v>25979</v>
      </c>
    </row>
    <row r="415" spans="1:3" x14ac:dyDescent="0.2">
      <c r="A415" s="67" t="s">
        <v>103</v>
      </c>
      <c r="B415" t="s">
        <v>28152</v>
      </c>
      <c r="C415" t="s">
        <v>25980</v>
      </c>
    </row>
    <row r="416" spans="1:3" x14ac:dyDescent="0.2">
      <c r="A416" s="67" t="s">
        <v>103</v>
      </c>
      <c r="B416" t="s">
        <v>28151</v>
      </c>
      <c r="C416" t="s">
        <v>25981</v>
      </c>
    </row>
    <row r="417" spans="1:3" x14ac:dyDescent="0.2">
      <c r="A417" s="67" t="s">
        <v>103</v>
      </c>
      <c r="B417" t="s">
        <v>28150</v>
      </c>
      <c r="C417" t="s">
        <v>25982</v>
      </c>
    </row>
    <row r="418" spans="1:3" x14ac:dyDescent="0.2">
      <c r="A418" s="67" t="s">
        <v>103</v>
      </c>
      <c r="B418" t="s">
        <v>28149</v>
      </c>
      <c r="C418" t="s">
        <v>25983</v>
      </c>
    </row>
    <row r="419" spans="1:3" x14ac:dyDescent="0.2">
      <c r="A419" s="67" t="s">
        <v>103</v>
      </c>
      <c r="B419" t="s">
        <v>28148</v>
      </c>
      <c r="C419" t="s">
        <v>25984</v>
      </c>
    </row>
    <row r="420" spans="1:3" x14ac:dyDescent="0.2">
      <c r="A420" s="67" t="s">
        <v>103</v>
      </c>
      <c r="B420" t="s">
        <v>28147</v>
      </c>
      <c r="C420" t="s">
        <v>25985</v>
      </c>
    </row>
    <row r="421" spans="1:3" x14ac:dyDescent="0.2">
      <c r="A421" s="67" t="s">
        <v>103</v>
      </c>
      <c r="B421" t="s">
        <v>28146</v>
      </c>
      <c r="C421" t="s">
        <v>25986</v>
      </c>
    </row>
    <row r="422" spans="1:3" x14ac:dyDescent="0.2">
      <c r="A422" s="67" t="s">
        <v>103</v>
      </c>
      <c r="B422" t="s">
        <v>28145</v>
      </c>
      <c r="C422" t="s">
        <v>25987</v>
      </c>
    </row>
    <row r="423" spans="1:3" x14ac:dyDescent="0.2">
      <c r="A423" s="67" t="s">
        <v>103</v>
      </c>
      <c r="B423" t="s">
        <v>28144</v>
      </c>
      <c r="C423" t="s">
        <v>25988</v>
      </c>
    </row>
    <row r="424" spans="1:3" x14ac:dyDescent="0.2">
      <c r="A424" s="67" t="s">
        <v>103</v>
      </c>
      <c r="B424" t="s">
        <v>28143</v>
      </c>
      <c r="C424" t="s">
        <v>25989</v>
      </c>
    </row>
    <row r="425" spans="1:3" x14ac:dyDescent="0.2">
      <c r="A425" s="67" t="s">
        <v>103</v>
      </c>
      <c r="B425" t="s">
        <v>28142</v>
      </c>
      <c r="C425" t="s">
        <v>25990</v>
      </c>
    </row>
    <row r="426" spans="1:3" x14ac:dyDescent="0.2">
      <c r="A426" s="67" t="s">
        <v>103</v>
      </c>
      <c r="B426" t="s">
        <v>28141</v>
      </c>
      <c r="C426" t="s">
        <v>25991</v>
      </c>
    </row>
    <row r="427" spans="1:3" x14ac:dyDescent="0.2">
      <c r="A427" s="67" t="s">
        <v>103</v>
      </c>
      <c r="B427" t="s">
        <v>28140</v>
      </c>
      <c r="C427" t="s">
        <v>25819</v>
      </c>
    </row>
    <row r="428" spans="1:3" x14ac:dyDescent="0.2">
      <c r="A428" s="67" t="s">
        <v>103</v>
      </c>
      <c r="B428" t="s">
        <v>28139</v>
      </c>
      <c r="C428" t="s">
        <v>25820</v>
      </c>
    </row>
    <row r="429" spans="1:3" x14ac:dyDescent="0.2">
      <c r="A429" s="67" t="s">
        <v>103</v>
      </c>
      <c r="B429" t="s">
        <v>28138</v>
      </c>
      <c r="C429" t="s">
        <v>25821</v>
      </c>
    </row>
    <row r="430" spans="1:3" x14ac:dyDescent="0.2">
      <c r="A430" s="67" t="s">
        <v>103</v>
      </c>
      <c r="B430" t="s">
        <v>28137</v>
      </c>
      <c r="C430" t="s">
        <v>33054</v>
      </c>
    </row>
    <row r="431" spans="1:3" x14ac:dyDescent="0.2">
      <c r="A431" s="67" t="s">
        <v>103</v>
      </c>
      <c r="B431" t="s">
        <v>28136</v>
      </c>
      <c r="C431" t="s">
        <v>25823</v>
      </c>
    </row>
    <row r="432" spans="1:3" x14ac:dyDescent="0.2">
      <c r="A432" s="67" t="s">
        <v>103</v>
      </c>
      <c r="B432" t="s">
        <v>28135</v>
      </c>
      <c r="C432" t="s">
        <v>25824</v>
      </c>
    </row>
    <row r="433" spans="1:3" x14ac:dyDescent="0.2">
      <c r="A433" s="67" t="s">
        <v>103</v>
      </c>
      <c r="B433" t="s">
        <v>28134</v>
      </c>
      <c r="C433" t="s">
        <v>25825</v>
      </c>
    </row>
    <row r="434" spans="1:3" x14ac:dyDescent="0.2">
      <c r="A434" s="67" t="s">
        <v>103</v>
      </c>
      <c r="B434" t="s">
        <v>28133</v>
      </c>
      <c r="C434" t="s">
        <v>25826</v>
      </c>
    </row>
    <row r="435" spans="1:3" x14ac:dyDescent="0.2">
      <c r="A435" s="67" t="s">
        <v>103</v>
      </c>
      <c r="B435" t="s">
        <v>28132</v>
      </c>
      <c r="C435" t="s">
        <v>25827</v>
      </c>
    </row>
    <row r="436" spans="1:3" x14ac:dyDescent="0.2">
      <c r="A436" s="67" t="s">
        <v>103</v>
      </c>
      <c r="B436" t="s">
        <v>28131</v>
      </c>
      <c r="C436" t="s">
        <v>25828</v>
      </c>
    </row>
    <row r="437" spans="1:3" x14ac:dyDescent="0.2">
      <c r="A437" s="67" t="s">
        <v>103</v>
      </c>
      <c r="B437" t="s">
        <v>28130</v>
      </c>
      <c r="C437" t="s">
        <v>25829</v>
      </c>
    </row>
    <row r="438" spans="1:3" x14ac:dyDescent="0.2">
      <c r="A438" s="67" t="s">
        <v>103</v>
      </c>
      <c r="B438" t="s">
        <v>28129</v>
      </c>
      <c r="C438" t="s">
        <v>25830</v>
      </c>
    </row>
    <row r="439" spans="1:3" x14ac:dyDescent="0.2">
      <c r="A439" s="67" t="s">
        <v>103</v>
      </c>
      <c r="B439" t="s">
        <v>28128</v>
      </c>
      <c r="C439" t="s">
        <v>25831</v>
      </c>
    </row>
    <row r="440" spans="1:3" x14ac:dyDescent="0.2">
      <c r="A440" s="67" t="s">
        <v>103</v>
      </c>
      <c r="B440" t="s">
        <v>28127</v>
      </c>
      <c r="C440" t="s">
        <v>25832</v>
      </c>
    </row>
    <row r="441" spans="1:3" x14ac:dyDescent="0.2">
      <c r="A441" s="67" t="s">
        <v>103</v>
      </c>
      <c r="B441" t="s">
        <v>28126</v>
      </c>
      <c r="C441" t="s">
        <v>25833</v>
      </c>
    </row>
    <row r="442" spans="1:3" x14ac:dyDescent="0.2">
      <c r="A442" s="67" t="s">
        <v>103</v>
      </c>
      <c r="B442" t="s">
        <v>28125</v>
      </c>
      <c r="C442" t="s">
        <v>25834</v>
      </c>
    </row>
    <row r="443" spans="1:3" x14ac:dyDescent="0.2">
      <c r="A443" s="67" t="s">
        <v>103</v>
      </c>
      <c r="B443" t="s">
        <v>28124</v>
      </c>
      <c r="C443" t="s">
        <v>25835</v>
      </c>
    </row>
    <row r="444" spans="1:3" x14ac:dyDescent="0.2">
      <c r="A444" s="67" t="s">
        <v>103</v>
      </c>
      <c r="B444" t="s">
        <v>28123</v>
      </c>
      <c r="C444" t="s">
        <v>25836</v>
      </c>
    </row>
    <row r="445" spans="1:3" x14ac:dyDescent="0.2">
      <c r="A445" s="67" t="s">
        <v>103</v>
      </c>
      <c r="B445" t="s">
        <v>28122</v>
      </c>
      <c r="C445" t="s">
        <v>25837</v>
      </c>
    </row>
    <row r="446" spans="1:3" x14ac:dyDescent="0.2">
      <c r="A446" s="67" t="s">
        <v>103</v>
      </c>
      <c r="B446" t="s">
        <v>28121</v>
      </c>
      <c r="C446" t="s">
        <v>25467</v>
      </c>
    </row>
    <row r="447" spans="1:3" x14ac:dyDescent="0.2">
      <c r="A447" s="67" t="s">
        <v>103</v>
      </c>
      <c r="B447" t="s">
        <v>28120</v>
      </c>
      <c r="C447" t="s">
        <v>25468</v>
      </c>
    </row>
    <row r="448" spans="1:3" x14ac:dyDescent="0.2">
      <c r="A448" s="67" t="s">
        <v>103</v>
      </c>
      <c r="B448" t="s">
        <v>28119</v>
      </c>
      <c r="C448" t="s">
        <v>25992</v>
      </c>
    </row>
    <row r="449" spans="1:3" x14ac:dyDescent="0.2">
      <c r="A449" s="67" t="s">
        <v>103</v>
      </c>
      <c r="B449" t="s">
        <v>28118</v>
      </c>
      <c r="C449" t="s">
        <v>25993</v>
      </c>
    </row>
    <row r="450" spans="1:3" x14ac:dyDescent="0.2">
      <c r="A450" s="67" t="s">
        <v>103</v>
      </c>
      <c r="B450" t="s">
        <v>28117</v>
      </c>
      <c r="C450" t="s">
        <v>25994</v>
      </c>
    </row>
    <row r="451" spans="1:3" x14ac:dyDescent="0.2">
      <c r="A451" s="67" t="s">
        <v>103</v>
      </c>
      <c r="B451" t="s">
        <v>28116</v>
      </c>
      <c r="C451" t="s">
        <v>25995</v>
      </c>
    </row>
    <row r="452" spans="1:3" x14ac:dyDescent="0.2">
      <c r="A452" s="67" t="s">
        <v>103</v>
      </c>
      <c r="B452" t="s">
        <v>28115</v>
      </c>
      <c r="C452" t="s">
        <v>25996</v>
      </c>
    </row>
    <row r="453" spans="1:3" x14ac:dyDescent="0.2">
      <c r="A453" s="67" t="s">
        <v>103</v>
      </c>
      <c r="B453" t="s">
        <v>28114</v>
      </c>
      <c r="C453" t="s">
        <v>25997</v>
      </c>
    </row>
    <row r="454" spans="1:3" x14ac:dyDescent="0.2">
      <c r="A454" s="67" t="s">
        <v>103</v>
      </c>
      <c r="B454" t="s">
        <v>28113</v>
      </c>
      <c r="C454" t="s">
        <v>25998</v>
      </c>
    </row>
    <row r="455" spans="1:3" x14ac:dyDescent="0.2">
      <c r="A455" s="67" t="s">
        <v>103</v>
      </c>
      <c r="B455" t="s">
        <v>28112</v>
      </c>
      <c r="C455" t="s">
        <v>25999</v>
      </c>
    </row>
    <row r="456" spans="1:3" x14ac:dyDescent="0.2">
      <c r="A456" s="67" t="s">
        <v>103</v>
      </c>
      <c r="B456" t="s">
        <v>28111</v>
      </c>
      <c r="C456" t="s">
        <v>26000</v>
      </c>
    </row>
    <row r="457" spans="1:3" x14ac:dyDescent="0.2">
      <c r="A457" s="67" t="s">
        <v>103</v>
      </c>
      <c r="B457" t="s">
        <v>28110</v>
      </c>
      <c r="C457" t="s">
        <v>26001</v>
      </c>
    </row>
    <row r="458" spans="1:3" x14ac:dyDescent="0.2">
      <c r="A458" s="67" t="s">
        <v>103</v>
      </c>
      <c r="B458" t="s">
        <v>28109</v>
      </c>
      <c r="C458" t="s">
        <v>26002</v>
      </c>
    </row>
    <row r="459" spans="1:3" x14ac:dyDescent="0.2">
      <c r="A459" s="67" t="s">
        <v>103</v>
      </c>
      <c r="B459" t="s">
        <v>28108</v>
      </c>
      <c r="C459" t="s">
        <v>26003</v>
      </c>
    </row>
    <row r="460" spans="1:3" x14ac:dyDescent="0.2">
      <c r="A460" s="67" t="s">
        <v>103</v>
      </c>
      <c r="B460" t="s">
        <v>28107</v>
      </c>
      <c r="C460" t="s">
        <v>26004</v>
      </c>
    </row>
    <row r="461" spans="1:3" x14ac:dyDescent="0.2">
      <c r="A461" s="67" t="s">
        <v>103</v>
      </c>
      <c r="B461" t="s">
        <v>28106</v>
      </c>
      <c r="C461" t="s">
        <v>26005</v>
      </c>
    </row>
    <row r="462" spans="1:3" x14ac:dyDescent="0.2">
      <c r="A462" s="67" t="s">
        <v>103</v>
      </c>
      <c r="B462" t="s">
        <v>28105</v>
      </c>
      <c r="C462" t="s">
        <v>26006</v>
      </c>
    </row>
    <row r="463" spans="1:3" x14ac:dyDescent="0.2">
      <c r="A463" s="67" t="s">
        <v>103</v>
      </c>
      <c r="B463" t="s">
        <v>28104</v>
      </c>
      <c r="C463" t="s">
        <v>26007</v>
      </c>
    </row>
    <row r="464" spans="1:3" x14ac:dyDescent="0.2">
      <c r="A464" s="67" t="s">
        <v>103</v>
      </c>
      <c r="B464" t="s">
        <v>28103</v>
      </c>
      <c r="C464" t="s">
        <v>26008</v>
      </c>
    </row>
    <row r="465" spans="1:3" x14ac:dyDescent="0.2">
      <c r="A465" s="67" t="s">
        <v>103</v>
      </c>
      <c r="B465" t="s">
        <v>28102</v>
      </c>
      <c r="C465" t="s">
        <v>26009</v>
      </c>
    </row>
    <row r="466" spans="1:3" x14ac:dyDescent="0.2">
      <c r="A466" s="67" t="s">
        <v>103</v>
      </c>
      <c r="B466" t="s">
        <v>28101</v>
      </c>
      <c r="C466" t="s">
        <v>26010</v>
      </c>
    </row>
    <row r="467" spans="1:3" x14ac:dyDescent="0.2">
      <c r="A467" s="67" t="s">
        <v>103</v>
      </c>
      <c r="B467" t="s">
        <v>28100</v>
      </c>
      <c r="C467" t="s">
        <v>26011</v>
      </c>
    </row>
    <row r="468" spans="1:3" x14ac:dyDescent="0.2">
      <c r="A468" s="67" t="s">
        <v>103</v>
      </c>
      <c r="B468" t="s">
        <v>28099</v>
      </c>
      <c r="C468" t="s">
        <v>26012</v>
      </c>
    </row>
    <row r="469" spans="1:3" x14ac:dyDescent="0.2">
      <c r="A469" s="67" t="s">
        <v>103</v>
      </c>
      <c r="B469" t="s">
        <v>28098</v>
      </c>
      <c r="C469" t="s">
        <v>26013</v>
      </c>
    </row>
    <row r="470" spans="1:3" x14ac:dyDescent="0.2">
      <c r="A470" s="67" t="s">
        <v>103</v>
      </c>
      <c r="B470" t="s">
        <v>28097</v>
      </c>
      <c r="C470" t="s">
        <v>26014</v>
      </c>
    </row>
    <row r="471" spans="1:3" x14ac:dyDescent="0.2">
      <c r="A471" s="67" t="s">
        <v>103</v>
      </c>
      <c r="B471" t="s">
        <v>28096</v>
      </c>
      <c r="C471" t="s">
        <v>26015</v>
      </c>
    </row>
    <row r="472" spans="1:3" x14ac:dyDescent="0.2">
      <c r="A472" s="67" t="s">
        <v>103</v>
      </c>
      <c r="B472" t="s">
        <v>28095</v>
      </c>
      <c r="C472" t="s">
        <v>26016</v>
      </c>
    </row>
    <row r="473" spans="1:3" x14ac:dyDescent="0.2">
      <c r="A473" s="67" t="s">
        <v>103</v>
      </c>
      <c r="B473" t="s">
        <v>28094</v>
      </c>
      <c r="C473" t="s">
        <v>26017</v>
      </c>
    </row>
    <row r="474" spans="1:3" x14ac:dyDescent="0.2">
      <c r="A474" s="67" t="s">
        <v>103</v>
      </c>
      <c r="B474" t="s">
        <v>28093</v>
      </c>
      <c r="C474" t="s">
        <v>26018</v>
      </c>
    </row>
    <row r="475" spans="1:3" x14ac:dyDescent="0.2">
      <c r="A475" s="67" t="s">
        <v>103</v>
      </c>
      <c r="B475" t="s">
        <v>28092</v>
      </c>
      <c r="C475" t="s">
        <v>26019</v>
      </c>
    </row>
    <row r="476" spans="1:3" x14ac:dyDescent="0.2">
      <c r="A476" s="67" t="s">
        <v>103</v>
      </c>
      <c r="B476" t="s">
        <v>28091</v>
      </c>
      <c r="C476" t="s">
        <v>26020</v>
      </c>
    </row>
    <row r="477" spans="1:3" x14ac:dyDescent="0.2">
      <c r="A477" s="67" t="s">
        <v>103</v>
      </c>
      <c r="B477" t="s">
        <v>28090</v>
      </c>
      <c r="C477" t="s">
        <v>26021</v>
      </c>
    </row>
    <row r="478" spans="1:3" x14ac:dyDescent="0.2">
      <c r="A478" s="67" t="s">
        <v>103</v>
      </c>
      <c r="B478" t="s">
        <v>28089</v>
      </c>
      <c r="C478" t="s">
        <v>26022</v>
      </c>
    </row>
    <row r="479" spans="1:3" x14ac:dyDescent="0.2">
      <c r="A479" s="67" t="s">
        <v>103</v>
      </c>
      <c r="B479" t="s">
        <v>28088</v>
      </c>
      <c r="C479" t="s">
        <v>26023</v>
      </c>
    </row>
    <row r="480" spans="1:3" x14ac:dyDescent="0.2">
      <c r="A480" s="67" t="s">
        <v>103</v>
      </c>
      <c r="B480" t="s">
        <v>28087</v>
      </c>
      <c r="C480" t="s">
        <v>26024</v>
      </c>
    </row>
    <row r="481" spans="1:3" x14ac:dyDescent="0.2">
      <c r="A481" s="67" t="s">
        <v>103</v>
      </c>
      <c r="B481" t="s">
        <v>28086</v>
      </c>
      <c r="C481" t="s">
        <v>26025</v>
      </c>
    </row>
    <row r="482" spans="1:3" x14ac:dyDescent="0.2">
      <c r="A482" s="67" t="s">
        <v>103</v>
      </c>
      <c r="B482" t="s">
        <v>28085</v>
      </c>
      <c r="C482" t="s">
        <v>26026</v>
      </c>
    </row>
    <row r="483" spans="1:3" x14ac:dyDescent="0.2">
      <c r="A483" s="67" t="s">
        <v>103</v>
      </c>
      <c r="B483" t="s">
        <v>28084</v>
      </c>
      <c r="C483" t="s">
        <v>26027</v>
      </c>
    </row>
    <row r="484" spans="1:3" x14ac:dyDescent="0.2">
      <c r="A484" s="67" t="s">
        <v>103</v>
      </c>
      <c r="B484" t="s">
        <v>28083</v>
      </c>
      <c r="C484" t="s">
        <v>26028</v>
      </c>
    </row>
    <row r="485" spans="1:3" x14ac:dyDescent="0.2">
      <c r="A485" s="67" t="s">
        <v>103</v>
      </c>
      <c r="B485" t="s">
        <v>28082</v>
      </c>
      <c r="C485" t="s">
        <v>26029</v>
      </c>
    </row>
    <row r="486" spans="1:3" x14ac:dyDescent="0.2">
      <c r="A486" s="67" t="s">
        <v>103</v>
      </c>
      <c r="B486" t="s">
        <v>28081</v>
      </c>
      <c r="C486" t="s">
        <v>26030</v>
      </c>
    </row>
    <row r="487" spans="1:3" x14ac:dyDescent="0.2">
      <c r="A487" s="67" t="s">
        <v>103</v>
      </c>
      <c r="B487" t="s">
        <v>28080</v>
      </c>
      <c r="C487" t="s">
        <v>26031</v>
      </c>
    </row>
    <row r="488" spans="1:3" x14ac:dyDescent="0.2">
      <c r="A488" s="67" t="s">
        <v>103</v>
      </c>
      <c r="B488" t="s">
        <v>28079</v>
      </c>
      <c r="C488" t="s">
        <v>26032</v>
      </c>
    </row>
    <row r="489" spans="1:3" x14ac:dyDescent="0.2">
      <c r="A489" s="67" t="s">
        <v>103</v>
      </c>
      <c r="B489" t="s">
        <v>28078</v>
      </c>
      <c r="C489" t="s">
        <v>26033</v>
      </c>
    </row>
    <row r="490" spans="1:3" x14ac:dyDescent="0.2">
      <c r="A490" s="67" t="s">
        <v>103</v>
      </c>
      <c r="B490" t="s">
        <v>28077</v>
      </c>
      <c r="C490" t="s">
        <v>26034</v>
      </c>
    </row>
    <row r="491" spans="1:3" x14ac:dyDescent="0.2">
      <c r="A491" s="67" t="s">
        <v>103</v>
      </c>
      <c r="B491" t="s">
        <v>28076</v>
      </c>
      <c r="C491" t="s">
        <v>26035</v>
      </c>
    </row>
    <row r="492" spans="1:3" x14ac:dyDescent="0.2">
      <c r="A492" s="67" t="s">
        <v>103</v>
      </c>
      <c r="B492" t="s">
        <v>28075</v>
      </c>
      <c r="C492" t="s">
        <v>26036</v>
      </c>
    </row>
    <row r="493" spans="1:3" x14ac:dyDescent="0.2">
      <c r="A493" s="67" t="s">
        <v>103</v>
      </c>
      <c r="B493" t="s">
        <v>28074</v>
      </c>
      <c r="C493" t="s">
        <v>26037</v>
      </c>
    </row>
    <row r="494" spans="1:3" x14ac:dyDescent="0.2">
      <c r="A494" s="67" t="s">
        <v>103</v>
      </c>
      <c r="B494" t="s">
        <v>28073</v>
      </c>
      <c r="C494" t="s">
        <v>26038</v>
      </c>
    </row>
    <row r="495" spans="1:3" x14ac:dyDescent="0.2">
      <c r="A495" s="67" t="s">
        <v>103</v>
      </c>
      <c r="B495" t="s">
        <v>28072</v>
      </c>
      <c r="C495" t="s">
        <v>26039</v>
      </c>
    </row>
    <row r="496" spans="1:3" x14ac:dyDescent="0.2">
      <c r="A496" s="67" t="s">
        <v>103</v>
      </c>
      <c r="B496" t="s">
        <v>28071</v>
      </c>
      <c r="C496" t="s">
        <v>26040</v>
      </c>
    </row>
    <row r="497" spans="1:3" x14ac:dyDescent="0.2">
      <c r="A497" s="67" t="s">
        <v>103</v>
      </c>
      <c r="B497" t="s">
        <v>28070</v>
      </c>
      <c r="C497" t="s">
        <v>26041</v>
      </c>
    </row>
    <row r="498" spans="1:3" x14ac:dyDescent="0.2">
      <c r="A498" s="67" t="s">
        <v>103</v>
      </c>
      <c r="B498" t="s">
        <v>28069</v>
      </c>
      <c r="C498" t="s">
        <v>26042</v>
      </c>
    </row>
    <row r="499" spans="1:3" x14ac:dyDescent="0.2">
      <c r="A499" s="67" t="s">
        <v>103</v>
      </c>
      <c r="B499" t="s">
        <v>28068</v>
      </c>
      <c r="C499" t="s">
        <v>26043</v>
      </c>
    </row>
    <row r="500" spans="1:3" x14ac:dyDescent="0.2">
      <c r="A500" s="67" t="s">
        <v>103</v>
      </c>
      <c r="B500" t="s">
        <v>28067</v>
      </c>
      <c r="C500" t="s">
        <v>26044</v>
      </c>
    </row>
    <row r="501" spans="1:3" x14ac:dyDescent="0.2">
      <c r="A501" s="67" t="s">
        <v>103</v>
      </c>
      <c r="B501" t="s">
        <v>28066</v>
      </c>
      <c r="C501" t="s">
        <v>26045</v>
      </c>
    </row>
    <row r="502" spans="1:3" x14ac:dyDescent="0.2">
      <c r="A502" s="67" t="s">
        <v>103</v>
      </c>
      <c r="B502" t="s">
        <v>28065</v>
      </c>
      <c r="C502" t="s">
        <v>26046</v>
      </c>
    </row>
    <row r="503" spans="1:3" x14ac:dyDescent="0.2">
      <c r="A503" s="67" t="s">
        <v>103</v>
      </c>
      <c r="B503" t="s">
        <v>28064</v>
      </c>
      <c r="C503" t="s">
        <v>26047</v>
      </c>
    </row>
    <row r="504" spans="1:3" x14ac:dyDescent="0.2">
      <c r="A504" s="67" t="s">
        <v>103</v>
      </c>
      <c r="B504" t="s">
        <v>28063</v>
      </c>
      <c r="C504" t="s">
        <v>26048</v>
      </c>
    </row>
    <row r="505" spans="1:3" x14ac:dyDescent="0.2">
      <c r="A505" s="67" t="s">
        <v>103</v>
      </c>
      <c r="B505" t="s">
        <v>28062</v>
      </c>
      <c r="C505" t="s">
        <v>26049</v>
      </c>
    </row>
    <row r="506" spans="1:3" x14ac:dyDescent="0.2">
      <c r="A506" s="67" t="s">
        <v>103</v>
      </c>
      <c r="B506" t="s">
        <v>28061</v>
      </c>
      <c r="C506" t="s">
        <v>26050</v>
      </c>
    </row>
    <row r="507" spans="1:3" x14ac:dyDescent="0.2">
      <c r="A507" s="67" t="s">
        <v>103</v>
      </c>
      <c r="B507" t="s">
        <v>28060</v>
      </c>
      <c r="C507" t="s">
        <v>26051</v>
      </c>
    </row>
    <row r="508" spans="1:3" x14ac:dyDescent="0.2">
      <c r="A508" s="67" t="s">
        <v>103</v>
      </c>
      <c r="B508" t="s">
        <v>28059</v>
      </c>
      <c r="C508" t="s">
        <v>26052</v>
      </c>
    </row>
    <row r="509" spans="1:3" x14ac:dyDescent="0.2">
      <c r="A509" s="67" t="s">
        <v>103</v>
      </c>
      <c r="B509" t="s">
        <v>28058</v>
      </c>
      <c r="C509" t="s">
        <v>26053</v>
      </c>
    </row>
    <row r="510" spans="1:3" x14ac:dyDescent="0.2">
      <c r="A510" s="67" t="s">
        <v>103</v>
      </c>
      <c r="B510" t="s">
        <v>28057</v>
      </c>
      <c r="C510" t="s">
        <v>26054</v>
      </c>
    </row>
    <row r="511" spans="1:3" x14ac:dyDescent="0.2">
      <c r="A511" s="67" t="s">
        <v>103</v>
      </c>
      <c r="B511" t="s">
        <v>28056</v>
      </c>
      <c r="C511" t="s">
        <v>26055</v>
      </c>
    </row>
    <row r="512" spans="1:3" x14ac:dyDescent="0.2">
      <c r="A512" s="67" t="s">
        <v>103</v>
      </c>
      <c r="B512" t="s">
        <v>28055</v>
      </c>
      <c r="C512" t="s">
        <v>26056</v>
      </c>
    </row>
    <row r="513" spans="1:3" x14ac:dyDescent="0.2">
      <c r="A513" s="67" t="s">
        <v>103</v>
      </c>
      <c r="B513" t="s">
        <v>28054</v>
      </c>
      <c r="C513" t="s">
        <v>26057</v>
      </c>
    </row>
    <row r="514" spans="1:3" x14ac:dyDescent="0.2">
      <c r="A514" s="67" t="s">
        <v>103</v>
      </c>
      <c r="B514" t="s">
        <v>28053</v>
      </c>
      <c r="C514" t="s">
        <v>26058</v>
      </c>
    </row>
    <row r="515" spans="1:3" x14ac:dyDescent="0.2">
      <c r="A515" s="67" t="s">
        <v>103</v>
      </c>
      <c r="B515" t="s">
        <v>28052</v>
      </c>
      <c r="C515" t="s">
        <v>26059</v>
      </c>
    </row>
    <row r="516" spans="1:3" x14ac:dyDescent="0.2">
      <c r="A516" s="67" t="s">
        <v>103</v>
      </c>
      <c r="B516" t="s">
        <v>28051</v>
      </c>
      <c r="C516" t="s">
        <v>26060</v>
      </c>
    </row>
    <row r="517" spans="1:3" x14ac:dyDescent="0.2">
      <c r="A517" s="67" t="s">
        <v>103</v>
      </c>
      <c r="B517" t="s">
        <v>28050</v>
      </c>
      <c r="C517" t="s">
        <v>26061</v>
      </c>
    </row>
    <row r="518" spans="1:3" x14ac:dyDescent="0.2">
      <c r="A518" s="67" t="s">
        <v>103</v>
      </c>
      <c r="B518" t="s">
        <v>28049</v>
      </c>
      <c r="C518" t="s">
        <v>25467</v>
      </c>
    </row>
    <row r="519" spans="1:3" x14ac:dyDescent="0.2">
      <c r="A519" s="67" t="s">
        <v>103</v>
      </c>
      <c r="B519" t="s">
        <v>28048</v>
      </c>
      <c r="C519" t="s">
        <v>25468</v>
      </c>
    </row>
    <row r="520" spans="1:3" x14ac:dyDescent="0.2">
      <c r="A520" s="67" t="s">
        <v>103</v>
      </c>
      <c r="B520" t="s">
        <v>28047</v>
      </c>
      <c r="C520" t="s">
        <v>26062</v>
      </c>
    </row>
    <row r="521" spans="1:3" x14ac:dyDescent="0.2">
      <c r="A521" s="67" t="s">
        <v>103</v>
      </c>
      <c r="B521" t="s">
        <v>28046</v>
      </c>
      <c r="C521" t="s">
        <v>26063</v>
      </c>
    </row>
    <row r="522" spans="1:3" x14ac:dyDescent="0.2">
      <c r="A522" s="67" t="s">
        <v>103</v>
      </c>
      <c r="B522" t="s">
        <v>28045</v>
      </c>
      <c r="C522" t="s">
        <v>25992</v>
      </c>
    </row>
    <row r="523" spans="1:3" x14ac:dyDescent="0.2">
      <c r="A523" s="67" t="s">
        <v>103</v>
      </c>
      <c r="B523" t="s">
        <v>28044</v>
      </c>
      <c r="C523" t="s">
        <v>25993</v>
      </c>
    </row>
    <row r="524" spans="1:3" x14ac:dyDescent="0.2">
      <c r="A524" s="67" t="s">
        <v>103</v>
      </c>
      <c r="B524" t="s">
        <v>28043</v>
      </c>
      <c r="C524" t="s">
        <v>25994</v>
      </c>
    </row>
    <row r="525" spans="1:3" x14ac:dyDescent="0.2">
      <c r="A525" s="67" t="s">
        <v>103</v>
      </c>
      <c r="B525" t="s">
        <v>28042</v>
      </c>
      <c r="C525" t="s">
        <v>25995</v>
      </c>
    </row>
    <row r="526" spans="1:3" x14ac:dyDescent="0.2">
      <c r="A526" s="67" t="s">
        <v>103</v>
      </c>
      <c r="B526" t="s">
        <v>28041</v>
      </c>
      <c r="C526" t="s">
        <v>25996</v>
      </c>
    </row>
    <row r="527" spans="1:3" x14ac:dyDescent="0.2">
      <c r="A527" s="67" t="s">
        <v>103</v>
      </c>
      <c r="B527" t="s">
        <v>28040</v>
      </c>
      <c r="C527" t="s">
        <v>25997</v>
      </c>
    </row>
    <row r="528" spans="1:3" x14ac:dyDescent="0.2">
      <c r="A528" s="67" t="s">
        <v>103</v>
      </c>
      <c r="B528" t="s">
        <v>28039</v>
      </c>
      <c r="C528" t="s">
        <v>25998</v>
      </c>
    </row>
    <row r="529" spans="1:3" x14ac:dyDescent="0.2">
      <c r="A529" s="67" t="s">
        <v>103</v>
      </c>
      <c r="B529" t="s">
        <v>28038</v>
      </c>
      <c r="C529" t="s">
        <v>25999</v>
      </c>
    </row>
    <row r="530" spans="1:3" x14ac:dyDescent="0.2">
      <c r="A530" s="67" t="s">
        <v>103</v>
      </c>
      <c r="B530" t="s">
        <v>28037</v>
      </c>
      <c r="C530" t="s">
        <v>26000</v>
      </c>
    </row>
    <row r="531" spans="1:3" x14ac:dyDescent="0.2">
      <c r="A531" s="67" t="s">
        <v>103</v>
      </c>
      <c r="B531" t="s">
        <v>28036</v>
      </c>
      <c r="C531" t="s">
        <v>26001</v>
      </c>
    </row>
    <row r="532" spans="1:3" x14ac:dyDescent="0.2">
      <c r="A532" s="67" t="s">
        <v>103</v>
      </c>
      <c r="B532" t="s">
        <v>28035</v>
      </c>
      <c r="C532" t="s">
        <v>26064</v>
      </c>
    </row>
    <row r="533" spans="1:3" x14ac:dyDescent="0.2">
      <c r="A533" s="67" t="s">
        <v>103</v>
      </c>
      <c r="B533" t="s">
        <v>28034</v>
      </c>
      <c r="C533" t="s">
        <v>26065</v>
      </c>
    </row>
    <row r="534" spans="1:3" x14ac:dyDescent="0.2">
      <c r="A534" s="67" t="s">
        <v>103</v>
      </c>
      <c r="B534" t="s">
        <v>28033</v>
      </c>
      <c r="C534" t="s">
        <v>26066</v>
      </c>
    </row>
    <row r="535" spans="1:3" x14ac:dyDescent="0.2">
      <c r="A535" s="67" t="s">
        <v>103</v>
      </c>
      <c r="B535" t="s">
        <v>28032</v>
      </c>
      <c r="C535" t="s">
        <v>26067</v>
      </c>
    </row>
    <row r="536" spans="1:3" x14ac:dyDescent="0.2">
      <c r="A536" s="67" t="s">
        <v>103</v>
      </c>
      <c r="B536" t="s">
        <v>28031</v>
      </c>
      <c r="C536" t="s">
        <v>26068</v>
      </c>
    </row>
    <row r="537" spans="1:3" x14ac:dyDescent="0.2">
      <c r="A537" s="67" t="s">
        <v>103</v>
      </c>
      <c r="B537" t="s">
        <v>28030</v>
      </c>
      <c r="C537" t="s">
        <v>26069</v>
      </c>
    </row>
    <row r="538" spans="1:3" x14ac:dyDescent="0.2">
      <c r="A538" s="67" t="s">
        <v>103</v>
      </c>
      <c r="B538" t="s">
        <v>28029</v>
      </c>
      <c r="C538" t="s">
        <v>26070</v>
      </c>
    </row>
    <row r="539" spans="1:3" x14ac:dyDescent="0.2">
      <c r="A539" s="67" t="s">
        <v>103</v>
      </c>
      <c r="B539" t="s">
        <v>28028</v>
      </c>
      <c r="C539" t="s">
        <v>26071</v>
      </c>
    </row>
    <row r="540" spans="1:3" x14ac:dyDescent="0.2">
      <c r="A540" s="67" t="s">
        <v>103</v>
      </c>
      <c r="B540" t="s">
        <v>28027</v>
      </c>
      <c r="C540" t="s">
        <v>26072</v>
      </c>
    </row>
    <row r="541" spans="1:3" x14ac:dyDescent="0.2">
      <c r="A541" s="67" t="s">
        <v>103</v>
      </c>
      <c r="B541" t="s">
        <v>28026</v>
      </c>
      <c r="C541" t="s">
        <v>26073</v>
      </c>
    </row>
    <row r="542" spans="1:3" x14ac:dyDescent="0.2">
      <c r="A542" s="67" t="s">
        <v>103</v>
      </c>
      <c r="B542" t="s">
        <v>28025</v>
      </c>
      <c r="C542" t="s">
        <v>26074</v>
      </c>
    </row>
    <row r="543" spans="1:3" x14ac:dyDescent="0.2">
      <c r="A543" s="67" t="s">
        <v>103</v>
      </c>
      <c r="B543" t="s">
        <v>28024</v>
      </c>
      <c r="C543" t="s">
        <v>26075</v>
      </c>
    </row>
    <row r="544" spans="1:3" x14ac:dyDescent="0.2">
      <c r="A544" s="67" t="s">
        <v>103</v>
      </c>
      <c r="B544" t="s">
        <v>28023</v>
      </c>
      <c r="C544" t="s">
        <v>26076</v>
      </c>
    </row>
    <row r="545" spans="1:3" x14ac:dyDescent="0.2">
      <c r="A545" s="67" t="s">
        <v>103</v>
      </c>
      <c r="B545" t="s">
        <v>28022</v>
      </c>
      <c r="C545" t="s">
        <v>26077</v>
      </c>
    </row>
    <row r="546" spans="1:3" x14ac:dyDescent="0.2">
      <c r="A546" s="67" t="s">
        <v>103</v>
      </c>
      <c r="B546" t="s">
        <v>28021</v>
      </c>
      <c r="C546" t="s">
        <v>26078</v>
      </c>
    </row>
    <row r="547" spans="1:3" x14ac:dyDescent="0.2">
      <c r="A547" s="67" t="s">
        <v>103</v>
      </c>
      <c r="B547" t="s">
        <v>28020</v>
      </c>
      <c r="C547" t="s">
        <v>26079</v>
      </c>
    </row>
    <row r="548" spans="1:3" x14ac:dyDescent="0.2">
      <c r="A548" s="67" t="s">
        <v>103</v>
      </c>
      <c r="B548" t="s">
        <v>28019</v>
      </c>
      <c r="C548" t="s">
        <v>26080</v>
      </c>
    </row>
    <row r="549" spans="1:3" x14ac:dyDescent="0.2">
      <c r="A549" s="67" t="s">
        <v>103</v>
      </c>
      <c r="B549" t="s">
        <v>28018</v>
      </c>
      <c r="C549" t="s">
        <v>26081</v>
      </c>
    </row>
    <row r="550" spans="1:3" x14ac:dyDescent="0.2">
      <c r="A550" s="67" t="s">
        <v>103</v>
      </c>
      <c r="B550" t="s">
        <v>28017</v>
      </c>
      <c r="C550" t="s">
        <v>26082</v>
      </c>
    </row>
    <row r="551" spans="1:3" x14ac:dyDescent="0.2">
      <c r="A551" s="67" t="s">
        <v>103</v>
      </c>
      <c r="B551" t="s">
        <v>28016</v>
      </c>
      <c r="C551" t="s">
        <v>26083</v>
      </c>
    </row>
    <row r="552" spans="1:3" x14ac:dyDescent="0.2">
      <c r="A552" s="67" t="s">
        <v>103</v>
      </c>
      <c r="B552" t="s">
        <v>28015</v>
      </c>
      <c r="C552" t="s">
        <v>26084</v>
      </c>
    </row>
    <row r="553" spans="1:3" x14ac:dyDescent="0.2">
      <c r="A553" s="67" t="s">
        <v>103</v>
      </c>
      <c r="B553" t="s">
        <v>28014</v>
      </c>
      <c r="C553" t="s">
        <v>26085</v>
      </c>
    </row>
    <row r="554" spans="1:3" x14ac:dyDescent="0.2">
      <c r="A554" s="67" t="s">
        <v>103</v>
      </c>
      <c r="B554" t="s">
        <v>28013</v>
      </c>
      <c r="C554" t="s">
        <v>26086</v>
      </c>
    </row>
    <row r="555" spans="1:3" x14ac:dyDescent="0.2">
      <c r="A555" s="67" t="s">
        <v>103</v>
      </c>
      <c r="B555" t="s">
        <v>28012</v>
      </c>
      <c r="C555" t="s">
        <v>26087</v>
      </c>
    </row>
    <row r="556" spans="1:3" x14ac:dyDescent="0.2">
      <c r="A556" s="67" t="s">
        <v>103</v>
      </c>
      <c r="B556" t="s">
        <v>28011</v>
      </c>
      <c r="C556" t="s">
        <v>26088</v>
      </c>
    </row>
    <row r="557" spans="1:3" x14ac:dyDescent="0.2">
      <c r="A557" s="67" t="s">
        <v>103</v>
      </c>
      <c r="B557" t="s">
        <v>28010</v>
      </c>
      <c r="C557" t="s">
        <v>26089</v>
      </c>
    </row>
    <row r="558" spans="1:3" x14ac:dyDescent="0.2">
      <c r="A558" s="67" t="s">
        <v>103</v>
      </c>
      <c r="B558" t="s">
        <v>28009</v>
      </c>
      <c r="C558" t="s">
        <v>26090</v>
      </c>
    </row>
    <row r="559" spans="1:3" x14ac:dyDescent="0.2">
      <c r="A559" s="67" t="s">
        <v>103</v>
      </c>
      <c r="B559" t="s">
        <v>28008</v>
      </c>
      <c r="C559" t="s">
        <v>26091</v>
      </c>
    </row>
    <row r="560" spans="1:3" x14ac:dyDescent="0.2">
      <c r="A560" s="67" t="s">
        <v>103</v>
      </c>
      <c r="B560" t="s">
        <v>28007</v>
      </c>
      <c r="C560" t="s">
        <v>26092</v>
      </c>
    </row>
    <row r="561" spans="1:3" x14ac:dyDescent="0.2">
      <c r="A561" s="67" t="s">
        <v>103</v>
      </c>
      <c r="B561" t="s">
        <v>28006</v>
      </c>
      <c r="C561" t="s">
        <v>26093</v>
      </c>
    </row>
    <row r="562" spans="1:3" x14ac:dyDescent="0.2">
      <c r="A562" s="67" t="s">
        <v>103</v>
      </c>
      <c r="B562" t="s">
        <v>28005</v>
      </c>
      <c r="C562" t="s">
        <v>26094</v>
      </c>
    </row>
    <row r="563" spans="1:3" x14ac:dyDescent="0.2">
      <c r="A563" s="67" t="s">
        <v>103</v>
      </c>
      <c r="B563" t="s">
        <v>28004</v>
      </c>
      <c r="C563" t="s">
        <v>26095</v>
      </c>
    </row>
    <row r="564" spans="1:3" x14ac:dyDescent="0.2">
      <c r="A564" s="67" t="s">
        <v>103</v>
      </c>
      <c r="B564" t="s">
        <v>28003</v>
      </c>
      <c r="C564" t="s">
        <v>26096</v>
      </c>
    </row>
    <row r="565" spans="1:3" x14ac:dyDescent="0.2">
      <c r="A565" s="67" t="s">
        <v>103</v>
      </c>
      <c r="B565" t="s">
        <v>28002</v>
      </c>
      <c r="C565" t="s">
        <v>26097</v>
      </c>
    </row>
    <row r="566" spans="1:3" x14ac:dyDescent="0.2">
      <c r="A566" s="67" t="s">
        <v>103</v>
      </c>
      <c r="B566" t="s">
        <v>28001</v>
      </c>
      <c r="C566" t="s">
        <v>26098</v>
      </c>
    </row>
    <row r="567" spans="1:3" x14ac:dyDescent="0.2">
      <c r="A567" s="67" t="s">
        <v>103</v>
      </c>
      <c r="B567" t="s">
        <v>28000</v>
      </c>
      <c r="C567" t="s">
        <v>26099</v>
      </c>
    </row>
    <row r="568" spans="1:3" x14ac:dyDescent="0.2">
      <c r="A568" s="67" t="s">
        <v>103</v>
      </c>
      <c r="B568" t="s">
        <v>27999</v>
      </c>
      <c r="C568" t="s">
        <v>26100</v>
      </c>
    </row>
    <row r="569" spans="1:3" x14ac:dyDescent="0.2">
      <c r="A569" s="67" t="s">
        <v>103</v>
      </c>
      <c r="B569" t="s">
        <v>27998</v>
      </c>
      <c r="C569" t="s">
        <v>26101</v>
      </c>
    </row>
    <row r="570" spans="1:3" x14ac:dyDescent="0.2">
      <c r="A570" s="67" t="s">
        <v>103</v>
      </c>
      <c r="B570" t="s">
        <v>27997</v>
      </c>
      <c r="C570" t="s">
        <v>26102</v>
      </c>
    </row>
    <row r="571" spans="1:3" x14ac:dyDescent="0.2">
      <c r="A571" s="67" t="s">
        <v>103</v>
      </c>
      <c r="B571" t="s">
        <v>27996</v>
      </c>
      <c r="C571" t="s">
        <v>26103</v>
      </c>
    </row>
    <row r="572" spans="1:3" x14ac:dyDescent="0.2">
      <c r="A572" s="67" t="s">
        <v>103</v>
      </c>
      <c r="B572" t="s">
        <v>27995</v>
      </c>
      <c r="C572" t="s">
        <v>26104</v>
      </c>
    </row>
    <row r="573" spans="1:3" x14ac:dyDescent="0.2">
      <c r="A573" s="67" t="s">
        <v>103</v>
      </c>
      <c r="B573" t="s">
        <v>27994</v>
      </c>
      <c r="C573" t="s">
        <v>26061</v>
      </c>
    </row>
    <row r="574" spans="1:3" x14ac:dyDescent="0.2">
      <c r="A574" s="67" t="s">
        <v>103</v>
      </c>
      <c r="B574" t="s">
        <v>27993</v>
      </c>
      <c r="C574" t="s">
        <v>25467</v>
      </c>
    </row>
    <row r="575" spans="1:3" x14ac:dyDescent="0.2">
      <c r="A575" s="67" t="s">
        <v>103</v>
      </c>
      <c r="B575" t="s">
        <v>27992</v>
      </c>
      <c r="C575" t="s">
        <v>25468</v>
      </c>
    </row>
    <row r="576" spans="1:3" x14ac:dyDescent="0.2">
      <c r="A576" s="67" t="s">
        <v>103</v>
      </c>
      <c r="B576" t="s">
        <v>27991</v>
      </c>
      <c r="C576" t="s">
        <v>26062</v>
      </c>
    </row>
    <row r="577" spans="1:3" x14ac:dyDescent="0.2">
      <c r="A577" s="67" t="s">
        <v>103</v>
      </c>
      <c r="B577" t="s">
        <v>27990</v>
      </c>
      <c r="C577" t="s">
        <v>26063</v>
      </c>
    </row>
    <row r="578" spans="1:3" x14ac:dyDescent="0.2">
      <c r="A578" s="67" t="s">
        <v>103</v>
      </c>
      <c r="B578" t="s">
        <v>27989</v>
      </c>
      <c r="C578" t="s">
        <v>25992</v>
      </c>
    </row>
    <row r="579" spans="1:3" x14ac:dyDescent="0.2">
      <c r="A579" s="67" t="s">
        <v>103</v>
      </c>
      <c r="B579" t="s">
        <v>27988</v>
      </c>
      <c r="C579" t="s">
        <v>25993</v>
      </c>
    </row>
    <row r="580" spans="1:3" x14ac:dyDescent="0.2">
      <c r="A580" s="67" t="s">
        <v>103</v>
      </c>
      <c r="B580" t="s">
        <v>27987</v>
      </c>
      <c r="C580" t="s">
        <v>25994</v>
      </c>
    </row>
    <row r="581" spans="1:3" x14ac:dyDescent="0.2">
      <c r="A581" s="67" t="s">
        <v>103</v>
      </c>
      <c r="B581" t="s">
        <v>27986</v>
      </c>
      <c r="C581" t="s">
        <v>25995</v>
      </c>
    </row>
    <row r="582" spans="1:3" x14ac:dyDescent="0.2">
      <c r="A582" s="67" t="s">
        <v>103</v>
      </c>
      <c r="B582" t="s">
        <v>27985</v>
      </c>
      <c r="C582" t="s">
        <v>25996</v>
      </c>
    </row>
    <row r="583" spans="1:3" x14ac:dyDescent="0.2">
      <c r="A583" s="67" t="s">
        <v>103</v>
      </c>
      <c r="B583" t="s">
        <v>27984</v>
      </c>
      <c r="C583" t="s">
        <v>25997</v>
      </c>
    </row>
    <row r="584" spans="1:3" x14ac:dyDescent="0.2">
      <c r="A584" s="67" t="s">
        <v>103</v>
      </c>
      <c r="B584" t="s">
        <v>27983</v>
      </c>
      <c r="C584" t="s">
        <v>25998</v>
      </c>
    </row>
    <row r="585" spans="1:3" x14ac:dyDescent="0.2">
      <c r="A585" s="67" t="s">
        <v>103</v>
      </c>
      <c r="B585" t="s">
        <v>27982</v>
      </c>
      <c r="C585" t="s">
        <v>25999</v>
      </c>
    </row>
    <row r="586" spans="1:3" x14ac:dyDescent="0.2">
      <c r="A586" s="67" t="s">
        <v>103</v>
      </c>
      <c r="B586" t="s">
        <v>27981</v>
      </c>
      <c r="C586" t="s">
        <v>26001</v>
      </c>
    </row>
    <row r="587" spans="1:3" x14ac:dyDescent="0.2">
      <c r="A587" s="67" t="s">
        <v>103</v>
      </c>
      <c r="B587" t="s">
        <v>27980</v>
      </c>
      <c r="C587" t="s">
        <v>26105</v>
      </c>
    </row>
    <row r="588" spans="1:3" x14ac:dyDescent="0.2">
      <c r="A588" s="67" t="s">
        <v>103</v>
      </c>
      <c r="B588" t="s">
        <v>27979</v>
      </c>
      <c r="C588" t="s">
        <v>26106</v>
      </c>
    </row>
    <row r="589" spans="1:3" x14ac:dyDescent="0.2">
      <c r="A589" s="67" t="s">
        <v>103</v>
      </c>
      <c r="B589" t="s">
        <v>27978</v>
      </c>
      <c r="C589" t="s">
        <v>26107</v>
      </c>
    </row>
    <row r="590" spans="1:3" x14ac:dyDescent="0.2">
      <c r="A590" s="67" t="s">
        <v>103</v>
      </c>
      <c r="B590" t="s">
        <v>27977</v>
      </c>
      <c r="C590" t="s">
        <v>26108</v>
      </c>
    </row>
    <row r="591" spans="1:3" x14ac:dyDescent="0.2">
      <c r="A591" s="67" t="s">
        <v>103</v>
      </c>
      <c r="B591" t="s">
        <v>27976</v>
      </c>
      <c r="C591" t="s">
        <v>26109</v>
      </c>
    </row>
    <row r="592" spans="1:3" x14ac:dyDescent="0.2">
      <c r="A592" s="67" t="s">
        <v>103</v>
      </c>
      <c r="B592" t="s">
        <v>27975</v>
      </c>
      <c r="C592" t="s">
        <v>26110</v>
      </c>
    </row>
    <row r="593" spans="1:3" x14ac:dyDescent="0.2">
      <c r="A593" s="67" t="s">
        <v>103</v>
      </c>
      <c r="B593" t="s">
        <v>27974</v>
      </c>
      <c r="C593" t="s">
        <v>26111</v>
      </c>
    </row>
    <row r="594" spans="1:3" x14ac:dyDescent="0.2">
      <c r="A594" s="67" t="s">
        <v>103</v>
      </c>
      <c r="B594" t="s">
        <v>27973</v>
      </c>
      <c r="C594" t="s">
        <v>26112</v>
      </c>
    </row>
    <row r="595" spans="1:3" x14ac:dyDescent="0.2">
      <c r="A595" s="67" t="s">
        <v>103</v>
      </c>
      <c r="B595" t="s">
        <v>27972</v>
      </c>
      <c r="C595" t="s">
        <v>26113</v>
      </c>
    </row>
    <row r="596" spans="1:3" x14ac:dyDescent="0.2">
      <c r="A596" s="67" t="s">
        <v>103</v>
      </c>
      <c r="B596" t="s">
        <v>27971</v>
      </c>
      <c r="C596" t="s">
        <v>26114</v>
      </c>
    </row>
    <row r="597" spans="1:3" x14ac:dyDescent="0.2">
      <c r="A597" s="67" t="s">
        <v>103</v>
      </c>
      <c r="B597" t="s">
        <v>27970</v>
      </c>
      <c r="C597" t="s">
        <v>26115</v>
      </c>
    </row>
    <row r="598" spans="1:3" x14ac:dyDescent="0.2">
      <c r="A598" s="67" t="s">
        <v>103</v>
      </c>
      <c r="B598" t="s">
        <v>27969</v>
      </c>
      <c r="C598" t="s">
        <v>26116</v>
      </c>
    </row>
    <row r="599" spans="1:3" x14ac:dyDescent="0.2">
      <c r="A599" s="67" t="s">
        <v>103</v>
      </c>
      <c r="B599" t="s">
        <v>27968</v>
      </c>
      <c r="C599" t="s">
        <v>26117</v>
      </c>
    </row>
    <row r="600" spans="1:3" x14ac:dyDescent="0.2">
      <c r="A600" s="67" t="s">
        <v>103</v>
      </c>
      <c r="B600" t="s">
        <v>27967</v>
      </c>
      <c r="C600" t="s">
        <v>26118</v>
      </c>
    </row>
    <row r="601" spans="1:3" x14ac:dyDescent="0.2">
      <c r="A601" s="67" t="s">
        <v>103</v>
      </c>
      <c r="B601" t="s">
        <v>27966</v>
      </c>
      <c r="C601" t="s">
        <v>26119</v>
      </c>
    </row>
    <row r="602" spans="1:3" x14ac:dyDescent="0.2">
      <c r="A602" s="67" t="s">
        <v>103</v>
      </c>
      <c r="B602" t="s">
        <v>27965</v>
      </c>
      <c r="C602" t="s">
        <v>26120</v>
      </c>
    </row>
    <row r="603" spans="1:3" x14ac:dyDescent="0.2">
      <c r="A603" s="67" t="s">
        <v>103</v>
      </c>
      <c r="B603" t="s">
        <v>27964</v>
      </c>
      <c r="C603" t="s">
        <v>26121</v>
      </c>
    </row>
    <row r="604" spans="1:3" x14ac:dyDescent="0.2">
      <c r="A604" s="67" t="s">
        <v>103</v>
      </c>
      <c r="B604" t="s">
        <v>27963</v>
      </c>
      <c r="C604" t="s">
        <v>26122</v>
      </c>
    </row>
    <row r="605" spans="1:3" x14ac:dyDescent="0.2">
      <c r="A605" s="67" t="s">
        <v>103</v>
      </c>
      <c r="B605" t="s">
        <v>27962</v>
      </c>
      <c r="C605" t="s">
        <v>26123</v>
      </c>
    </row>
    <row r="606" spans="1:3" x14ac:dyDescent="0.2">
      <c r="A606" s="67" t="s">
        <v>103</v>
      </c>
      <c r="B606" t="s">
        <v>27961</v>
      </c>
      <c r="C606" t="s">
        <v>26124</v>
      </c>
    </row>
    <row r="607" spans="1:3" x14ac:dyDescent="0.2">
      <c r="A607" s="67" t="s">
        <v>103</v>
      </c>
      <c r="B607" t="s">
        <v>27960</v>
      </c>
      <c r="C607" t="s">
        <v>26125</v>
      </c>
    </row>
    <row r="608" spans="1:3" x14ac:dyDescent="0.2">
      <c r="A608" s="67" t="s">
        <v>103</v>
      </c>
      <c r="B608" t="s">
        <v>27959</v>
      </c>
      <c r="C608" t="s">
        <v>26126</v>
      </c>
    </row>
    <row r="609" spans="1:3" x14ac:dyDescent="0.2">
      <c r="A609" s="67" t="s">
        <v>103</v>
      </c>
      <c r="B609" t="s">
        <v>27958</v>
      </c>
      <c r="C609" t="s">
        <v>26127</v>
      </c>
    </row>
    <row r="610" spans="1:3" x14ac:dyDescent="0.2">
      <c r="A610" s="67" t="s">
        <v>103</v>
      </c>
      <c r="B610" t="s">
        <v>27957</v>
      </c>
      <c r="C610" t="s">
        <v>26128</v>
      </c>
    </row>
    <row r="611" spans="1:3" x14ac:dyDescent="0.2">
      <c r="A611" s="67" t="s">
        <v>103</v>
      </c>
      <c r="B611" t="s">
        <v>27956</v>
      </c>
      <c r="C611" t="s">
        <v>26129</v>
      </c>
    </row>
    <row r="612" spans="1:3" x14ac:dyDescent="0.2">
      <c r="A612" s="67" t="s">
        <v>103</v>
      </c>
      <c r="B612" t="s">
        <v>27955</v>
      </c>
      <c r="C612" t="s">
        <v>26130</v>
      </c>
    </row>
    <row r="613" spans="1:3" x14ac:dyDescent="0.2">
      <c r="A613" s="67" t="s">
        <v>103</v>
      </c>
      <c r="B613" t="s">
        <v>27954</v>
      </c>
      <c r="C613" t="s">
        <v>26131</v>
      </c>
    </row>
    <row r="614" spans="1:3" x14ac:dyDescent="0.2">
      <c r="A614" s="67" t="s">
        <v>103</v>
      </c>
      <c r="B614" t="s">
        <v>27953</v>
      </c>
      <c r="C614" t="s">
        <v>26132</v>
      </c>
    </row>
    <row r="615" spans="1:3" x14ac:dyDescent="0.2">
      <c r="A615" s="67" t="s">
        <v>103</v>
      </c>
      <c r="B615" t="s">
        <v>27952</v>
      </c>
      <c r="C615" t="s">
        <v>26133</v>
      </c>
    </row>
    <row r="616" spans="1:3" x14ac:dyDescent="0.2">
      <c r="A616" s="67" t="s">
        <v>103</v>
      </c>
      <c r="B616" t="s">
        <v>27951</v>
      </c>
      <c r="C616" t="s">
        <v>26134</v>
      </c>
    </row>
    <row r="617" spans="1:3" x14ac:dyDescent="0.2">
      <c r="A617" s="67" t="s">
        <v>103</v>
      </c>
      <c r="B617" t="s">
        <v>27950</v>
      </c>
      <c r="C617" t="s">
        <v>26135</v>
      </c>
    </row>
    <row r="618" spans="1:3" x14ac:dyDescent="0.2">
      <c r="A618" s="67" t="s">
        <v>103</v>
      </c>
      <c r="B618" t="s">
        <v>27949</v>
      </c>
      <c r="C618" t="s">
        <v>26136</v>
      </c>
    </row>
    <row r="619" spans="1:3" x14ac:dyDescent="0.2">
      <c r="A619" s="67" t="s">
        <v>103</v>
      </c>
      <c r="B619" t="s">
        <v>27948</v>
      </c>
      <c r="C619" t="s">
        <v>26137</v>
      </c>
    </row>
    <row r="620" spans="1:3" x14ac:dyDescent="0.2">
      <c r="A620" s="67" t="s">
        <v>103</v>
      </c>
      <c r="B620" t="s">
        <v>27947</v>
      </c>
      <c r="C620" t="s">
        <v>26138</v>
      </c>
    </row>
    <row r="621" spans="1:3" x14ac:dyDescent="0.2">
      <c r="A621" s="67" t="s">
        <v>103</v>
      </c>
      <c r="B621" t="s">
        <v>27946</v>
      </c>
      <c r="C621" t="s">
        <v>26139</v>
      </c>
    </row>
    <row r="622" spans="1:3" x14ac:dyDescent="0.2">
      <c r="A622" s="67" t="s">
        <v>103</v>
      </c>
      <c r="B622" t="s">
        <v>27945</v>
      </c>
      <c r="C622" t="s">
        <v>26140</v>
      </c>
    </row>
    <row r="623" spans="1:3" x14ac:dyDescent="0.2">
      <c r="A623" s="67" t="s">
        <v>103</v>
      </c>
      <c r="B623" t="s">
        <v>27944</v>
      </c>
      <c r="C623" t="s">
        <v>26141</v>
      </c>
    </row>
    <row r="624" spans="1:3" x14ac:dyDescent="0.2">
      <c r="A624" s="67" t="s">
        <v>103</v>
      </c>
      <c r="B624" t="s">
        <v>27943</v>
      </c>
      <c r="C624" t="s">
        <v>26142</v>
      </c>
    </row>
    <row r="625" spans="1:3" x14ac:dyDescent="0.2">
      <c r="A625" s="67" t="s">
        <v>103</v>
      </c>
      <c r="B625" t="s">
        <v>27942</v>
      </c>
      <c r="C625" t="s">
        <v>26143</v>
      </c>
    </row>
    <row r="626" spans="1:3" x14ac:dyDescent="0.2">
      <c r="A626" s="67" t="s">
        <v>103</v>
      </c>
      <c r="B626" t="s">
        <v>27941</v>
      </c>
      <c r="C626" t="s">
        <v>26144</v>
      </c>
    </row>
    <row r="627" spans="1:3" x14ac:dyDescent="0.2">
      <c r="A627" s="67" t="s">
        <v>103</v>
      </c>
      <c r="B627" t="s">
        <v>27940</v>
      </c>
      <c r="C627" t="s">
        <v>26145</v>
      </c>
    </row>
    <row r="628" spans="1:3" x14ac:dyDescent="0.2">
      <c r="A628" s="67" t="s">
        <v>103</v>
      </c>
      <c r="B628" t="s">
        <v>27939</v>
      </c>
      <c r="C628" t="s">
        <v>26146</v>
      </c>
    </row>
    <row r="629" spans="1:3" x14ac:dyDescent="0.2">
      <c r="A629" s="67" t="s">
        <v>103</v>
      </c>
      <c r="B629" t="s">
        <v>27938</v>
      </c>
      <c r="C629" t="s">
        <v>26147</v>
      </c>
    </row>
    <row r="630" spans="1:3" x14ac:dyDescent="0.2">
      <c r="A630" s="67" t="s">
        <v>103</v>
      </c>
      <c r="B630" t="s">
        <v>27937</v>
      </c>
      <c r="C630" t="s">
        <v>26061</v>
      </c>
    </row>
    <row r="631" spans="1:3" x14ac:dyDescent="0.2">
      <c r="A631" s="67" t="s">
        <v>103</v>
      </c>
      <c r="B631" t="s">
        <v>27936</v>
      </c>
      <c r="C631" t="s">
        <v>25467</v>
      </c>
    </row>
    <row r="632" spans="1:3" x14ac:dyDescent="0.2">
      <c r="A632" s="67" t="s">
        <v>103</v>
      </c>
      <c r="B632" t="s">
        <v>27935</v>
      </c>
      <c r="C632" t="s">
        <v>25468</v>
      </c>
    </row>
    <row r="633" spans="1:3" x14ac:dyDescent="0.2">
      <c r="A633" s="67" t="s">
        <v>103</v>
      </c>
      <c r="B633" t="s">
        <v>27934</v>
      </c>
      <c r="C633" t="s">
        <v>26148</v>
      </c>
    </row>
    <row r="634" spans="1:3" x14ac:dyDescent="0.2">
      <c r="A634" s="67" t="s">
        <v>103</v>
      </c>
      <c r="B634" t="s">
        <v>27933</v>
      </c>
      <c r="C634" t="s">
        <v>26149</v>
      </c>
    </row>
    <row r="635" spans="1:3" x14ac:dyDescent="0.2">
      <c r="A635" s="67" t="s">
        <v>103</v>
      </c>
      <c r="B635" t="s">
        <v>27932</v>
      </c>
      <c r="C635" t="s">
        <v>26150</v>
      </c>
    </row>
    <row r="636" spans="1:3" x14ac:dyDescent="0.2">
      <c r="A636" s="67" t="s">
        <v>103</v>
      </c>
      <c r="B636" t="s">
        <v>27931</v>
      </c>
      <c r="C636" t="s">
        <v>26151</v>
      </c>
    </row>
    <row r="637" spans="1:3" x14ac:dyDescent="0.2">
      <c r="A637" s="67" t="s">
        <v>103</v>
      </c>
      <c r="B637" t="s">
        <v>27930</v>
      </c>
      <c r="C637" t="s">
        <v>26152</v>
      </c>
    </row>
    <row r="638" spans="1:3" x14ac:dyDescent="0.2">
      <c r="A638" s="67" t="s">
        <v>103</v>
      </c>
      <c r="B638" t="s">
        <v>27929</v>
      </c>
      <c r="C638" t="s">
        <v>26153</v>
      </c>
    </row>
    <row r="639" spans="1:3" x14ac:dyDescent="0.2">
      <c r="A639" s="67" t="s">
        <v>103</v>
      </c>
      <c r="B639" t="s">
        <v>27928</v>
      </c>
      <c r="C639" t="s">
        <v>26154</v>
      </c>
    </row>
    <row r="640" spans="1:3" x14ac:dyDescent="0.2">
      <c r="A640" s="67" t="s">
        <v>103</v>
      </c>
      <c r="B640" t="s">
        <v>27927</v>
      </c>
      <c r="C640" t="s">
        <v>26155</v>
      </c>
    </row>
    <row r="641" spans="1:3" x14ac:dyDescent="0.2">
      <c r="A641" s="67" t="s">
        <v>103</v>
      </c>
      <c r="B641" t="s">
        <v>27926</v>
      </c>
      <c r="C641" t="s">
        <v>26156</v>
      </c>
    </row>
    <row r="642" spans="1:3" x14ac:dyDescent="0.2">
      <c r="A642" s="67" t="s">
        <v>103</v>
      </c>
      <c r="B642" t="s">
        <v>27925</v>
      </c>
      <c r="C642" t="s">
        <v>26157</v>
      </c>
    </row>
    <row r="643" spans="1:3" x14ac:dyDescent="0.2">
      <c r="A643" s="67" t="s">
        <v>103</v>
      </c>
      <c r="B643" t="s">
        <v>27924</v>
      </c>
      <c r="C643" t="s">
        <v>26158</v>
      </c>
    </row>
    <row r="644" spans="1:3" x14ac:dyDescent="0.2">
      <c r="A644" s="67" t="s">
        <v>103</v>
      </c>
      <c r="B644" t="s">
        <v>27923</v>
      </c>
      <c r="C644" t="s">
        <v>26159</v>
      </c>
    </row>
    <row r="645" spans="1:3" x14ac:dyDescent="0.2">
      <c r="A645" s="67" t="s">
        <v>103</v>
      </c>
      <c r="B645" t="s">
        <v>27922</v>
      </c>
      <c r="C645" t="s">
        <v>26160</v>
      </c>
    </row>
    <row r="646" spans="1:3" x14ac:dyDescent="0.2">
      <c r="A646" s="67" t="s">
        <v>103</v>
      </c>
      <c r="B646" t="s">
        <v>27921</v>
      </c>
      <c r="C646" t="s">
        <v>26161</v>
      </c>
    </row>
    <row r="647" spans="1:3" x14ac:dyDescent="0.2">
      <c r="A647" s="67" t="s">
        <v>103</v>
      </c>
      <c r="B647" t="s">
        <v>27920</v>
      </c>
      <c r="C647" t="s">
        <v>26162</v>
      </c>
    </row>
    <row r="648" spans="1:3" x14ac:dyDescent="0.2">
      <c r="A648" s="67" t="s">
        <v>103</v>
      </c>
      <c r="B648" t="s">
        <v>27919</v>
      </c>
      <c r="C648" t="s">
        <v>26163</v>
      </c>
    </row>
    <row r="649" spans="1:3" x14ac:dyDescent="0.2">
      <c r="A649" s="67" t="s">
        <v>103</v>
      </c>
      <c r="B649" t="s">
        <v>27918</v>
      </c>
      <c r="C649" t="s">
        <v>26164</v>
      </c>
    </row>
    <row r="650" spans="1:3" x14ac:dyDescent="0.2">
      <c r="A650" s="67" t="s">
        <v>103</v>
      </c>
      <c r="B650" t="s">
        <v>27917</v>
      </c>
      <c r="C650" t="s">
        <v>26165</v>
      </c>
    </row>
    <row r="651" spans="1:3" x14ac:dyDescent="0.2">
      <c r="A651" s="67" t="s">
        <v>103</v>
      </c>
      <c r="B651" t="s">
        <v>27916</v>
      </c>
      <c r="C651" t="s">
        <v>26166</v>
      </c>
    </row>
    <row r="652" spans="1:3" x14ac:dyDescent="0.2">
      <c r="A652" s="67" t="s">
        <v>103</v>
      </c>
      <c r="B652" t="s">
        <v>27915</v>
      </c>
      <c r="C652" t="s">
        <v>26167</v>
      </c>
    </row>
    <row r="653" spans="1:3" x14ac:dyDescent="0.2">
      <c r="A653" s="67" t="s">
        <v>103</v>
      </c>
      <c r="B653" t="s">
        <v>27914</v>
      </c>
      <c r="C653" t="s">
        <v>26168</v>
      </c>
    </row>
    <row r="654" spans="1:3" x14ac:dyDescent="0.2">
      <c r="A654" s="67" t="s">
        <v>103</v>
      </c>
      <c r="B654" t="s">
        <v>27913</v>
      </c>
      <c r="C654" t="s">
        <v>26169</v>
      </c>
    </row>
    <row r="655" spans="1:3" x14ac:dyDescent="0.2">
      <c r="A655" s="67" t="s">
        <v>103</v>
      </c>
      <c r="B655" t="s">
        <v>27912</v>
      </c>
      <c r="C655" t="s">
        <v>26170</v>
      </c>
    </row>
    <row r="656" spans="1:3" x14ac:dyDescent="0.2">
      <c r="A656" s="67" t="s">
        <v>103</v>
      </c>
      <c r="B656" t="s">
        <v>27911</v>
      </c>
      <c r="C656" t="s">
        <v>26171</v>
      </c>
    </row>
    <row r="657" spans="1:3" x14ac:dyDescent="0.2">
      <c r="A657" s="67" t="s">
        <v>103</v>
      </c>
      <c r="B657" t="s">
        <v>27910</v>
      </c>
      <c r="C657" t="s">
        <v>26172</v>
      </c>
    </row>
    <row r="658" spans="1:3" x14ac:dyDescent="0.2">
      <c r="A658" s="67" t="s">
        <v>103</v>
      </c>
      <c r="B658" t="s">
        <v>27909</v>
      </c>
      <c r="C658" t="s">
        <v>26173</v>
      </c>
    </row>
    <row r="659" spans="1:3" x14ac:dyDescent="0.2">
      <c r="A659" s="67" t="s">
        <v>103</v>
      </c>
      <c r="B659" t="s">
        <v>27908</v>
      </c>
      <c r="C659" t="s">
        <v>26174</v>
      </c>
    </row>
    <row r="660" spans="1:3" x14ac:dyDescent="0.2">
      <c r="A660" s="67" t="s">
        <v>103</v>
      </c>
      <c r="B660" t="s">
        <v>27907</v>
      </c>
      <c r="C660" t="s">
        <v>26175</v>
      </c>
    </row>
    <row r="661" spans="1:3" x14ac:dyDescent="0.2">
      <c r="A661" s="67" t="s">
        <v>103</v>
      </c>
      <c r="B661" t="s">
        <v>27906</v>
      </c>
      <c r="C661" t="s">
        <v>26176</v>
      </c>
    </row>
    <row r="662" spans="1:3" x14ac:dyDescent="0.2">
      <c r="A662" s="67" t="s">
        <v>103</v>
      </c>
      <c r="B662" t="s">
        <v>27905</v>
      </c>
      <c r="C662" t="s">
        <v>26177</v>
      </c>
    </row>
    <row r="663" spans="1:3" x14ac:dyDescent="0.2">
      <c r="A663" s="67" t="s">
        <v>103</v>
      </c>
      <c r="B663" t="s">
        <v>27904</v>
      </c>
      <c r="C663" t="s">
        <v>26178</v>
      </c>
    </row>
    <row r="664" spans="1:3" x14ac:dyDescent="0.2">
      <c r="A664" s="67" t="s">
        <v>103</v>
      </c>
      <c r="B664" t="s">
        <v>27903</v>
      </c>
      <c r="C664" t="s">
        <v>26179</v>
      </c>
    </row>
    <row r="665" spans="1:3" x14ac:dyDescent="0.2">
      <c r="A665" s="67" t="s">
        <v>103</v>
      </c>
      <c r="B665" t="s">
        <v>27902</v>
      </c>
      <c r="C665" t="s">
        <v>26180</v>
      </c>
    </row>
    <row r="666" spans="1:3" x14ac:dyDescent="0.2">
      <c r="A666" s="67" t="s">
        <v>103</v>
      </c>
      <c r="B666" t="s">
        <v>27901</v>
      </c>
      <c r="C666" t="s">
        <v>26181</v>
      </c>
    </row>
    <row r="667" spans="1:3" x14ac:dyDescent="0.2">
      <c r="A667" s="67" t="s">
        <v>103</v>
      </c>
      <c r="B667" t="s">
        <v>27900</v>
      </c>
      <c r="C667" t="s">
        <v>26182</v>
      </c>
    </row>
    <row r="668" spans="1:3" x14ac:dyDescent="0.2">
      <c r="A668" s="67" t="s">
        <v>103</v>
      </c>
      <c r="B668" t="s">
        <v>27899</v>
      </c>
      <c r="C668" t="s">
        <v>26183</v>
      </c>
    </row>
    <row r="669" spans="1:3" x14ac:dyDescent="0.2">
      <c r="A669" s="67" t="s">
        <v>103</v>
      </c>
      <c r="B669" t="s">
        <v>27898</v>
      </c>
      <c r="C669" t="s">
        <v>26184</v>
      </c>
    </row>
    <row r="670" spans="1:3" x14ac:dyDescent="0.2">
      <c r="A670" s="67" t="s">
        <v>103</v>
      </c>
      <c r="B670" t="s">
        <v>27897</v>
      </c>
      <c r="C670" t="s">
        <v>26185</v>
      </c>
    </row>
    <row r="671" spans="1:3" x14ac:dyDescent="0.2">
      <c r="A671" s="67" t="s">
        <v>103</v>
      </c>
      <c r="B671" t="s">
        <v>27896</v>
      </c>
      <c r="C671" t="s">
        <v>26186</v>
      </c>
    </row>
    <row r="672" spans="1:3" x14ac:dyDescent="0.2">
      <c r="A672" s="67" t="s">
        <v>103</v>
      </c>
      <c r="B672" t="s">
        <v>27895</v>
      </c>
      <c r="C672" t="s">
        <v>26187</v>
      </c>
    </row>
    <row r="673" spans="1:3" x14ac:dyDescent="0.2">
      <c r="A673" s="67" t="s">
        <v>103</v>
      </c>
      <c r="B673" t="s">
        <v>27894</v>
      </c>
      <c r="C673" t="s">
        <v>26188</v>
      </c>
    </row>
    <row r="674" spans="1:3" x14ac:dyDescent="0.2">
      <c r="A674" s="67" t="s">
        <v>103</v>
      </c>
      <c r="B674" t="s">
        <v>27893</v>
      </c>
      <c r="C674" t="s">
        <v>26189</v>
      </c>
    </row>
    <row r="675" spans="1:3" x14ac:dyDescent="0.2">
      <c r="A675" s="67" t="s">
        <v>103</v>
      </c>
      <c r="B675" t="s">
        <v>27892</v>
      </c>
      <c r="C675" t="s">
        <v>26190</v>
      </c>
    </row>
    <row r="676" spans="1:3" x14ac:dyDescent="0.2">
      <c r="A676" s="67" t="s">
        <v>103</v>
      </c>
      <c r="B676" t="s">
        <v>27891</v>
      </c>
      <c r="C676" t="s">
        <v>26191</v>
      </c>
    </row>
    <row r="677" spans="1:3" x14ac:dyDescent="0.2">
      <c r="A677" s="67" t="s">
        <v>103</v>
      </c>
      <c r="B677" t="s">
        <v>27890</v>
      </c>
      <c r="C677" t="s">
        <v>26061</v>
      </c>
    </row>
    <row r="678" spans="1:3" x14ac:dyDescent="0.2">
      <c r="A678" s="67" t="s">
        <v>103</v>
      </c>
      <c r="B678" t="s">
        <v>27889</v>
      </c>
      <c r="C678" t="s">
        <v>25467</v>
      </c>
    </row>
    <row r="679" spans="1:3" x14ac:dyDescent="0.2">
      <c r="A679" s="67" t="s">
        <v>103</v>
      </c>
      <c r="B679" t="s">
        <v>27888</v>
      </c>
      <c r="C679" t="s">
        <v>25468</v>
      </c>
    </row>
    <row r="680" spans="1:3" x14ac:dyDescent="0.2">
      <c r="A680" s="67" t="s">
        <v>103</v>
      </c>
      <c r="B680" t="s">
        <v>27887</v>
      </c>
      <c r="C680" t="s">
        <v>26062</v>
      </c>
    </row>
    <row r="681" spans="1:3" x14ac:dyDescent="0.2">
      <c r="A681" s="67" t="s">
        <v>103</v>
      </c>
      <c r="B681" t="s">
        <v>27886</v>
      </c>
      <c r="C681" t="s">
        <v>26063</v>
      </c>
    </row>
    <row r="682" spans="1:3" x14ac:dyDescent="0.2">
      <c r="A682" s="67" t="s">
        <v>103</v>
      </c>
      <c r="B682" t="s">
        <v>27885</v>
      </c>
      <c r="C682" t="s">
        <v>25992</v>
      </c>
    </row>
    <row r="683" spans="1:3" x14ac:dyDescent="0.2">
      <c r="A683" s="67" t="s">
        <v>103</v>
      </c>
      <c r="B683" t="s">
        <v>27884</v>
      </c>
      <c r="C683" t="s">
        <v>25993</v>
      </c>
    </row>
    <row r="684" spans="1:3" x14ac:dyDescent="0.2">
      <c r="A684" s="67" t="s">
        <v>103</v>
      </c>
      <c r="B684" t="s">
        <v>27883</v>
      </c>
      <c r="C684" t="s">
        <v>25994</v>
      </c>
    </row>
    <row r="685" spans="1:3" x14ac:dyDescent="0.2">
      <c r="A685" s="67" t="s">
        <v>103</v>
      </c>
      <c r="B685" t="s">
        <v>27882</v>
      </c>
      <c r="C685" t="s">
        <v>25995</v>
      </c>
    </row>
    <row r="686" spans="1:3" x14ac:dyDescent="0.2">
      <c r="A686" s="67" t="s">
        <v>103</v>
      </c>
      <c r="B686" t="s">
        <v>27881</v>
      </c>
      <c r="C686" t="s">
        <v>25996</v>
      </c>
    </row>
    <row r="687" spans="1:3" x14ac:dyDescent="0.2">
      <c r="A687" s="67" t="s">
        <v>103</v>
      </c>
      <c r="B687" t="s">
        <v>27880</v>
      </c>
      <c r="C687" t="s">
        <v>25997</v>
      </c>
    </row>
    <row r="688" spans="1:3" x14ac:dyDescent="0.2">
      <c r="A688" s="67" t="s">
        <v>103</v>
      </c>
      <c r="B688" t="s">
        <v>27879</v>
      </c>
      <c r="C688" t="s">
        <v>25998</v>
      </c>
    </row>
    <row r="689" spans="1:3" x14ac:dyDescent="0.2">
      <c r="A689" s="67" t="s">
        <v>103</v>
      </c>
      <c r="B689" t="s">
        <v>27878</v>
      </c>
      <c r="C689" t="s">
        <v>25999</v>
      </c>
    </row>
    <row r="690" spans="1:3" x14ac:dyDescent="0.2">
      <c r="A690" s="67" t="s">
        <v>103</v>
      </c>
      <c r="B690" t="s">
        <v>27877</v>
      </c>
      <c r="C690" t="s">
        <v>26000</v>
      </c>
    </row>
    <row r="691" spans="1:3" x14ac:dyDescent="0.2">
      <c r="A691" s="67" t="s">
        <v>103</v>
      </c>
      <c r="B691" t="s">
        <v>27876</v>
      </c>
      <c r="C691" t="s">
        <v>26192</v>
      </c>
    </row>
    <row r="692" spans="1:3" x14ac:dyDescent="0.2">
      <c r="A692" s="67" t="s">
        <v>103</v>
      </c>
      <c r="B692" t="s">
        <v>27875</v>
      </c>
      <c r="C692" t="s">
        <v>26001</v>
      </c>
    </row>
    <row r="693" spans="1:3" x14ac:dyDescent="0.2">
      <c r="A693" s="67" t="s">
        <v>103</v>
      </c>
      <c r="B693" t="s">
        <v>27874</v>
      </c>
      <c r="C693" t="s">
        <v>26193</v>
      </c>
    </row>
    <row r="694" spans="1:3" x14ac:dyDescent="0.2">
      <c r="A694" s="67" t="s">
        <v>103</v>
      </c>
      <c r="B694" t="s">
        <v>27873</v>
      </c>
      <c r="C694" t="s">
        <v>26194</v>
      </c>
    </row>
    <row r="695" spans="1:3" x14ac:dyDescent="0.2">
      <c r="A695" s="67" t="s">
        <v>103</v>
      </c>
      <c r="B695" t="s">
        <v>27872</v>
      </c>
      <c r="C695" t="s">
        <v>26195</v>
      </c>
    </row>
    <row r="696" spans="1:3" x14ac:dyDescent="0.2">
      <c r="A696" s="67" t="s">
        <v>103</v>
      </c>
      <c r="B696" t="s">
        <v>27871</v>
      </c>
      <c r="C696" t="s">
        <v>26196</v>
      </c>
    </row>
    <row r="697" spans="1:3" x14ac:dyDescent="0.2">
      <c r="A697" s="67" t="s">
        <v>103</v>
      </c>
      <c r="B697" t="s">
        <v>27870</v>
      </c>
      <c r="C697" t="s">
        <v>26197</v>
      </c>
    </row>
    <row r="698" spans="1:3" x14ac:dyDescent="0.2">
      <c r="A698" s="67" t="s">
        <v>103</v>
      </c>
      <c r="B698" t="s">
        <v>27869</v>
      </c>
      <c r="C698" t="s">
        <v>26198</v>
      </c>
    </row>
    <row r="699" spans="1:3" x14ac:dyDescent="0.2">
      <c r="A699" s="67" t="s">
        <v>103</v>
      </c>
      <c r="B699" t="s">
        <v>27868</v>
      </c>
      <c r="C699" t="s">
        <v>26199</v>
      </c>
    </row>
    <row r="700" spans="1:3" x14ac:dyDescent="0.2">
      <c r="A700" s="67" t="s">
        <v>103</v>
      </c>
      <c r="B700" t="s">
        <v>27867</v>
      </c>
      <c r="C700" t="s">
        <v>26200</v>
      </c>
    </row>
    <row r="701" spans="1:3" x14ac:dyDescent="0.2">
      <c r="A701" s="67" t="s">
        <v>103</v>
      </c>
      <c r="B701" t="s">
        <v>27866</v>
      </c>
      <c r="C701" t="s">
        <v>26201</v>
      </c>
    </row>
    <row r="702" spans="1:3" x14ac:dyDescent="0.2">
      <c r="A702" s="67" t="s">
        <v>103</v>
      </c>
      <c r="B702" t="s">
        <v>27865</v>
      </c>
      <c r="C702" t="s">
        <v>26202</v>
      </c>
    </row>
    <row r="703" spans="1:3" x14ac:dyDescent="0.2">
      <c r="A703" s="67" t="s">
        <v>103</v>
      </c>
      <c r="B703" t="s">
        <v>27864</v>
      </c>
      <c r="C703" t="s">
        <v>26203</v>
      </c>
    </row>
    <row r="704" spans="1:3" x14ac:dyDescent="0.2">
      <c r="A704" s="67" t="s">
        <v>103</v>
      </c>
      <c r="B704" t="s">
        <v>27863</v>
      </c>
      <c r="C704" t="s">
        <v>26204</v>
      </c>
    </row>
    <row r="705" spans="1:3" x14ac:dyDescent="0.2">
      <c r="A705" s="67" t="s">
        <v>103</v>
      </c>
      <c r="B705" t="s">
        <v>27862</v>
      </c>
      <c r="C705" t="s">
        <v>26205</v>
      </c>
    </row>
    <row r="706" spans="1:3" x14ac:dyDescent="0.2">
      <c r="A706" s="67" t="s">
        <v>103</v>
      </c>
      <c r="B706" t="s">
        <v>27861</v>
      </c>
      <c r="C706" t="s">
        <v>26206</v>
      </c>
    </row>
    <row r="707" spans="1:3" x14ac:dyDescent="0.2">
      <c r="A707" s="67" t="s">
        <v>103</v>
      </c>
      <c r="B707" t="s">
        <v>27860</v>
      </c>
      <c r="C707" t="s">
        <v>26207</v>
      </c>
    </row>
    <row r="708" spans="1:3" x14ac:dyDescent="0.2">
      <c r="A708" s="67" t="s">
        <v>103</v>
      </c>
      <c r="B708" t="s">
        <v>27859</v>
      </c>
      <c r="C708" t="s">
        <v>26208</v>
      </c>
    </row>
    <row r="709" spans="1:3" x14ac:dyDescent="0.2">
      <c r="A709" s="67" t="s">
        <v>103</v>
      </c>
      <c r="B709" t="s">
        <v>27858</v>
      </c>
      <c r="C709" t="s">
        <v>26209</v>
      </c>
    </row>
    <row r="710" spans="1:3" x14ac:dyDescent="0.2">
      <c r="A710" s="67" t="s">
        <v>103</v>
      </c>
      <c r="B710" t="s">
        <v>27857</v>
      </c>
      <c r="C710" t="s">
        <v>26210</v>
      </c>
    </row>
    <row r="711" spans="1:3" x14ac:dyDescent="0.2">
      <c r="A711" s="67" t="s">
        <v>103</v>
      </c>
      <c r="B711" t="s">
        <v>27856</v>
      </c>
      <c r="C711" t="s">
        <v>26211</v>
      </c>
    </row>
    <row r="712" spans="1:3" x14ac:dyDescent="0.2">
      <c r="A712" s="67" t="s">
        <v>103</v>
      </c>
      <c r="B712" t="s">
        <v>27855</v>
      </c>
      <c r="C712" t="s">
        <v>26212</v>
      </c>
    </row>
    <row r="713" spans="1:3" x14ac:dyDescent="0.2">
      <c r="A713" s="67" t="s">
        <v>103</v>
      </c>
      <c r="B713" t="s">
        <v>27854</v>
      </c>
      <c r="C713" t="s">
        <v>26213</v>
      </c>
    </row>
    <row r="714" spans="1:3" x14ac:dyDescent="0.2">
      <c r="A714" s="67" t="s">
        <v>103</v>
      </c>
      <c r="B714" t="s">
        <v>27853</v>
      </c>
      <c r="C714" t="s">
        <v>26214</v>
      </c>
    </row>
    <row r="715" spans="1:3" x14ac:dyDescent="0.2">
      <c r="A715" s="67" t="s">
        <v>103</v>
      </c>
      <c r="B715" t="s">
        <v>27852</v>
      </c>
      <c r="C715" t="s">
        <v>26215</v>
      </c>
    </row>
    <row r="716" spans="1:3" x14ac:dyDescent="0.2">
      <c r="A716" s="67" t="s">
        <v>103</v>
      </c>
      <c r="B716" t="s">
        <v>27851</v>
      </c>
      <c r="C716" t="s">
        <v>26216</v>
      </c>
    </row>
    <row r="717" spans="1:3" x14ac:dyDescent="0.2">
      <c r="A717" s="67" t="s">
        <v>103</v>
      </c>
      <c r="B717" t="s">
        <v>27850</v>
      </c>
      <c r="C717" t="s">
        <v>26217</v>
      </c>
    </row>
    <row r="718" spans="1:3" x14ac:dyDescent="0.2">
      <c r="A718" s="67" t="s">
        <v>103</v>
      </c>
      <c r="B718" t="s">
        <v>27849</v>
      </c>
      <c r="C718" t="s">
        <v>26218</v>
      </c>
    </row>
    <row r="719" spans="1:3" x14ac:dyDescent="0.2">
      <c r="A719" s="67" t="s">
        <v>103</v>
      </c>
      <c r="B719" t="s">
        <v>27848</v>
      </c>
      <c r="C719" t="s">
        <v>26219</v>
      </c>
    </row>
    <row r="720" spans="1:3" x14ac:dyDescent="0.2">
      <c r="A720" s="67" t="s">
        <v>103</v>
      </c>
      <c r="B720" t="s">
        <v>27847</v>
      </c>
      <c r="C720" t="s">
        <v>26220</v>
      </c>
    </row>
    <row r="721" spans="1:3" x14ac:dyDescent="0.2">
      <c r="A721" s="67" t="s">
        <v>103</v>
      </c>
      <c r="B721" t="s">
        <v>27846</v>
      </c>
      <c r="C721" t="s">
        <v>26221</v>
      </c>
    </row>
    <row r="722" spans="1:3" x14ac:dyDescent="0.2">
      <c r="A722" s="67" t="s">
        <v>103</v>
      </c>
      <c r="B722" t="s">
        <v>27845</v>
      </c>
      <c r="C722" t="s">
        <v>26222</v>
      </c>
    </row>
    <row r="723" spans="1:3" x14ac:dyDescent="0.2">
      <c r="A723" s="67" t="s">
        <v>103</v>
      </c>
      <c r="B723" t="s">
        <v>27844</v>
      </c>
      <c r="C723" t="s">
        <v>26223</v>
      </c>
    </row>
    <row r="724" spans="1:3" x14ac:dyDescent="0.2">
      <c r="A724" s="67" t="s">
        <v>103</v>
      </c>
      <c r="B724" t="s">
        <v>27843</v>
      </c>
      <c r="C724" t="s">
        <v>26224</v>
      </c>
    </row>
    <row r="725" spans="1:3" x14ac:dyDescent="0.2">
      <c r="A725" s="67" t="s">
        <v>103</v>
      </c>
      <c r="B725" t="s">
        <v>27842</v>
      </c>
      <c r="C725" t="s">
        <v>26225</v>
      </c>
    </row>
    <row r="726" spans="1:3" x14ac:dyDescent="0.2">
      <c r="A726" s="67" t="s">
        <v>103</v>
      </c>
      <c r="B726" t="s">
        <v>27841</v>
      </c>
      <c r="C726" t="s">
        <v>26226</v>
      </c>
    </row>
    <row r="727" spans="1:3" x14ac:dyDescent="0.2">
      <c r="A727" s="67" t="s">
        <v>103</v>
      </c>
      <c r="B727" t="s">
        <v>27840</v>
      </c>
      <c r="C727" t="s">
        <v>26227</v>
      </c>
    </row>
    <row r="728" spans="1:3" x14ac:dyDescent="0.2">
      <c r="A728" s="67" t="s">
        <v>103</v>
      </c>
      <c r="B728" t="s">
        <v>27839</v>
      </c>
      <c r="C728" t="s">
        <v>26228</v>
      </c>
    </row>
    <row r="729" spans="1:3" x14ac:dyDescent="0.2">
      <c r="A729" s="67" t="s">
        <v>103</v>
      </c>
      <c r="B729" t="s">
        <v>27838</v>
      </c>
      <c r="C729" t="s">
        <v>26229</v>
      </c>
    </row>
    <row r="730" spans="1:3" x14ac:dyDescent="0.2">
      <c r="A730" s="67" t="s">
        <v>103</v>
      </c>
      <c r="B730" t="s">
        <v>27837</v>
      </c>
      <c r="C730" t="s">
        <v>26230</v>
      </c>
    </row>
    <row r="731" spans="1:3" x14ac:dyDescent="0.2">
      <c r="A731" s="67" t="s">
        <v>103</v>
      </c>
      <c r="B731" t="s">
        <v>27836</v>
      </c>
      <c r="C731" t="s">
        <v>26231</v>
      </c>
    </row>
    <row r="732" spans="1:3" x14ac:dyDescent="0.2">
      <c r="A732" s="67" t="s">
        <v>103</v>
      </c>
      <c r="B732" t="s">
        <v>27835</v>
      </c>
      <c r="C732" t="s">
        <v>26232</v>
      </c>
    </row>
    <row r="733" spans="1:3" x14ac:dyDescent="0.2">
      <c r="A733" s="67" t="s">
        <v>103</v>
      </c>
      <c r="B733" t="s">
        <v>27834</v>
      </c>
      <c r="C733" t="s">
        <v>26233</v>
      </c>
    </row>
    <row r="734" spans="1:3" x14ac:dyDescent="0.2">
      <c r="A734" s="67" t="s">
        <v>103</v>
      </c>
      <c r="B734" t="s">
        <v>27833</v>
      </c>
      <c r="C734" t="s">
        <v>26234</v>
      </c>
    </row>
    <row r="735" spans="1:3" x14ac:dyDescent="0.2">
      <c r="A735" s="67" t="s">
        <v>103</v>
      </c>
      <c r="B735" t="s">
        <v>27832</v>
      </c>
      <c r="C735" t="s">
        <v>26235</v>
      </c>
    </row>
    <row r="736" spans="1:3" x14ac:dyDescent="0.2">
      <c r="A736" s="67" t="s">
        <v>103</v>
      </c>
      <c r="B736" t="s">
        <v>27831</v>
      </c>
      <c r="C736" t="s">
        <v>26236</v>
      </c>
    </row>
    <row r="737" spans="1:3" x14ac:dyDescent="0.2">
      <c r="A737" s="67" t="s">
        <v>103</v>
      </c>
      <c r="B737" t="s">
        <v>27830</v>
      </c>
      <c r="C737" t="s">
        <v>26061</v>
      </c>
    </row>
    <row r="738" spans="1:3" x14ac:dyDescent="0.2">
      <c r="A738" s="67" t="s">
        <v>103</v>
      </c>
      <c r="B738" t="s">
        <v>27829</v>
      </c>
      <c r="C738" t="s">
        <v>25467</v>
      </c>
    </row>
    <row r="739" spans="1:3" x14ac:dyDescent="0.2">
      <c r="A739" s="67" t="s">
        <v>103</v>
      </c>
      <c r="B739" t="s">
        <v>27828</v>
      </c>
      <c r="C739" t="s">
        <v>25468</v>
      </c>
    </row>
    <row r="740" spans="1:3" x14ac:dyDescent="0.2">
      <c r="A740" s="67" t="s">
        <v>103</v>
      </c>
      <c r="B740" t="s">
        <v>27827</v>
      </c>
      <c r="C740" t="s">
        <v>26237</v>
      </c>
    </row>
    <row r="741" spans="1:3" x14ac:dyDescent="0.2">
      <c r="A741" s="67" t="s">
        <v>103</v>
      </c>
      <c r="B741" t="s">
        <v>27826</v>
      </c>
      <c r="C741" t="s">
        <v>26238</v>
      </c>
    </row>
    <row r="742" spans="1:3" x14ac:dyDescent="0.2">
      <c r="A742" s="67" t="s">
        <v>103</v>
      </c>
      <c r="B742" t="s">
        <v>27825</v>
      </c>
      <c r="C742" t="s">
        <v>26239</v>
      </c>
    </row>
    <row r="743" spans="1:3" x14ac:dyDescent="0.2">
      <c r="A743" s="67" t="s">
        <v>103</v>
      </c>
      <c r="B743" t="s">
        <v>27824</v>
      </c>
      <c r="C743" t="s">
        <v>26240</v>
      </c>
    </row>
    <row r="744" spans="1:3" x14ac:dyDescent="0.2">
      <c r="A744" s="67" t="s">
        <v>103</v>
      </c>
      <c r="B744" t="s">
        <v>27823</v>
      </c>
      <c r="C744" t="s">
        <v>26241</v>
      </c>
    </row>
    <row r="745" spans="1:3" x14ac:dyDescent="0.2">
      <c r="A745" s="67" t="s">
        <v>103</v>
      </c>
      <c r="B745" t="s">
        <v>27822</v>
      </c>
      <c r="C745" t="s">
        <v>26242</v>
      </c>
    </row>
    <row r="746" spans="1:3" x14ac:dyDescent="0.2">
      <c r="A746" s="67" t="s">
        <v>103</v>
      </c>
      <c r="B746" t="s">
        <v>27821</v>
      </c>
      <c r="C746" t="s">
        <v>26243</v>
      </c>
    </row>
    <row r="747" spans="1:3" x14ac:dyDescent="0.2">
      <c r="A747" s="67" t="s">
        <v>103</v>
      </c>
      <c r="B747" t="s">
        <v>27820</v>
      </c>
      <c r="C747" t="s">
        <v>33055</v>
      </c>
    </row>
    <row r="748" spans="1:3" x14ac:dyDescent="0.2">
      <c r="A748" s="67" t="s">
        <v>103</v>
      </c>
      <c r="B748" t="s">
        <v>27819</v>
      </c>
      <c r="C748" t="s">
        <v>33056</v>
      </c>
    </row>
    <row r="749" spans="1:3" x14ac:dyDescent="0.2">
      <c r="A749" s="67" t="s">
        <v>103</v>
      </c>
      <c r="B749" t="s">
        <v>27818</v>
      </c>
      <c r="C749" t="s">
        <v>33057</v>
      </c>
    </row>
    <row r="750" spans="1:3" x14ac:dyDescent="0.2">
      <c r="A750" s="67" t="s">
        <v>103</v>
      </c>
      <c r="B750" t="s">
        <v>27817</v>
      </c>
      <c r="C750" t="s">
        <v>33058</v>
      </c>
    </row>
    <row r="751" spans="1:3" x14ac:dyDescent="0.2">
      <c r="A751" s="67" t="s">
        <v>103</v>
      </c>
      <c r="B751" t="s">
        <v>27816</v>
      </c>
      <c r="C751" t="s">
        <v>33059</v>
      </c>
    </row>
    <row r="752" spans="1:3" x14ac:dyDescent="0.2">
      <c r="A752" s="67" t="s">
        <v>103</v>
      </c>
      <c r="B752" t="s">
        <v>27815</v>
      </c>
      <c r="C752" t="s">
        <v>33060</v>
      </c>
    </row>
    <row r="753" spans="1:3" x14ac:dyDescent="0.2">
      <c r="A753" s="67" t="s">
        <v>103</v>
      </c>
      <c r="B753" t="s">
        <v>27814</v>
      </c>
      <c r="C753" t="s">
        <v>33061</v>
      </c>
    </row>
    <row r="754" spans="1:3" x14ac:dyDescent="0.2">
      <c r="A754" s="67" t="s">
        <v>103</v>
      </c>
      <c r="B754" t="s">
        <v>27813</v>
      </c>
      <c r="C754" t="s">
        <v>33062</v>
      </c>
    </row>
    <row r="755" spans="1:3" x14ac:dyDescent="0.2">
      <c r="A755" s="67" t="s">
        <v>103</v>
      </c>
      <c r="B755" t="s">
        <v>27812</v>
      </c>
      <c r="C755" t="s">
        <v>33063</v>
      </c>
    </row>
    <row r="756" spans="1:3" x14ac:dyDescent="0.2">
      <c r="A756" s="67" t="s">
        <v>103</v>
      </c>
      <c r="B756" t="s">
        <v>27811</v>
      </c>
      <c r="C756" t="s">
        <v>26244</v>
      </c>
    </row>
    <row r="757" spans="1:3" x14ac:dyDescent="0.2">
      <c r="A757" s="67" t="s">
        <v>103</v>
      </c>
      <c r="B757" t="s">
        <v>27810</v>
      </c>
      <c r="C757" t="s">
        <v>26245</v>
      </c>
    </row>
    <row r="758" spans="1:3" x14ac:dyDescent="0.2">
      <c r="A758" s="67" t="s">
        <v>103</v>
      </c>
      <c r="B758" t="s">
        <v>27809</v>
      </c>
      <c r="C758" t="s">
        <v>26246</v>
      </c>
    </row>
    <row r="759" spans="1:3" x14ac:dyDescent="0.2">
      <c r="A759" s="67" t="s">
        <v>103</v>
      </c>
      <c r="B759" t="s">
        <v>27808</v>
      </c>
      <c r="C759" t="s">
        <v>26247</v>
      </c>
    </row>
    <row r="760" spans="1:3" x14ac:dyDescent="0.2">
      <c r="A760" s="67" t="s">
        <v>103</v>
      </c>
      <c r="B760" t="s">
        <v>27807</v>
      </c>
      <c r="C760" t="s">
        <v>26248</v>
      </c>
    </row>
    <row r="761" spans="1:3" x14ac:dyDescent="0.2">
      <c r="A761" s="67" t="s">
        <v>103</v>
      </c>
      <c r="B761" t="s">
        <v>27806</v>
      </c>
      <c r="C761" t="s">
        <v>26249</v>
      </c>
    </row>
    <row r="762" spans="1:3" x14ac:dyDescent="0.2">
      <c r="A762" s="67" t="s">
        <v>103</v>
      </c>
      <c r="B762" t="s">
        <v>27805</v>
      </c>
      <c r="C762" t="s">
        <v>26250</v>
      </c>
    </row>
    <row r="763" spans="1:3" x14ac:dyDescent="0.2">
      <c r="A763" s="67" t="s">
        <v>103</v>
      </c>
      <c r="B763" t="s">
        <v>27804</v>
      </c>
      <c r="C763" t="s">
        <v>26251</v>
      </c>
    </row>
    <row r="764" spans="1:3" x14ac:dyDescent="0.2">
      <c r="A764" s="67" t="s">
        <v>103</v>
      </c>
      <c r="B764" t="s">
        <v>27803</v>
      </c>
      <c r="C764" t="s">
        <v>26252</v>
      </c>
    </row>
    <row r="765" spans="1:3" x14ac:dyDescent="0.2">
      <c r="A765" s="67" t="s">
        <v>103</v>
      </c>
      <c r="B765" t="s">
        <v>27802</v>
      </c>
      <c r="C765" t="s">
        <v>26253</v>
      </c>
    </row>
    <row r="766" spans="1:3" x14ac:dyDescent="0.2">
      <c r="A766" s="67" t="s">
        <v>103</v>
      </c>
      <c r="B766" t="s">
        <v>27801</v>
      </c>
      <c r="C766" t="s">
        <v>26254</v>
      </c>
    </row>
    <row r="767" spans="1:3" x14ac:dyDescent="0.2">
      <c r="A767" s="67" t="s">
        <v>103</v>
      </c>
      <c r="B767" t="s">
        <v>27800</v>
      </c>
      <c r="C767" t="s">
        <v>26255</v>
      </c>
    </row>
    <row r="768" spans="1:3" x14ac:dyDescent="0.2">
      <c r="A768" s="67" t="s">
        <v>103</v>
      </c>
      <c r="B768" t="s">
        <v>27799</v>
      </c>
      <c r="C768" t="s">
        <v>26256</v>
      </c>
    </row>
    <row r="769" spans="1:3" x14ac:dyDescent="0.2">
      <c r="A769" s="67" t="s">
        <v>103</v>
      </c>
      <c r="B769" t="s">
        <v>27798</v>
      </c>
      <c r="C769" t="s">
        <v>26257</v>
      </c>
    </row>
    <row r="770" spans="1:3" x14ac:dyDescent="0.2">
      <c r="A770" s="67" t="s">
        <v>103</v>
      </c>
      <c r="B770" t="s">
        <v>27797</v>
      </c>
      <c r="C770" t="s">
        <v>26258</v>
      </c>
    </row>
    <row r="771" spans="1:3" x14ac:dyDescent="0.2">
      <c r="A771" s="67" t="s">
        <v>103</v>
      </c>
      <c r="B771" t="s">
        <v>27796</v>
      </c>
      <c r="C771" t="s">
        <v>26259</v>
      </c>
    </row>
    <row r="772" spans="1:3" x14ac:dyDescent="0.2">
      <c r="A772" s="67" t="s">
        <v>103</v>
      </c>
      <c r="B772" t="s">
        <v>27795</v>
      </c>
      <c r="C772" t="s">
        <v>26260</v>
      </c>
    </row>
    <row r="773" spans="1:3" x14ac:dyDescent="0.2">
      <c r="A773" s="67" t="s">
        <v>103</v>
      </c>
      <c r="B773" t="s">
        <v>27794</v>
      </c>
      <c r="C773" t="s">
        <v>26261</v>
      </c>
    </row>
    <row r="774" spans="1:3" x14ac:dyDescent="0.2">
      <c r="A774" s="67" t="s">
        <v>103</v>
      </c>
      <c r="B774" t="s">
        <v>27793</v>
      </c>
      <c r="C774" t="s">
        <v>26262</v>
      </c>
    </row>
    <row r="775" spans="1:3" x14ac:dyDescent="0.2">
      <c r="A775" s="67" t="s">
        <v>103</v>
      </c>
      <c r="B775" t="s">
        <v>27792</v>
      </c>
      <c r="C775" t="s">
        <v>26263</v>
      </c>
    </row>
    <row r="776" spans="1:3" x14ac:dyDescent="0.2">
      <c r="A776" s="67" t="s">
        <v>103</v>
      </c>
      <c r="B776" t="s">
        <v>27791</v>
      </c>
      <c r="C776" t="s">
        <v>26264</v>
      </c>
    </row>
    <row r="777" spans="1:3" x14ac:dyDescent="0.2">
      <c r="A777" s="67" t="s">
        <v>103</v>
      </c>
      <c r="B777" t="s">
        <v>27790</v>
      </c>
      <c r="C777" t="s">
        <v>26265</v>
      </c>
    </row>
    <row r="778" spans="1:3" x14ac:dyDescent="0.2">
      <c r="A778" s="67" t="s">
        <v>103</v>
      </c>
      <c r="B778" t="s">
        <v>27789</v>
      </c>
      <c r="C778" t="s">
        <v>26266</v>
      </c>
    </row>
    <row r="779" spans="1:3" x14ac:dyDescent="0.2">
      <c r="A779" s="67" t="s">
        <v>103</v>
      </c>
      <c r="B779" t="s">
        <v>27788</v>
      </c>
      <c r="C779" t="s">
        <v>26267</v>
      </c>
    </row>
    <row r="780" spans="1:3" x14ac:dyDescent="0.2">
      <c r="A780" s="67" t="s">
        <v>103</v>
      </c>
      <c r="B780" t="s">
        <v>27787</v>
      </c>
      <c r="C780" t="s">
        <v>26268</v>
      </c>
    </row>
    <row r="781" spans="1:3" x14ac:dyDescent="0.2">
      <c r="A781" s="67" t="s">
        <v>103</v>
      </c>
      <c r="B781" t="s">
        <v>27786</v>
      </c>
      <c r="C781" t="s">
        <v>26269</v>
      </c>
    </row>
    <row r="782" spans="1:3" x14ac:dyDescent="0.2">
      <c r="A782" s="67" t="s">
        <v>103</v>
      </c>
      <c r="B782" t="s">
        <v>27785</v>
      </c>
      <c r="C782" t="s">
        <v>26270</v>
      </c>
    </row>
    <row r="783" spans="1:3" x14ac:dyDescent="0.2">
      <c r="A783" s="67" t="s">
        <v>103</v>
      </c>
      <c r="B783" t="s">
        <v>27784</v>
      </c>
      <c r="C783" t="s">
        <v>26271</v>
      </c>
    </row>
    <row r="784" spans="1:3" x14ac:dyDescent="0.2">
      <c r="A784" s="67" t="s">
        <v>103</v>
      </c>
      <c r="B784" t="s">
        <v>27783</v>
      </c>
      <c r="C784" t="s">
        <v>26272</v>
      </c>
    </row>
    <row r="785" spans="1:3" x14ac:dyDescent="0.2">
      <c r="A785" s="67" t="s">
        <v>103</v>
      </c>
      <c r="B785" t="s">
        <v>27782</v>
      </c>
      <c r="C785" t="s">
        <v>26273</v>
      </c>
    </row>
    <row r="786" spans="1:3" x14ac:dyDescent="0.2">
      <c r="A786" s="67" t="s">
        <v>103</v>
      </c>
      <c r="B786" t="s">
        <v>27781</v>
      </c>
      <c r="C786" t="s">
        <v>26274</v>
      </c>
    </row>
    <row r="787" spans="1:3" x14ac:dyDescent="0.2">
      <c r="A787" s="67" t="s">
        <v>103</v>
      </c>
      <c r="B787" t="s">
        <v>27780</v>
      </c>
      <c r="C787" t="s">
        <v>26275</v>
      </c>
    </row>
    <row r="788" spans="1:3" x14ac:dyDescent="0.2">
      <c r="A788" s="67" t="s">
        <v>103</v>
      </c>
      <c r="B788" t="s">
        <v>27779</v>
      </c>
      <c r="C788" t="s">
        <v>26276</v>
      </c>
    </row>
    <row r="789" spans="1:3" x14ac:dyDescent="0.2">
      <c r="A789" s="67" t="s">
        <v>103</v>
      </c>
      <c r="B789" t="s">
        <v>27778</v>
      </c>
      <c r="C789" t="s">
        <v>26277</v>
      </c>
    </row>
    <row r="790" spans="1:3" x14ac:dyDescent="0.2">
      <c r="A790" s="67" t="s">
        <v>103</v>
      </c>
      <c r="B790" t="s">
        <v>27777</v>
      </c>
      <c r="C790" t="s">
        <v>26278</v>
      </c>
    </row>
    <row r="791" spans="1:3" x14ac:dyDescent="0.2">
      <c r="A791" s="67" t="s">
        <v>103</v>
      </c>
      <c r="B791" t="s">
        <v>27776</v>
      </c>
      <c r="C791" t="s">
        <v>26279</v>
      </c>
    </row>
    <row r="792" spans="1:3" x14ac:dyDescent="0.2">
      <c r="A792" s="67" t="s">
        <v>103</v>
      </c>
      <c r="B792" t="s">
        <v>27775</v>
      </c>
      <c r="C792" t="s">
        <v>26280</v>
      </c>
    </row>
    <row r="793" spans="1:3" x14ac:dyDescent="0.2">
      <c r="A793" s="67" t="s">
        <v>103</v>
      </c>
      <c r="B793" t="s">
        <v>27774</v>
      </c>
      <c r="C793" t="s">
        <v>26281</v>
      </c>
    </row>
    <row r="794" spans="1:3" x14ac:dyDescent="0.2">
      <c r="A794" s="67" t="s">
        <v>103</v>
      </c>
      <c r="B794" t="s">
        <v>27773</v>
      </c>
      <c r="C794" t="s">
        <v>26282</v>
      </c>
    </row>
    <row r="795" spans="1:3" x14ac:dyDescent="0.2">
      <c r="A795" s="67" t="s">
        <v>103</v>
      </c>
      <c r="B795" t="s">
        <v>27772</v>
      </c>
      <c r="C795" t="s">
        <v>26283</v>
      </c>
    </row>
    <row r="796" spans="1:3" x14ac:dyDescent="0.2">
      <c r="A796" s="67" t="s">
        <v>103</v>
      </c>
      <c r="B796" t="s">
        <v>27771</v>
      </c>
      <c r="C796" t="s">
        <v>26284</v>
      </c>
    </row>
    <row r="797" spans="1:3" x14ac:dyDescent="0.2">
      <c r="A797" s="67" t="s">
        <v>103</v>
      </c>
      <c r="B797" t="s">
        <v>27770</v>
      </c>
      <c r="C797" t="s">
        <v>26285</v>
      </c>
    </row>
    <row r="798" spans="1:3" x14ac:dyDescent="0.2">
      <c r="A798" s="67" t="s">
        <v>103</v>
      </c>
      <c r="B798" t="s">
        <v>27769</v>
      </c>
      <c r="C798" t="s">
        <v>26286</v>
      </c>
    </row>
    <row r="799" spans="1:3" x14ac:dyDescent="0.2">
      <c r="A799" s="67" t="s">
        <v>103</v>
      </c>
      <c r="B799" t="s">
        <v>27768</v>
      </c>
      <c r="C799" t="s">
        <v>26287</v>
      </c>
    </row>
    <row r="800" spans="1:3" x14ac:dyDescent="0.2">
      <c r="A800" s="67" t="s">
        <v>103</v>
      </c>
      <c r="B800" t="s">
        <v>27767</v>
      </c>
      <c r="C800" t="s">
        <v>26288</v>
      </c>
    </row>
    <row r="801" spans="1:3" x14ac:dyDescent="0.2">
      <c r="A801" s="67" t="s">
        <v>103</v>
      </c>
      <c r="B801" t="s">
        <v>27766</v>
      </c>
      <c r="C801" t="s">
        <v>26289</v>
      </c>
    </row>
    <row r="802" spans="1:3" x14ac:dyDescent="0.2">
      <c r="A802" s="67" t="s">
        <v>103</v>
      </c>
      <c r="B802" t="s">
        <v>27765</v>
      </c>
      <c r="C802" t="s">
        <v>26290</v>
      </c>
    </row>
    <row r="803" spans="1:3" x14ac:dyDescent="0.2">
      <c r="A803" s="67" t="s">
        <v>103</v>
      </c>
      <c r="B803" t="s">
        <v>27764</v>
      </c>
      <c r="C803" t="s">
        <v>26291</v>
      </c>
    </row>
    <row r="804" spans="1:3" x14ac:dyDescent="0.2">
      <c r="A804" s="67" t="s">
        <v>103</v>
      </c>
      <c r="B804" t="s">
        <v>27763</v>
      </c>
      <c r="C804" t="s">
        <v>26292</v>
      </c>
    </row>
    <row r="805" spans="1:3" x14ac:dyDescent="0.2">
      <c r="A805" s="67" t="s">
        <v>103</v>
      </c>
      <c r="B805" t="s">
        <v>27762</v>
      </c>
      <c r="C805" t="s">
        <v>26293</v>
      </c>
    </row>
    <row r="806" spans="1:3" x14ac:dyDescent="0.2">
      <c r="A806" s="67" t="s">
        <v>103</v>
      </c>
      <c r="B806" t="s">
        <v>27761</v>
      </c>
      <c r="C806" t="s">
        <v>26294</v>
      </c>
    </row>
    <row r="807" spans="1:3" x14ac:dyDescent="0.2">
      <c r="A807" s="67" t="s">
        <v>103</v>
      </c>
      <c r="B807" t="s">
        <v>27760</v>
      </c>
      <c r="C807" t="s">
        <v>25819</v>
      </c>
    </row>
    <row r="808" spans="1:3" x14ac:dyDescent="0.2">
      <c r="A808" s="67" t="s">
        <v>103</v>
      </c>
      <c r="B808" t="s">
        <v>27759</v>
      </c>
      <c r="C808" t="s">
        <v>25820</v>
      </c>
    </row>
    <row r="809" spans="1:3" x14ac:dyDescent="0.2">
      <c r="A809" s="67" t="s">
        <v>103</v>
      </c>
      <c r="B809" t="s">
        <v>27758</v>
      </c>
      <c r="C809" t="s">
        <v>25821</v>
      </c>
    </row>
    <row r="810" spans="1:3" x14ac:dyDescent="0.2">
      <c r="A810" s="67" t="s">
        <v>103</v>
      </c>
      <c r="B810" t="s">
        <v>27757</v>
      </c>
      <c r="C810" t="s">
        <v>33054</v>
      </c>
    </row>
    <row r="811" spans="1:3" x14ac:dyDescent="0.2">
      <c r="A811" s="67" t="s">
        <v>103</v>
      </c>
      <c r="B811" t="s">
        <v>27756</v>
      </c>
      <c r="C811" t="s">
        <v>25823</v>
      </c>
    </row>
    <row r="812" spans="1:3" x14ac:dyDescent="0.2">
      <c r="A812" s="67" t="s">
        <v>103</v>
      </c>
      <c r="B812" t="s">
        <v>27755</v>
      </c>
      <c r="C812" t="s">
        <v>25824</v>
      </c>
    </row>
    <row r="813" spans="1:3" x14ac:dyDescent="0.2">
      <c r="A813" s="67" t="s">
        <v>103</v>
      </c>
      <c r="B813" t="s">
        <v>27754</v>
      </c>
      <c r="C813" t="s">
        <v>25825</v>
      </c>
    </row>
    <row r="814" spans="1:3" x14ac:dyDescent="0.2">
      <c r="A814" s="67" t="s">
        <v>103</v>
      </c>
      <c r="B814" t="s">
        <v>27753</v>
      </c>
      <c r="C814" t="s">
        <v>25826</v>
      </c>
    </row>
    <row r="815" spans="1:3" x14ac:dyDescent="0.2">
      <c r="A815" s="67" t="s">
        <v>103</v>
      </c>
      <c r="B815" t="s">
        <v>27752</v>
      </c>
      <c r="C815" t="s">
        <v>25827</v>
      </c>
    </row>
    <row r="816" spans="1:3" x14ac:dyDescent="0.2">
      <c r="A816" s="67" t="s">
        <v>103</v>
      </c>
      <c r="B816" t="s">
        <v>27751</v>
      </c>
      <c r="C816" t="s">
        <v>25828</v>
      </c>
    </row>
    <row r="817" spans="1:3" x14ac:dyDescent="0.2">
      <c r="A817" s="67" t="s">
        <v>103</v>
      </c>
      <c r="B817" t="s">
        <v>27750</v>
      </c>
      <c r="C817" t="s">
        <v>25829</v>
      </c>
    </row>
    <row r="818" spans="1:3" x14ac:dyDescent="0.2">
      <c r="A818" s="67" t="s">
        <v>103</v>
      </c>
      <c r="B818" t="s">
        <v>27749</v>
      </c>
      <c r="C818" t="s">
        <v>25830</v>
      </c>
    </row>
    <row r="819" spans="1:3" x14ac:dyDescent="0.2">
      <c r="A819" s="67" t="s">
        <v>103</v>
      </c>
      <c r="B819" t="s">
        <v>27748</v>
      </c>
      <c r="C819" t="s">
        <v>25831</v>
      </c>
    </row>
    <row r="820" spans="1:3" x14ac:dyDescent="0.2">
      <c r="A820" s="67" t="s">
        <v>103</v>
      </c>
      <c r="B820" t="s">
        <v>27747</v>
      </c>
      <c r="C820" t="s">
        <v>25832</v>
      </c>
    </row>
    <row r="821" spans="1:3" x14ac:dyDescent="0.2">
      <c r="A821" s="67" t="s">
        <v>103</v>
      </c>
      <c r="B821" t="s">
        <v>27746</v>
      </c>
      <c r="C821" t="s">
        <v>25833</v>
      </c>
    </row>
    <row r="822" spans="1:3" x14ac:dyDescent="0.2">
      <c r="A822" s="67" t="s">
        <v>103</v>
      </c>
      <c r="B822" t="s">
        <v>27745</v>
      </c>
      <c r="C822" t="s">
        <v>25834</v>
      </c>
    </row>
    <row r="823" spans="1:3" x14ac:dyDescent="0.2">
      <c r="A823" s="67" t="s">
        <v>103</v>
      </c>
      <c r="B823" t="s">
        <v>27744</v>
      </c>
      <c r="C823" t="s">
        <v>25835</v>
      </c>
    </row>
    <row r="824" spans="1:3" x14ac:dyDescent="0.2">
      <c r="A824" s="67" t="s">
        <v>103</v>
      </c>
      <c r="B824" t="s">
        <v>27743</v>
      </c>
      <c r="C824" t="s">
        <v>25836</v>
      </c>
    </row>
    <row r="825" spans="1:3" x14ac:dyDescent="0.2">
      <c r="A825" s="67" t="s">
        <v>103</v>
      </c>
      <c r="B825" t="s">
        <v>27742</v>
      </c>
      <c r="C825" t="s">
        <v>25837</v>
      </c>
    </row>
    <row r="826" spans="1:3" x14ac:dyDescent="0.2">
      <c r="A826" s="67" t="s">
        <v>103</v>
      </c>
      <c r="B826" t="s">
        <v>27741</v>
      </c>
      <c r="C826" t="s">
        <v>25467</v>
      </c>
    </row>
    <row r="827" spans="1:3" x14ac:dyDescent="0.2">
      <c r="A827" s="67" t="s">
        <v>103</v>
      </c>
      <c r="B827" t="s">
        <v>27740</v>
      </c>
      <c r="C827" t="s">
        <v>33064</v>
      </c>
    </row>
    <row r="828" spans="1:3" x14ac:dyDescent="0.2">
      <c r="A828" s="67" t="s">
        <v>103</v>
      </c>
      <c r="B828" t="s">
        <v>27739</v>
      </c>
      <c r="C828" t="s">
        <v>33065</v>
      </c>
    </row>
    <row r="829" spans="1:3" x14ac:dyDescent="0.2">
      <c r="A829" s="67" t="s">
        <v>103</v>
      </c>
      <c r="B829" t="s">
        <v>27738</v>
      </c>
      <c r="C829" t="s">
        <v>33066</v>
      </c>
    </row>
    <row r="830" spans="1:3" x14ac:dyDescent="0.2">
      <c r="A830" s="67" t="s">
        <v>103</v>
      </c>
      <c r="B830" t="s">
        <v>27737</v>
      </c>
      <c r="C830" t="s">
        <v>33067</v>
      </c>
    </row>
    <row r="831" spans="1:3" x14ac:dyDescent="0.2">
      <c r="A831" s="67" t="s">
        <v>103</v>
      </c>
      <c r="B831" t="s">
        <v>27736</v>
      </c>
      <c r="C831" t="s">
        <v>33068</v>
      </c>
    </row>
    <row r="832" spans="1:3" x14ac:dyDescent="0.2">
      <c r="A832" s="67" t="s">
        <v>103</v>
      </c>
      <c r="B832" t="s">
        <v>27735</v>
      </c>
      <c r="C832" t="s">
        <v>33069</v>
      </c>
    </row>
    <row r="833" spans="1:3" x14ac:dyDescent="0.2">
      <c r="A833" s="67" t="s">
        <v>103</v>
      </c>
      <c r="B833" t="s">
        <v>27734</v>
      </c>
      <c r="C833" t="s">
        <v>33070</v>
      </c>
    </row>
    <row r="834" spans="1:3" x14ac:dyDescent="0.2">
      <c r="A834" s="67" t="s">
        <v>103</v>
      </c>
      <c r="B834" t="s">
        <v>27733</v>
      </c>
      <c r="C834" t="s">
        <v>33071</v>
      </c>
    </row>
    <row r="835" spans="1:3" x14ac:dyDescent="0.2">
      <c r="A835" s="67" t="s">
        <v>103</v>
      </c>
      <c r="B835" t="s">
        <v>27732</v>
      </c>
      <c r="C835" t="s">
        <v>33072</v>
      </c>
    </row>
    <row r="836" spans="1:3" x14ac:dyDescent="0.2">
      <c r="A836" s="67" t="s">
        <v>103</v>
      </c>
      <c r="B836" t="s">
        <v>27731</v>
      </c>
      <c r="C836" t="s">
        <v>33073</v>
      </c>
    </row>
    <row r="837" spans="1:3" x14ac:dyDescent="0.2">
      <c r="A837" s="67" t="s">
        <v>103</v>
      </c>
      <c r="B837" t="s">
        <v>27730</v>
      </c>
      <c r="C837" t="s">
        <v>33074</v>
      </c>
    </row>
    <row r="838" spans="1:3" x14ac:dyDescent="0.2">
      <c r="A838" s="67" t="s">
        <v>103</v>
      </c>
      <c r="B838" t="s">
        <v>27729</v>
      </c>
      <c r="C838" t="s">
        <v>33075</v>
      </c>
    </row>
    <row r="839" spans="1:3" x14ac:dyDescent="0.2">
      <c r="A839" s="67" t="s">
        <v>103</v>
      </c>
      <c r="B839" t="s">
        <v>27728</v>
      </c>
      <c r="C839" t="s">
        <v>25468</v>
      </c>
    </row>
    <row r="840" spans="1:3" x14ac:dyDescent="0.2">
      <c r="A840" s="67" t="s">
        <v>103</v>
      </c>
      <c r="B840" t="s">
        <v>27727</v>
      </c>
      <c r="C840" t="s">
        <v>26295</v>
      </c>
    </row>
    <row r="841" spans="1:3" x14ac:dyDescent="0.2">
      <c r="A841" s="67" t="s">
        <v>103</v>
      </c>
      <c r="B841" t="s">
        <v>27726</v>
      </c>
      <c r="C841" t="s">
        <v>26244</v>
      </c>
    </row>
    <row r="842" spans="1:3" x14ac:dyDescent="0.2">
      <c r="A842" s="67" t="s">
        <v>103</v>
      </c>
      <c r="B842" t="s">
        <v>27725</v>
      </c>
      <c r="C842" t="s">
        <v>26245</v>
      </c>
    </row>
    <row r="843" spans="1:3" x14ac:dyDescent="0.2">
      <c r="A843" s="67" t="s">
        <v>103</v>
      </c>
      <c r="B843" t="s">
        <v>27724</v>
      </c>
      <c r="C843" t="s">
        <v>26270</v>
      </c>
    </row>
    <row r="844" spans="1:3" x14ac:dyDescent="0.2">
      <c r="A844" s="67" t="s">
        <v>103</v>
      </c>
      <c r="B844" t="s">
        <v>27723</v>
      </c>
      <c r="C844" t="s">
        <v>26271</v>
      </c>
    </row>
    <row r="845" spans="1:3" x14ac:dyDescent="0.2">
      <c r="A845" s="67" t="s">
        <v>103</v>
      </c>
      <c r="B845" t="s">
        <v>27722</v>
      </c>
      <c r="C845" t="s">
        <v>26272</v>
      </c>
    </row>
    <row r="846" spans="1:3" x14ac:dyDescent="0.2">
      <c r="A846" s="67" t="s">
        <v>103</v>
      </c>
      <c r="B846" t="s">
        <v>27721</v>
      </c>
      <c r="C846" t="s">
        <v>26273</v>
      </c>
    </row>
    <row r="847" spans="1:3" x14ac:dyDescent="0.2">
      <c r="A847" s="67" t="s">
        <v>103</v>
      </c>
      <c r="B847" t="s">
        <v>27720</v>
      </c>
      <c r="C847" t="s">
        <v>26274</v>
      </c>
    </row>
    <row r="848" spans="1:3" x14ac:dyDescent="0.2">
      <c r="A848" s="67" t="s">
        <v>103</v>
      </c>
      <c r="B848" t="s">
        <v>27719</v>
      </c>
      <c r="C848" t="s">
        <v>26296</v>
      </c>
    </row>
    <row r="849" spans="1:3" x14ac:dyDescent="0.2">
      <c r="A849" s="67" t="s">
        <v>103</v>
      </c>
      <c r="B849" t="s">
        <v>27718</v>
      </c>
      <c r="C849" t="s">
        <v>26297</v>
      </c>
    </row>
    <row r="850" spans="1:3" x14ac:dyDescent="0.2">
      <c r="A850" s="67" t="s">
        <v>103</v>
      </c>
      <c r="B850" t="s">
        <v>27717</v>
      </c>
      <c r="C850" t="s">
        <v>26298</v>
      </c>
    </row>
    <row r="851" spans="1:3" x14ac:dyDescent="0.2">
      <c r="A851" s="67" t="s">
        <v>103</v>
      </c>
      <c r="B851" t="s">
        <v>27716</v>
      </c>
      <c r="C851" t="s">
        <v>26299</v>
      </c>
    </row>
    <row r="852" spans="1:3" x14ac:dyDescent="0.2">
      <c r="A852" s="67" t="s">
        <v>103</v>
      </c>
      <c r="B852" t="s">
        <v>27715</v>
      </c>
      <c r="C852" t="s">
        <v>26300</v>
      </c>
    </row>
    <row r="853" spans="1:3" x14ac:dyDescent="0.2">
      <c r="A853" s="67" t="s">
        <v>103</v>
      </c>
      <c r="B853" t="s">
        <v>27714</v>
      </c>
      <c r="C853" t="s">
        <v>26301</v>
      </c>
    </row>
    <row r="854" spans="1:3" x14ac:dyDescent="0.2">
      <c r="A854" s="67" t="s">
        <v>103</v>
      </c>
      <c r="B854" t="s">
        <v>27713</v>
      </c>
      <c r="C854" t="s">
        <v>26302</v>
      </c>
    </row>
    <row r="855" spans="1:3" x14ac:dyDescent="0.2">
      <c r="A855" s="67" t="s">
        <v>103</v>
      </c>
      <c r="B855" t="s">
        <v>27712</v>
      </c>
      <c r="C855" t="s">
        <v>26303</v>
      </c>
    </row>
    <row r="856" spans="1:3" x14ac:dyDescent="0.2">
      <c r="A856" s="67" t="s">
        <v>103</v>
      </c>
      <c r="B856" t="s">
        <v>27711</v>
      </c>
      <c r="C856" t="s">
        <v>26304</v>
      </c>
    </row>
    <row r="857" spans="1:3" x14ac:dyDescent="0.2">
      <c r="A857" s="67" t="s">
        <v>103</v>
      </c>
      <c r="B857" t="s">
        <v>27710</v>
      </c>
      <c r="C857" t="s">
        <v>26305</v>
      </c>
    </row>
    <row r="858" spans="1:3" x14ac:dyDescent="0.2">
      <c r="A858" s="67" t="s">
        <v>103</v>
      </c>
      <c r="B858" t="s">
        <v>27709</v>
      </c>
      <c r="C858" t="s">
        <v>26306</v>
      </c>
    </row>
    <row r="859" spans="1:3" x14ac:dyDescent="0.2">
      <c r="A859" s="67" t="s">
        <v>103</v>
      </c>
      <c r="B859" t="s">
        <v>27708</v>
      </c>
      <c r="C859" t="s">
        <v>26307</v>
      </c>
    </row>
    <row r="860" spans="1:3" x14ac:dyDescent="0.2">
      <c r="A860" s="67" t="s">
        <v>103</v>
      </c>
      <c r="B860" t="s">
        <v>27707</v>
      </c>
      <c r="C860" t="s">
        <v>26308</v>
      </c>
    </row>
    <row r="861" spans="1:3" x14ac:dyDescent="0.2">
      <c r="A861" s="67" t="s">
        <v>103</v>
      </c>
      <c r="B861" t="s">
        <v>27706</v>
      </c>
      <c r="C861" t="s">
        <v>26309</v>
      </c>
    </row>
    <row r="862" spans="1:3" x14ac:dyDescent="0.2">
      <c r="A862" s="67" t="s">
        <v>103</v>
      </c>
      <c r="B862" t="s">
        <v>27705</v>
      </c>
      <c r="C862" t="s">
        <v>26310</v>
      </c>
    </row>
    <row r="863" spans="1:3" x14ac:dyDescent="0.2">
      <c r="A863" s="67" t="s">
        <v>103</v>
      </c>
      <c r="B863" t="s">
        <v>27704</v>
      </c>
      <c r="C863" t="s">
        <v>26311</v>
      </c>
    </row>
    <row r="864" spans="1:3" x14ac:dyDescent="0.2">
      <c r="A864" s="67" t="s">
        <v>103</v>
      </c>
      <c r="B864" t="s">
        <v>27703</v>
      </c>
      <c r="C864" t="s">
        <v>26312</v>
      </c>
    </row>
    <row r="865" spans="1:3" x14ac:dyDescent="0.2">
      <c r="A865" s="67" t="s">
        <v>103</v>
      </c>
      <c r="B865" t="s">
        <v>27702</v>
      </c>
      <c r="C865" t="s">
        <v>26313</v>
      </c>
    </row>
    <row r="866" spans="1:3" x14ac:dyDescent="0.2">
      <c r="A866" s="67" t="s">
        <v>103</v>
      </c>
      <c r="B866" t="s">
        <v>27701</v>
      </c>
      <c r="C866" t="s">
        <v>26314</v>
      </c>
    </row>
    <row r="867" spans="1:3" x14ac:dyDescent="0.2">
      <c r="A867" s="67" t="s">
        <v>103</v>
      </c>
      <c r="B867" t="s">
        <v>27700</v>
      </c>
      <c r="C867" t="s">
        <v>26315</v>
      </c>
    </row>
    <row r="868" spans="1:3" x14ac:dyDescent="0.2">
      <c r="A868" s="67" t="s">
        <v>103</v>
      </c>
      <c r="B868" t="s">
        <v>27699</v>
      </c>
      <c r="C868" t="s">
        <v>26316</v>
      </c>
    </row>
    <row r="869" spans="1:3" x14ac:dyDescent="0.2">
      <c r="A869" s="67" t="s">
        <v>103</v>
      </c>
      <c r="B869" t="s">
        <v>27698</v>
      </c>
      <c r="C869" t="s">
        <v>26317</v>
      </c>
    </row>
    <row r="870" spans="1:3" x14ac:dyDescent="0.2">
      <c r="A870" s="67" t="s">
        <v>103</v>
      </c>
      <c r="B870" t="s">
        <v>27697</v>
      </c>
      <c r="C870" t="s">
        <v>26318</v>
      </c>
    </row>
    <row r="871" spans="1:3" x14ac:dyDescent="0.2">
      <c r="A871" s="67" t="s">
        <v>103</v>
      </c>
      <c r="B871" t="s">
        <v>27696</v>
      </c>
      <c r="C871" t="s">
        <v>26319</v>
      </c>
    </row>
    <row r="872" spans="1:3" x14ac:dyDescent="0.2">
      <c r="A872" s="67" t="s">
        <v>103</v>
      </c>
      <c r="B872" t="s">
        <v>27695</v>
      </c>
      <c r="C872" t="s">
        <v>26320</v>
      </c>
    </row>
    <row r="873" spans="1:3" x14ac:dyDescent="0.2">
      <c r="A873" s="67" t="s">
        <v>103</v>
      </c>
      <c r="B873" t="s">
        <v>27694</v>
      </c>
      <c r="C873" t="s">
        <v>26321</v>
      </c>
    </row>
    <row r="874" spans="1:3" x14ac:dyDescent="0.2">
      <c r="A874" s="67" t="s">
        <v>103</v>
      </c>
      <c r="B874" t="s">
        <v>27693</v>
      </c>
      <c r="C874" t="s">
        <v>26322</v>
      </c>
    </row>
    <row r="875" spans="1:3" x14ac:dyDescent="0.2">
      <c r="A875" s="67" t="s">
        <v>103</v>
      </c>
      <c r="B875" t="s">
        <v>27692</v>
      </c>
      <c r="C875" t="s">
        <v>26323</v>
      </c>
    </row>
    <row r="876" spans="1:3" x14ac:dyDescent="0.2">
      <c r="A876" s="67" t="s">
        <v>103</v>
      </c>
      <c r="B876" t="s">
        <v>27691</v>
      </c>
      <c r="C876" t="s">
        <v>26324</v>
      </c>
    </row>
    <row r="877" spans="1:3" x14ac:dyDescent="0.2">
      <c r="A877" s="67" t="s">
        <v>103</v>
      </c>
      <c r="B877" t="s">
        <v>27690</v>
      </c>
      <c r="C877" t="s">
        <v>26325</v>
      </c>
    </row>
    <row r="878" spans="1:3" x14ac:dyDescent="0.2">
      <c r="A878" s="67" t="s">
        <v>103</v>
      </c>
      <c r="B878" t="s">
        <v>27689</v>
      </c>
      <c r="C878" t="s">
        <v>26326</v>
      </c>
    </row>
    <row r="879" spans="1:3" x14ac:dyDescent="0.2">
      <c r="A879" s="67" t="s">
        <v>103</v>
      </c>
      <c r="B879" t="s">
        <v>27688</v>
      </c>
      <c r="C879" t="s">
        <v>26327</v>
      </c>
    </row>
    <row r="880" spans="1:3" x14ac:dyDescent="0.2">
      <c r="A880" s="67" t="s">
        <v>103</v>
      </c>
      <c r="B880" t="s">
        <v>27687</v>
      </c>
      <c r="C880" t="s">
        <v>26328</v>
      </c>
    </row>
    <row r="881" spans="1:3" x14ac:dyDescent="0.2">
      <c r="A881" s="67" t="s">
        <v>103</v>
      </c>
      <c r="B881" t="s">
        <v>27686</v>
      </c>
      <c r="C881" t="s">
        <v>26329</v>
      </c>
    </row>
    <row r="882" spans="1:3" x14ac:dyDescent="0.2">
      <c r="A882" s="67" t="s">
        <v>103</v>
      </c>
      <c r="B882" t="s">
        <v>27685</v>
      </c>
      <c r="C882" t="s">
        <v>26330</v>
      </c>
    </row>
    <row r="883" spans="1:3" x14ac:dyDescent="0.2">
      <c r="A883" s="67" t="s">
        <v>103</v>
      </c>
      <c r="B883" t="s">
        <v>27684</v>
      </c>
      <c r="C883" t="s">
        <v>26331</v>
      </c>
    </row>
    <row r="884" spans="1:3" x14ac:dyDescent="0.2">
      <c r="A884" s="67" t="s">
        <v>103</v>
      </c>
      <c r="B884" t="s">
        <v>27683</v>
      </c>
      <c r="C884" t="s">
        <v>26332</v>
      </c>
    </row>
    <row r="885" spans="1:3" x14ac:dyDescent="0.2">
      <c r="A885" s="67" t="s">
        <v>103</v>
      </c>
      <c r="B885" t="s">
        <v>27682</v>
      </c>
      <c r="C885" t="s">
        <v>26333</v>
      </c>
    </row>
    <row r="886" spans="1:3" x14ac:dyDescent="0.2">
      <c r="A886" s="67" t="s">
        <v>103</v>
      </c>
      <c r="B886" t="s">
        <v>27681</v>
      </c>
      <c r="C886" t="s">
        <v>26334</v>
      </c>
    </row>
    <row r="887" spans="1:3" x14ac:dyDescent="0.2">
      <c r="A887" s="67" t="s">
        <v>103</v>
      </c>
      <c r="B887" t="s">
        <v>27680</v>
      </c>
      <c r="C887" t="s">
        <v>26275</v>
      </c>
    </row>
    <row r="888" spans="1:3" x14ac:dyDescent="0.2">
      <c r="A888" s="67" t="s">
        <v>103</v>
      </c>
      <c r="B888" t="s">
        <v>27679</v>
      </c>
      <c r="C888" t="s">
        <v>25467</v>
      </c>
    </row>
    <row r="889" spans="1:3" x14ac:dyDescent="0.2">
      <c r="A889" s="67" t="s">
        <v>103</v>
      </c>
      <c r="B889" t="s">
        <v>27678</v>
      </c>
      <c r="C889" t="s">
        <v>25468</v>
      </c>
    </row>
    <row r="890" spans="1:3" x14ac:dyDescent="0.2">
      <c r="A890" s="67" t="s">
        <v>103</v>
      </c>
      <c r="B890" t="s">
        <v>27677</v>
      </c>
      <c r="C890" t="s">
        <v>26295</v>
      </c>
    </row>
    <row r="891" spans="1:3" x14ac:dyDescent="0.2">
      <c r="A891" s="67" t="s">
        <v>103</v>
      </c>
      <c r="B891" t="s">
        <v>27676</v>
      </c>
      <c r="C891" t="s">
        <v>26244</v>
      </c>
    </row>
    <row r="892" spans="1:3" x14ac:dyDescent="0.2">
      <c r="A892" s="67" t="s">
        <v>103</v>
      </c>
      <c r="B892" t="s">
        <v>27675</v>
      </c>
      <c r="C892" t="s">
        <v>26245</v>
      </c>
    </row>
    <row r="893" spans="1:3" x14ac:dyDescent="0.2">
      <c r="A893" s="67" t="s">
        <v>103</v>
      </c>
      <c r="B893" t="s">
        <v>27674</v>
      </c>
      <c r="C893" t="s">
        <v>26335</v>
      </c>
    </row>
    <row r="894" spans="1:3" x14ac:dyDescent="0.2">
      <c r="A894" s="67" t="s">
        <v>103</v>
      </c>
      <c r="B894" t="s">
        <v>27673</v>
      </c>
      <c r="C894" t="s">
        <v>26336</v>
      </c>
    </row>
    <row r="895" spans="1:3" x14ac:dyDescent="0.2">
      <c r="A895" s="67" t="s">
        <v>103</v>
      </c>
      <c r="B895" t="s">
        <v>27672</v>
      </c>
      <c r="C895" t="s">
        <v>26337</v>
      </c>
    </row>
    <row r="896" spans="1:3" x14ac:dyDescent="0.2">
      <c r="A896" s="67" t="s">
        <v>103</v>
      </c>
      <c r="B896" t="s">
        <v>27671</v>
      </c>
      <c r="C896" t="s">
        <v>26338</v>
      </c>
    </row>
    <row r="897" spans="1:3" x14ac:dyDescent="0.2">
      <c r="A897" s="67" t="s">
        <v>103</v>
      </c>
      <c r="B897" t="s">
        <v>27670</v>
      </c>
      <c r="C897" t="s">
        <v>26339</v>
      </c>
    </row>
    <row r="898" spans="1:3" x14ac:dyDescent="0.2">
      <c r="A898" s="67" t="s">
        <v>103</v>
      </c>
      <c r="B898" t="s">
        <v>27669</v>
      </c>
      <c r="C898" t="s">
        <v>26340</v>
      </c>
    </row>
    <row r="899" spans="1:3" x14ac:dyDescent="0.2">
      <c r="A899" s="67" t="s">
        <v>103</v>
      </c>
      <c r="B899" t="s">
        <v>27668</v>
      </c>
      <c r="C899" t="s">
        <v>26341</v>
      </c>
    </row>
    <row r="900" spans="1:3" x14ac:dyDescent="0.2">
      <c r="A900" s="67" t="s">
        <v>103</v>
      </c>
      <c r="B900" t="s">
        <v>27667</v>
      </c>
      <c r="C900" t="s">
        <v>26342</v>
      </c>
    </row>
    <row r="901" spans="1:3" x14ac:dyDescent="0.2">
      <c r="A901" s="67" t="s">
        <v>103</v>
      </c>
      <c r="B901" t="s">
        <v>27666</v>
      </c>
      <c r="C901" t="s">
        <v>26343</v>
      </c>
    </row>
    <row r="902" spans="1:3" x14ac:dyDescent="0.2">
      <c r="A902" s="67" t="s">
        <v>103</v>
      </c>
      <c r="B902" t="s">
        <v>27665</v>
      </c>
      <c r="C902" t="s">
        <v>26344</v>
      </c>
    </row>
    <row r="903" spans="1:3" x14ac:dyDescent="0.2">
      <c r="A903" s="67" t="s">
        <v>103</v>
      </c>
      <c r="B903" t="s">
        <v>27664</v>
      </c>
      <c r="C903" t="s">
        <v>26345</v>
      </c>
    </row>
    <row r="904" spans="1:3" x14ac:dyDescent="0.2">
      <c r="A904" s="67" t="s">
        <v>103</v>
      </c>
      <c r="B904" t="s">
        <v>27663</v>
      </c>
      <c r="C904" t="s">
        <v>26346</v>
      </c>
    </row>
    <row r="905" spans="1:3" x14ac:dyDescent="0.2">
      <c r="A905" s="67" t="s">
        <v>103</v>
      </c>
      <c r="B905" t="s">
        <v>27662</v>
      </c>
      <c r="C905" t="s">
        <v>26347</v>
      </c>
    </row>
    <row r="906" spans="1:3" x14ac:dyDescent="0.2">
      <c r="A906" s="67" t="s">
        <v>103</v>
      </c>
      <c r="B906" t="s">
        <v>27661</v>
      </c>
      <c r="C906" t="s">
        <v>26348</v>
      </c>
    </row>
    <row r="907" spans="1:3" x14ac:dyDescent="0.2">
      <c r="A907" s="67" t="s">
        <v>103</v>
      </c>
      <c r="B907" t="s">
        <v>27660</v>
      </c>
      <c r="C907" t="s">
        <v>26349</v>
      </c>
    </row>
    <row r="908" spans="1:3" x14ac:dyDescent="0.2">
      <c r="A908" s="67" t="s">
        <v>103</v>
      </c>
      <c r="B908" t="s">
        <v>27659</v>
      </c>
      <c r="C908" t="s">
        <v>26350</v>
      </c>
    </row>
    <row r="909" spans="1:3" x14ac:dyDescent="0.2">
      <c r="A909" s="67" t="s">
        <v>103</v>
      </c>
      <c r="B909" t="s">
        <v>27658</v>
      </c>
      <c r="C909" t="s">
        <v>26351</v>
      </c>
    </row>
    <row r="910" spans="1:3" x14ac:dyDescent="0.2">
      <c r="A910" s="67" t="s">
        <v>103</v>
      </c>
      <c r="B910" t="s">
        <v>27657</v>
      </c>
      <c r="C910" t="s">
        <v>26352</v>
      </c>
    </row>
    <row r="911" spans="1:3" x14ac:dyDescent="0.2">
      <c r="A911" s="67" t="s">
        <v>103</v>
      </c>
      <c r="B911" t="s">
        <v>27656</v>
      </c>
      <c r="C911" t="s">
        <v>26353</v>
      </c>
    </row>
    <row r="912" spans="1:3" x14ac:dyDescent="0.2">
      <c r="A912" s="67" t="s">
        <v>103</v>
      </c>
      <c r="B912" t="s">
        <v>27655</v>
      </c>
      <c r="C912" t="s">
        <v>26354</v>
      </c>
    </row>
    <row r="913" spans="1:3" x14ac:dyDescent="0.2">
      <c r="A913" s="67" t="s">
        <v>103</v>
      </c>
      <c r="B913" t="s">
        <v>27654</v>
      </c>
      <c r="C913" t="s">
        <v>26355</v>
      </c>
    </row>
    <row r="914" spans="1:3" x14ac:dyDescent="0.2">
      <c r="A914" s="67" t="s">
        <v>103</v>
      </c>
      <c r="B914" t="s">
        <v>27653</v>
      </c>
      <c r="C914" t="s">
        <v>26356</v>
      </c>
    </row>
    <row r="915" spans="1:3" x14ac:dyDescent="0.2">
      <c r="A915" s="67" t="s">
        <v>103</v>
      </c>
      <c r="B915" t="s">
        <v>27652</v>
      </c>
      <c r="C915" t="s">
        <v>26357</v>
      </c>
    </row>
    <row r="916" spans="1:3" x14ac:dyDescent="0.2">
      <c r="A916" s="67" t="s">
        <v>103</v>
      </c>
      <c r="B916" t="s">
        <v>27651</v>
      </c>
      <c r="C916" t="s">
        <v>26358</v>
      </c>
    </row>
    <row r="917" spans="1:3" x14ac:dyDescent="0.2">
      <c r="A917" s="67" t="s">
        <v>103</v>
      </c>
      <c r="B917" t="s">
        <v>27650</v>
      </c>
      <c r="C917" t="s">
        <v>26359</v>
      </c>
    </row>
    <row r="918" spans="1:3" x14ac:dyDescent="0.2">
      <c r="A918" s="67" t="s">
        <v>103</v>
      </c>
      <c r="B918" t="s">
        <v>27649</v>
      </c>
      <c r="C918" t="s">
        <v>26360</v>
      </c>
    </row>
    <row r="919" spans="1:3" x14ac:dyDescent="0.2">
      <c r="A919" s="67" t="s">
        <v>103</v>
      </c>
      <c r="B919" t="s">
        <v>27648</v>
      </c>
      <c r="C919" t="s">
        <v>26361</v>
      </c>
    </row>
    <row r="920" spans="1:3" x14ac:dyDescent="0.2">
      <c r="A920" s="67" t="s">
        <v>103</v>
      </c>
      <c r="B920" t="s">
        <v>27647</v>
      </c>
      <c r="C920" t="s">
        <v>26362</v>
      </c>
    </row>
    <row r="921" spans="1:3" x14ac:dyDescent="0.2">
      <c r="A921" s="67" t="s">
        <v>103</v>
      </c>
      <c r="B921" t="s">
        <v>27646</v>
      </c>
      <c r="C921" t="s">
        <v>26313</v>
      </c>
    </row>
    <row r="922" spans="1:3" x14ac:dyDescent="0.2">
      <c r="A922" s="67" t="s">
        <v>103</v>
      </c>
      <c r="B922" t="s">
        <v>27645</v>
      </c>
      <c r="C922" t="s">
        <v>26363</v>
      </c>
    </row>
    <row r="923" spans="1:3" x14ac:dyDescent="0.2">
      <c r="A923" s="67" t="s">
        <v>103</v>
      </c>
      <c r="B923" t="s">
        <v>27644</v>
      </c>
      <c r="C923" t="s">
        <v>26332</v>
      </c>
    </row>
    <row r="924" spans="1:3" x14ac:dyDescent="0.2">
      <c r="A924" s="67" t="s">
        <v>103</v>
      </c>
      <c r="B924" t="s">
        <v>27643</v>
      </c>
      <c r="C924" t="s">
        <v>26333</v>
      </c>
    </row>
    <row r="925" spans="1:3" x14ac:dyDescent="0.2">
      <c r="A925" s="67" t="s">
        <v>103</v>
      </c>
      <c r="B925" t="s">
        <v>27642</v>
      </c>
      <c r="C925" t="s">
        <v>26364</v>
      </c>
    </row>
    <row r="926" spans="1:3" x14ac:dyDescent="0.2">
      <c r="A926" s="67" t="s">
        <v>103</v>
      </c>
      <c r="B926" t="s">
        <v>27641</v>
      </c>
      <c r="C926" t="s">
        <v>26365</v>
      </c>
    </row>
    <row r="927" spans="1:3" x14ac:dyDescent="0.2">
      <c r="A927" s="67" t="s">
        <v>103</v>
      </c>
      <c r="B927" t="s">
        <v>27640</v>
      </c>
      <c r="C927" t="s">
        <v>26366</v>
      </c>
    </row>
    <row r="928" spans="1:3" x14ac:dyDescent="0.2">
      <c r="A928" s="67" t="s">
        <v>103</v>
      </c>
      <c r="B928" t="s">
        <v>27639</v>
      </c>
      <c r="C928" t="s">
        <v>26367</v>
      </c>
    </row>
    <row r="929" spans="1:3" x14ac:dyDescent="0.2">
      <c r="A929" s="67" t="s">
        <v>103</v>
      </c>
      <c r="B929" t="s">
        <v>27638</v>
      </c>
      <c r="C929" t="s">
        <v>26368</v>
      </c>
    </row>
    <row r="930" spans="1:3" x14ac:dyDescent="0.2">
      <c r="A930" s="67" t="s">
        <v>103</v>
      </c>
      <c r="B930" t="s">
        <v>27637</v>
      </c>
      <c r="C930" t="s">
        <v>26369</v>
      </c>
    </row>
    <row r="931" spans="1:3" x14ac:dyDescent="0.2">
      <c r="A931" s="67" t="s">
        <v>103</v>
      </c>
      <c r="B931" t="s">
        <v>27636</v>
      </c>
      <c r="C931" t="s">
        <v>26370</v>
      </c>
    </row>
    <row r="932" spans="1:3" x14ac:dyDescent="0.2">
      <c r="A932" s="67" t="s">
        <v>103</v>
      </c>
      <c r="B932" t="s">
        <v>27635</v>
      </c>
      <c r="C932" t="s">
        <v>26371</v>
      </c>
    </row>
    <row r="933" spans="1:3" x14ac:dyDescent="0.2">
      <c r="A933" s="67" t="s">
        <v>103</v>
      </c>
      <c r="B933" t="s">
        <v>27634</v>
      </c>
      <c r="C933" t="s">
        <v>26334</v>
      </c>
    </row>
    <row r="934" spans="1:3" x14ac:dyDescent="0.2">
      <c r="A934" s="67" t="s">
        <v>103</v>
      </c>
      <c r="B934" t="s">
        <v>27633</v>
      </c>
      <c r="C934" t="s">
        <v>26275</v>
      </c>
    </row>
    <row r="935" spans="1:3" x14ac:dyDescent="0.2">
      <c r="A935" s="67" t="s">
        <v>103</v>
      </c>
      <c r="B935" t="s">
        <v>27632</v>
      </c>
      <c r="C935" t="s">
        <v>25467</v>
      </c>
    </row>
    <row r="936" spans="1:3" x14ac:dyDescent="0.2">
      <c r="A936" s="67" t="s">
        <v>103</v>
      </c>
      <c r="B936" t="s">
        <v>27631</v>
      </c>
      <c r="C936" t="s">
        <v>25468</v>
      </c>
    </row>
    <row r="937" spans="1:3" x14ac:dyDescent="0.2">
      <c r="A937" s="67" t="s">
        <v>103</v>
      </c>
      <c r="B937" t="s">
        <v>27630</v>
      </c>
      <c r="C937" t="s">
        <v>25609</v>
      </c>
    </row>
    <row r="938" spans="1:3" x14ac:dyDescent="0.2">
      <c r="A938" s="67" t="s">
        <v>103</v>
      </c>
      <c r="B938" t="s">
        <v>27629</v>
      </c>
      <c r="C938" t="s">
        <v>25610</v>
      </c>
    </row>
    <row r="939" spans="1:3" x14ac:dyDescent="0.2">
      <c r="A939" s="67" t="s">
        <v>103</v>
      </c>
      <c r="B939" t="s">
        <v>27628</v>
      </c>
      <c r="C939" t="s">
        <v>25611</v>
      </c>
    </row>
    <row r="940" spans="1:3" x14ac:dyDescent="0.2">
      <c r="A940" s="67" t="s">
        <v>103</v>
      </c>
      <c r="B940" t="s">
        <v>27627</v>
      </c>
      <c r="C940" t="s">
        <v>25612</v>
      </c>
    </row>
    <row r="941" spans="1:3" x14ac:dyDescent="0.2">
      <c r="A941" s="67" t="s">
        <v>103</v>
      </c>
      <c r="B941" t="s">
        <v>27626</v>
      </c>
      <c r="C941" t="s">
        <v>25613</v>
      </c>
    </row>
    <row r="942" spans="1:3" x14ac:dyDescent="0.2">
      <c r="A942" s="67" t="s">
        <v>103</v>
      </c>
      <c r="B942" t="s">
        <v>27625</v>
      </c>
      <c r="C942" t="s">
        <v>25614</v>
      </c>
    </row>
    <row r="943" spans="1:3" x14ac:dyDescent="0.2">
      <c r="A943" s="67" t="s">
        <v>103</v>
      </c>
      <c r="B943" t="s">
        <v>27624</v>
      </c>
      <c r="C943" t="s">
        <v>25615</v>
      </c>
    </row>
    <row r="944" spans="1:3" x14ac:dyDescent="0.2">
      <c r="A944" s="67" t="s">
        <v>103</v>
      </c>
      <c r="B944" t="s">
        <v>27623</v>
      </c>
      <c r="C944" t="s">
        <v>25616</v>
      </c>
    </row>
    <row r="945" spans="1:3" x14ac:dyDescent="0.2">
      <c r="A945" s="67" t="s">
        <v>103</v>
      </c>
      <c r="B945" t="s">
        <v>27622</v>
      </c>
      <c r="C945" t="s">
        <v>25617</v>
      </c>
    </row>
    <row r="946" spans="1:3" x14ac:dyDescent="0.2">
      <c r="A946" s="67" t="s">
        <v>103</v>
      </c>
      <c r="B946" t="s">
        <v>27621</v>
      </c>
      <c r="C946" t="s">
        <v>25618</v>
      </c>
    </row>
    <row r="947" spans="1:3" x14ac:dyDescent="0.2">
      <c r="A947" s="67" t="s">
        <v>103</v>
      </c>
      <c r="B947" t="s">
        <v>27620</v>
      </c>
      <c r="C947" t="s">
        <v>25619</v>
      </c>
    </row>
    <row r="948" spans="1:3" x14ac:dyDescent="0.2">
      <c r="A948" s="67" t="s">
        <v>103</v>
      </c>
      <c r="B948" t="s">
        <v>27619</v>
      </c>
      <c r="C948" t="s">
        <v>25620</v>
      </c>
    </row>
    <row r="949" spans="1:3" x14ac:dyDescent="0.2">
      <c r="A949" s="67" t="s">
        <v>103</v>
      </c>
      <c r="B949" t="s">
        <v>27618</v>
      </c>
      <c r="C949" t="s">
        <v>25621</v>
      </c>
    </row>
    <row r="950" spans="1:3" x14ac:dyDescent="0.2">
      <c r="A950" s="67" t="s">
        <v>103</v>
      </c>
      <c r="B950" t="s">
        <v>27617</v>
      </c>
      <c r="C950" t="s">
        <v>25622</v>
      </c>
    </row>
    <row r="951" spans="1:3" x14ac:dyDescent="0.2">
      <c r="A951" s="67" t="s">
        <v>103</v>
      </c>
      <c r="B951" t="s">
        <v>27616</v>
      </c>
      <c r="C951" t="s">
        <v>25623</v>
      </c>
    </row>
    <row r="952" spans="1:3" x14ac:dyDescent="0.2">
      <c r="A952" s="67" t="s">
        <v>103</v>
      </c>
      <c r="B952" t="s">
        <v>27615</v>
      </c>
      <c r="C952" t="s">
        <v>25624</v>
      </c>
    </row>
    <row r="953" spans="1:3" x14ac:dyDescent="0.2">
      <c r="A953" s="67" t="s">
        <v>103</v>
      </c>
      <c r="B953" t="s">
        <v>27614</v>
      </c>
      <c r="C953" t="s">
        <v>25625</v>
      </c>
    </row>
    <row r="954" spans="1:3" x14ac:dyDescent="0.2">
      <c r="A954" s="67" t="s">
        <v>103</v>
      </c>
      <c r="B954" t="s">
        <v>27613</v>
      </c>
      <c r="C954" t="s">
        <v>25626</v>
      </c>
    </row>
    <row r="955" spans="1:3" x14ac:dyDescent="0.2">
      <c r="A955" s="67" t="s">
        <v>103</v>
      </c>
      <c r="B955" t="s">
        <v>27612</v>
      </c>
      <c r="C955" t="s">
        <v>25627</v>
      </c>
    </row>
    <row r="956" spans="1:3" x14ac:dyDescent="0.2">
      <c r="A956" s="67" t="s">
        <v>103</v>
      </c>
      <c r="B956" t="s">
        <v>27611</v>
      </c>
      <c r="C956" t="s">
        <v>25628</v>
      </c>
    </row>
    <row r="957" spans="1:3" x14ac:dyDescent="0.2">
      <c r="A957" s="67" t="s">
        <v>103</v>
      </c>
      <c r="B957" t="s">
        <v>27610</v>
      </c>
      <c r="C957" t="s">
        <v>25629</v>
      </c>
    </row>
    <row r="958" spans="1:3" x14ac:dyDescent="0.2">
      <c r="A958" s="67" t="s">
        <v>103</v>
      </c>
      <c r="B958" t="s">
        <v>27609</v>
      </c>
      <c r="C958" t="s">
        <v>25630</v>
      </c>
    </row>
    <row r="959" spans="1:3" x14ac:dyDescent="0.2">
      <c r="A959" s="67" t="s">
        <v>103</v>
      </c>
      <c r="B959" t="s">
        <v>27608</v>
      </c>
      <c r="C959" t="s">
        <v>25631</v>
      </c>
    </row>
    <row r="960" spans="1:3" x14ac:dyDescent="0.2">
      <c r="A960" s="67" t="s">
        <v>103</v>
      </c>
      <c r="B960" t="s">
        <v>27607</v>
      </c>
      <c r="C960" t="s">
        <v>25632</v>
      </c>
    </row>
    <row r="961" spans="1:3" x14ac:dyDescent="0.2">
      <c r="A961" s="67" t="s">
        <v>103</v>
      </c>
      <c r="B961" t="s">
        <v>27606</v>
      </c>
      <c r="C961" t="s">
        <v>25633</v>
      </c>
    </row>
    <row r="962" spans="1:3" x14ac:dyDescent="0.2">
      <c r="A962" s="67" t="s">
        <v>103</v>
      </c>
      <c r="B962" t="s">
        <v>27605</v>
      </c>
      <c r="C962" t="s">
        <v>25634</v>
      </c>
    </row>
    <row r="963" spans="1:3" x14ac:dyDescent="0.2">
      <c r="A963" s="67" t="s">
        <v>103</v>
      </c>
      <c r="B963" t="s">
        <v>27604</v>
      </c>
      <c r="C963" t="s">
        <v>25635</v>
      </c>
    </row>
    <row r="964" spans="1:3" x14ac:dyDescent="0.2">
      <c r="A964" s="67" t="s">
        <v>103</v>
      </c>
      <c r="B964" t="s">
        <v>27603</v>
      </c>
      <c r="C964" t="s">
        <v>25636</v>
      </c>
    </row>
    <row r="965" spans="1:3" x14ac:dyDescent="0.2">
      <c r="A965" s="67" t="s">
        <v>103</v>
      </c>
      <c r="B965" t="s">
        <v>27602</v>
      </c>
      <c r="C965" t="s">
        <v>25637</v>
      </c>
    </row>
    <row r="966" spans="1:3" x14ac:dyDescent="0.2">
      <c r="A966" s="67" t="s">
        <v>103</v>
      </c>
      <c r="B966" t="s">
        <v>27601</v>
      </c>
      <c r="C966" t="s">
        <v>25638</v>
      </c>
    </row>
    <row r="967" spans="1:3" x14ac:dyDescent="0.2">
      <c r="A967" s="67" t="s">
        <v>103</v>
      </c>
      <c r="B967" t="s">
        <v>27600</v>
      </c>
      <c r="C967" t="s">
        <v>25639</v>
      </c>
    </row>
    <row r="968" spans="1:3" x14ac:dyDescent="0.2">
      <c r="A968" s="67" t="s">
        <v>103</v>
      </c>
      <c r="B968" t="s">
        <v>27599</v>
      </c>
      <c r="C968" t="s">
        <v>25640</v>
      </c>
    </row>
    <row r="969" spans="1:3" x14ac:dyDescent="0.2">
      <c r="A969" s="67" t="s">
        <v>103</v>
      </c>
      <c r="B969" t="s">
        <v>27598</v>
      </c>
      <c r="C969" t="s">
        <v>25641</v>
      </c>
    </row>
    <row r="970" spans="1:3" x14ac:dyDescent="0.2">
      <c r="A970" s="67" t="s">
        <v>103</v>
      </c>
      <c r="B970" t="s">
        <v>27597</v>
      </c>
      <c r="C970" t="s">
        <v>25642</v>
      </c>
    </row>
    <row r="971" spans="1:3" x14ac:dyDescent="0.2">
      <c r="A971" s="67" t="s">
        <v>103</v>
      </c>
      <c r="B971" t="s">
        <v>27596</v>
      </c>
      <c r="C971" t="s">
        <v>25643</v>
      </c>
    </row>
    <row r="972" spans="1:3" x14ac:dyDescent="0.2">
      <c r="A972" s="67" t="s">
        <v>103</v>
      </c>
      <c r="B972" t="s">
        <v>27595</v>
      </c>
      <c r="C972" t="s">
        <v>25644</v>
      </c>
    </row>
    <row r="973" spans="1:3" x14ac:dyDescent="0.2">
      <c r="A973" s="67" t="s">
        <v>103</v>
      </c>
      <c r="B973" t="s">
        <v>27594</v>
      </c>
      <c r="C973" t="s">
        <v>25645</v>
      </c>
    </row>
    <row r="974" spans="1:3" x14ac:dyDescent="0.2">
      <c r="A974" s="67" t="s">
        <v>103</v>
      </c>
      <c r="B974" t="s">
        <v>27593</v>
      </c>
      <c r="C974" t="s">
        <v>25646</v>
      </c>
    </row>
    <row r="975" spans="1:3" x14ac:dyDescent="0.2">
      <c r="A975" s="67" t="s">
        <v>103</v>
      </c>
      <c r="B975" t="s">
        <v>27592</v>
      </c>
      <c r="C975" t="s">
        <v>25647</v>
      </c>
    </row>
    <row r="976" spans="1:3" x14ac:dyDescent="0.2">
      <c r="A976" s="67" t="s">
        <v>103</v>
      </c>
      <c r="B976" t="s">
        <v>27591</v>
      </c>
      <c r="C976" t="s">
        <v>25648</v>
      </c>
    </row>
    <row r="977" spans="1:3" x14ac:dyDescent="0.2">
      <c r="A977" s="67" t="s">
        <v>103</v>
      </c>
      <c r="B977" t="s">
        <v>27590</v>
      </c>
      <c r="C977" t="s">
        <v>25649</v>
      </c>
    </row>
    <row r="978" spans="1:3" x14ac:dyDescent="0.2">
      <c r="A978" s="67" t="s">
        <v>103</v>
      </c>
      <c r="B978" t="s">
        <v>27589</v>
      </c>
      <c r="C978" t="s">
        <v>25650</v>
      </c>
    </row>
    <row r="979" spans="1:3" x14ac:dyDescent="0.2">
      <c r="A979" s="67" t="s">
        <v>103</v>
      </c>
      <c r="B979" t="s">
        <v>27588</v>
      </c>
      <c r="C979" t="s">
        <v>25651</v>
      </c>
    </row>
    <row r="980" spans="1:3" x14ac:dyDescent="0.2">
      <c r="A980" s="67" t="s">
        <v>103</v>
      </c>
      <c r="B980" t="s">
        <v>27587</v>
      </c>
      <c r="C980" t="s">
        <v>25652</v>
      </c>
    </row>
    <row r="981" spans="1:3" x14ac:dyDescent="0.2">
      <c r="A981" s="67" t="s">
        <v>103</v>
      </c>
      <c r="B981" t="s">
        <v>27586</v>
      </c>
      <c r="C981" t="s">
        <v>25653</v>
      </c>
    </row>
    <row r="982" spans="1:3" x14ac:dyDescent="0.2">
      <c r="A982" s="67" t="s">
        <v>103</v>
      </c>
      <c r="B982" t="s">
        <v>27585</v>
      </c>
      <c r="C982" t="s">
        <v>25654</v>
      </c>
    </row>
    <row r="983" spans="1:3" x14ac:dyDescent="0.2">
      <c r="A983" s="67" t="s">
        <v>103</v>
      </c>
      <c r="B983" t="s">
        <v>27584</v>
      </c>
      <c r="C983" t="s">
        <v>25655</v>
      </c>
    </row>
    <row r="984" spans="1:3" x14ac:dyDescent="0.2">
      <c r="A984" s="67" t="s">
        <v>103</v>
      </c>
      <c r="B984" t="s">
        <v>27583</v>
      </c>
      <c r="C984" t="s">
        <v>25656</v>
      </c>
    </row>
    <row r="985" spans="1:3" x14ac:dyDescent="0.2">
      <c r="A985" s="67" t="s">
        <v>103</v>
      </c>
      <c r="B985" t="s">
        <v>27582</v>
      </c>
      <c r="C985" t="s">
        <v>25657</v>
      </c>
    </row>
    <row r="986" spans="1:3" x14ac:dyDescent="0.2">
      <c r="A986" s="67" t="s">
        <v>103</v>
      </c>
      <c r="B986" t="s">
        <v>27581</v>
      </c>
      <c r="C986" t="s">
        <v>25658</v>
      </c>
    </row>
    <row r="987" spans="1:3" x14ac:dyDescent="0.2">
      <c r="A987" s="67" t="s">
        <v>103</v>
      </c>
      <c r="B987" t="s">
        <v>27580</v>
      </c>
      <c r="C987" t="s">
        <v>25659</v>
      </c>
    </row>
    <row r="988" spans="1:3" x14ac:dyDescent="0.2">
      <c r="A988" s="67" t="s">
        <v>103</v>
      </c>
      <c r="B988" t="s">
        <v>27579</v>
      </c>
      <c r="C988" t="s">
        <v>25660</v>
      </c>
    </row>
    <row r="989" spans="1:3" x14ac:dyDescent="0.2">
      <c r="A989" s="67" t="s">
        <v>103</v>
      </c>
      <c r="B989" t="s">
        <v>27578</v>
      </c>
      <c r="C989" t="s">
        <v>25661</v>
      </c>
    </row>
    <row r="990" spans="1:3" x14ac:dyDescent="0.2">
      <c r="A990" s="67" t="s">
        <v>103</v>
      </c>
      <c r="B990" t="s">
        <v>27577</v>
      </c>
      <c r="C990" t="s">
        <v>25662</v>
      </c>
    </row>
    <row r="991" spans="1:3" x14ac:dyDescent="0.2">
      <c r="A991" s="67" t="s">
        <v>103</v>
      </c>
      <c r="B991" t="s">
        <v>27576</v>
      </c>
      <c r="C991" t="s">
        <v>25663</v>
      </c>
    </row>
    <row r="992" spans="1:3" x14ac:dyDescent="0.2">
      <c r="A992" s="67" t="s">
        <v>103</v>
      </c>
      <c r="B992" t="s">
        <v>27575</v>
      </c>
      <c r="C992" t="s">
        <v>25664</v>
      </c>
    </row>
    <row r="993" spans="1:3" x14ac:dyDescent="0.2">
      <c r="A993" s="67" t="s">
        <v>103</v>
      </c>
      <c r="B993" t="s">
        <v>27574</v>
      </c>
      <c r="C993" t="s">
        <v>25665</v>
      </c>
    </row>
    <row r="994" spans="1:3" x14ac:dyDescent="0.2">
      <c r="A994" s="67" t="s">
        <v>103</v>
      </c>
      <c r="B994" t="s">
        <v>27573</v>
      </c>
      <c r="C994" t="s">
        <v>25666</v>
      </c>
    </row>
    <row r="995" spans="1:3" x14ac:dyDescent="0.2">
      <c r="A995" s="67" t="s">
        <v>103</v>
      </c>
      <c r="B995" t="s">
        <v>27572</v>
      </c>
      <c r="C995" t="s">
        <v>25667</v>
      </c>
    </row>
    <row r="996" spans="1:3" x14ac:dyDescent="0.2">
      <c r="A996" s="67" t="s">
        <v>103</v>
      </c>
      <c r="B996" t="s">
        <v>27571</v>
      </c>
      <c r="C996" t="s">
        <v>25668</v>
      </c>
    </row>
    <row r="997" spans="1:3" x14ac:dyDescent="0.2">
      <c r="A997" s="67" t="s">
        <v>103</v>
      </c>
      <c r="B997" t="s">
        <v>27570</v>
      </c>
      <c r="C997" t="s">
        <v>25669</v>
      </c>
    </row>
    <row r="998" spans="1:3" x14ac:dyDescent="0.2">
      <c r="A998" s="67" t="s">
        <v>103</v>
      </c>
      <c r="B998" t="s">
        <v>27569</v>
      </c>
      <c r="C998" t="s">
        <v>25670</v>
      </c>
    </row>
    <row r="999" spans="1:3" x14ac:dyDescent="0.2">
      <c r="A999" s="67" t="s">
        <v>103</v>
      </c>
      <c r="B999" t="s">
        <v>27568</v>
      </c>
      <c r="C999" t="s">
        <v>25671</v>
      </c>
    </row>
    <row r="1000" spans="1:3" x14ac:dyDescent="0.2">
      <c r="A1000" s="67" t="s">
        <v>103</v>
      </c>
      <c r="B1000" t="s">
        <v>27567</v>
      </c>
      <c r="C1000" t="s">
        <v>25672</v>
      </c>
    </row>
    <row r="1001" spans="1:3" x14ac:dyDescent="0.2">
      <c r="A1001" s="67" t="s">
        <v>103</v>
      </c>
      <c r="B1001" t="s">
        <v>27566</v>
      </c>
      <c r="C1001" t="s">
        <v>25673</v>
      </c>
    </row>
    <row r="1002" spans="1:3" x14ac:dyDescent="0.2">
      <c r="A1002" s="67" t="s">
        <v>103</v>
      </c>
      <c r="B1002" t="s">
        <v>27565</v>
      </c>
      <c r="C1002" t="s">
        <v>25674</v>
      </c>
    </row>
    <row r="1003" spans="1:3" x14ac:dyDescent="0.2">
      <c r="A1003" s="67" t="s">
        <v>103</v>
      </c>
      <c r="B1003" t="s">
        <v>27564</v>
      </c>
      <c r="C1003" t="s">
        <v>25675</v>
      </c>
    </row>
    <row r="1004" spans="1:3" x14ac:dyDescent="0.2">
      <c r="A1004" s="67" t="s">
        <v>103</v>
      </c>
      <c r="B1004" t="s">
        <v>27563</v>
      </c>
      <c r="C1004" t="s">
        <v>25676</v>
      </c>
    </row>
    <row r="1005" spans="1:3" x14ac:dyDescent="0.2">
      <c r="A1005" s="67" t="s">
        <v>103</v>
      </c>
      <c r="B1005" t="s">
        <v>27562</v>
      </c>
      <c r="C1005" t="s">
        <v>25677</v>
      </c>
    </row>
    <row r="1006" spans="1:3" x14ac:dyDescent="0.2">
      <c r="A1006" s="67" t="s">
        <v>103</v>
      </c>
      <c r="B1006" t="s">
        <v>27561</v>
      </c>
      <c r="C1006" t="s">
        <v>25678</v>
      </c>
    </row>
    <row r="1007" spans="1:3" x14ac:dyDescent="0.2">
      <c r="A1007" s="67" t="s">
        <v>103</v>
      </c>
      <c r="B1007" t="s">
        <v>27560</v>
      </c>
      <c r="C1007" t="s">
        <v>25679</v>
      </c>
    </row>
    <row r="1008" spans="1:3" x14ac:dyDescent="0.2">
      <c r="A1008" s="67" t="s">
        <v>103</v>
      </c>
      <c r="B1008" t="s">
        <v>27559</v>
      </c>
      <c r="C1008" t="s">
        <v>25680</v>
      </c>
    </row>
    <row r="1009" spans="1:3" x14ac:dyDescent="0.2">
      <c r="A1009" s="67" t="s">
        <v>103</v>
      </c>
      <c r="B1009" t="s">
        <v>27558</v>
      </c>
      <c r="C1009" t="s">
        <v>25681</v>
      </c>
    </row>
    <row r="1010" spans="1:3" x14ac:dyDescent="0.2">
      <c r="A1010" s="67" t="s">
        <v>103</v>
      </c>
      <c r="B1010" t="s">
        <v>27557</v>
      </c>
      <c r="C1010" t="s">
        <v>25682</v>
      </c>
    </row>
    <row r="1011" spans="1:3" x14ac:dyDescent="0.2">
      <c r="A1011" s="67" t="s">
        <v>103</v>
      </c>
      <c r="B1011" t="s">
        <v>27556</v>
      </c>
      <c r="C1011" t="s">
        <v>25683</v>
      </c>
    </row>
    <row r="1012" spans="1:3" x14ac:dyDescent="0.2">
      <c r="A1012" s="67" t="s">
        <v>103</v>
      </c>
      <c r="B1012" t="s">
        <v>27555</v>
      </c>
      <c r="C1012" t="s">
        <v>25684</v>
      </c>
    </row>
    <row r="1013" spans="1:3" x14ac:dyDescent="0.2">
      <c r="A1013" s="67" t="s">
        <v>103</v>
      </c>
      <c r="B1013" t="s">
        <v>27554</v>
      </c>
      <c r="C1013" t="s">
        <v>25685</v>
      </c>
    </row>
    <row r="1014" spans="1:3" x14ac:dyDescent="0.2">
      <c r="A1014" s="67" t="s">
        <v>103</v>
      </c>
      <c r="B1014" t="s">
        <v>27553</v>
      </c>
      <c r="C1014" t="s">
        <v>25686</v>
      </c>
    </row>
    <row r="1015" spans="1:3" x14ac:dyDescent="0.2">
      <c r="A1015" s="67" t="s">
        <v>103</v>
      </c>
      <c r="B1015" t="s">
        <v>27552</v>
      </c>
      <c r="C1015" t="s">
        <v>25687</v>
      </c>
    </row>
    <row r="1016" spans="1:3" x14ac:dyDescent="0.2">
      <c r="A1016" s="67" t="s">
        <v>103</v>
      </c>
      <c r="B1016" t="s">
        <v>27551</v>
      </c>
      <c r="C1016" t="s">
        <v>25688</v>
      </c>
    </row>
    <row r="1017" spans="1:3" x14ac:dyDescent="0.2">
      <c r="A1017" s="67" t="s">
        <v>103</v>
      </c>
      <c r="B1017" t="s">
        <v>27550</v>
      </c>
      <c r="C1017" t="s">
        <v>25689</v>
      </c>
    </row>
    <row r="1018" spans="1:3" x14ac:dyDescent="0.2">
      <c r="A1018" s="67" t="s">
        <v>103</v>
      </c>
      <c r="B1018" t="s">
        <v>27549</v>
      </c>
      <c r="C1018" t="s">
        <v>25690</v>
      </c>
    </row>
    <row r="1019" spans="1:3" x14ac:dyDescent="0.2">
      <c r="A1019" s="67" t="s">
        <v>103</v>
      </c>
      <c r="B1019" t="s">
        <v>27548</v>
      </c>
      <c r="C1019" t="s">
        <v>25691</v>
      </c>
    </row>
    <row r="1020" spans="1:3" x14ac:dyDescent="0.2">
      <c r="A1020" s="67" t="s">
        <v>103</v>
      </c>
      <c r="B1020" t="s">
        <v>27547</v>
      </c>
      <c r="C1020" t="s">
        <v>25692</v>
      </c>
    </row>
    <row r="1021" spans="1:3" x14ac:dyDescent="0.2">
      <c r="A1021" s="67" t="s">
        <v>103</v>
      </c>
      <c r="B1021" t="s">
        <v>27546</v>
      </c>
      <c r="C1021" t="s">
        <v>25693</v>
      </c>
    </row>
    <row r="1022" spans="1:3" x14ac:dyDescent="0.2">
      <c r="A1022" s="67" t="s">
        <v>103</v>
      </c>
      <c r="B1022" t="s">
        <v>27545</v>
      </c>
      <c r="C1022" t="s">
        <v>25694</v>
      </c>
    </row>
    <row r="1023" spans="1:3" x14ac:dyDescent="0.2">
      <c r="A1023" s="67" t="s">
        <v>103</v>
      </c>
      <c r="B1023" t="s">
        <v>27544</v>
      </c>
      <c r="C1023" t="s">
        <v>25695</v>
      </c>
    </row>
    <row r="1024" spans="1:3" x14ac:dyDescent="0.2">
      <c r="A1024" s="67" t="s">
        <v>103</v>
      </c>
      <c r="B1024" t="s">
        <v>27543</v>
      </c>
      <c r="C1024" t="s">
        <v>25696</v>
      </c>
    </row>
    <row r="1025" spans="1:3" x14ac:dyDescent="0.2">
      <c r="A1025" s="67" t="s">
        <v>103</v>
      </c>
      <c r="B1025" t="s">
        <v>27542</v>
      </c>
      <c r="C1025" t="s">
        <v>25697</v>
      </c>
    </row>
    <row r="1026" spans="1:3" x14ac:dyDescent="0.2">
      <c r="A1026" s="67" t="s">
        <v>103</v>
      </c>
      <c r="B1026" t="s">
        <v>27541</v>
      </c>
      <c r="C1026" t="s">
        <v>25698</v>
      </c>
    </row>
    <row r="1027" spans="1:3" x14ac:dyDescent="0.2">
      <c r="A1027" s="67" t="s">
        <v>103</v>
      </c>
      <c r="B1027" t="s">
        <v>27540</v>
      </c>
      <c r="C1027" t="s">
        <v>25467</v>
      </c>
    </row>
    <row r="1028" spans="1:3" x14ac:dyDescent="0.2">
      <c r="A1028" s="67" t="s">
        <v>103</v>
      </c>
      <c r="B1028" t="s">
        <v>27539</v>
      </c>
      <c r="C1028" t="s">
        <v>25468</v>
      </c>
    </row>
    <row r="1029" spans="1:3" x14ac:dyDescent="0.2">
      <c r="A1029" s="67" t="s">
        <v>103</v>
      </c>
      <c r="B1029" t="s">
        <v>27538</v>
      </c>
      <c r="C1029" t="s">
        <v>26372</v>
      </c>
    </row>
    <row r="1030" spans="1:3" x14ac:dyDescent="0.2">
      <c r="A1030" s="67" t="s">
        <v>103</v>
      </c>
      <c r="B1030" t="s">
        <v>27537</v>
      </c>
      <c r="C1030" t="s">
        <v>26373</v>
      </c>
    </row>
    <row r="1031" spans="1:3" x14ac:dyDescent="0.2">
      <c r="A1031" s="67" t="s">
        <v>103</v>
      </c>
      <c r="B1031" t="s">
        <v>27536</v>
      </c>
      <c r="C1031" t="s">
        <v>26374</v>
      </c>
    </row>
    <row r="1032" spans="1:3" x14ac:dyDescent="0.2">
      <c r="A1032" s="67" t="s">
        <v>103</v>
      </c>
      <c r="B1032" t="s">
        <v>27535</v>
      </c>
      <c r="C1032" t="s">
        <v>26375</v>
      </c>
    </row>
    <row r="1033" spans="1:3" x14ac:dyDescent="0.2">
      <c r="A1033" s="67" t="s">
        <v>103</v>
      </c>
      <c r="B1033" t="s">
        <v>27534</v>
      </c>
      <c r="C1033" t="s">
        <v>26376</v>
      </c>
    </row>
    <row r="1034" spans="1:3" x14ac:dyDescent="0.2">
      <c r="A1034" s="67" t="s">
        <v>103</v>
      </c>
      <c r="B1034" t="s">
        <v>27533</v>
      </c>
      <c r="C1034" t="s">
        <v>26377</v>
      </c>
    </row>
    <row r="1035" spans="1:3" x14ac:dyDescent="0.2">
      <c r="A1035" s="67" t="s">
        <v>103</v>
      </c>
      <c r="B1035" t="s">
        <v>27532</v>
      </c>
      <c r="C1035" t="s">
        <v>26378</v>
      </c>
    </row>
    <row r="1036" spans="1:3" x14ac:dyDescent="0.2">
      <c r="A1036" s="67" t="s">
        <v>103</v>
      </c>
      <c r="B1036" t="s">
        <v>27531</v>
      </c>
      <c r="C1036" t="s">
        <v>26379</v>
      </c>
    </row>
    <row r="1037" spans="1:3" x14ac:dyDescent="0.2">
      <c r="A1037" s="67" t="s">
        <v>103</v>
      </c>
      <c r="B1037" t="s">
        <v>27530</v>
      </c>
      <c r="C1037" t="s">
        <v>26380</v>
      </c>
    </row>
    <row r="1038" spans="1:3" x14ac:dyDescent="0.2">
      <c r="A1038" s="67" t="s">
        <v>103</v>
      </c>
      <c r="B1038" t="s">
        <v>27529</v>
      </c>
      <c r="C1038" t="s">
        <v>26381</v>
      </c>
    </row>
    <row r="1039" spans="1:3" x14ac:dyDescent="0.2">
      <c r="A1039" s="67" t="s">
        <v>103</v>
      </c>
      <c r="B1039" t="s">
        <v>27528</v>
      </c>
      <c r="C1039" t="s">
        <v>26382</v>
      </c>
    </row>
    <row r="1040" spans="1:3" x14ac:dyDescent="0.2">
      <c r="A1040" s="67" t="s">
        <v>103</v>
      </c>
      <c r="B1040" t="s">
        <v>27527</v>
      </c>
      <c r="C1040" t="s">
        <v>26383</v>
      </c>
    </row>
    <row r="1041" spans="1:3" x14ac:dyDescent="0.2">
      <c r="A1041" s="67" t="s">
        <v>103</v>
      </c>
      <c r="B1041" t="s">
        <v>27526</v>
      </c>
      <c r="C1041" t="s">
        <v>26384</v>
      </c>
    </row>
    <row r="1042" spans="1:3" x14ac:dyDescent="0.2">
      <c r="A1042" s="67" t="s">
        <v>103</v>
      </c>
      <c r="B1042" t="s">
        <v>27525</v>
      </c>
      <c r="C1042" t="s">
        <v>26385</v>
      </c>
    </row>
    <row r="1043" spans="1:3" x14ac:dyDescent="0.2">
      <c r="A1043" s="67" t="s">
        <v>103</v>
      </c>
      <c r="B1043" t="s">
        <v>27524</v>
      </c>
      <c r="C1043" t="s">
        <v>26386</v>
      </c>
    </row>
    <row r="1044" spans="1:3" x14ac:dyDescent="0.2">
      <c r="A1044" s="67" t="s">
        <v>103</v>
      </c>
      <c r="B1044" t="s">
        <v>27523</v>
      </c>
      <c r="C1044" t="s">
        <v>26387</v>
      </c>
    </row>
    <row r="1045" spans="1:3" x14ac:dyDescent="0.2">
      <c r="A1045" s="67" t="s">
        <v>103</v>
      </c>
      <c r="B1045" t="s">
        <v>27522</v>
      </c>
      <c r="C1045" t="s">
        <v>26388</v>
      </c>
    </row>
    <row r="1046" spans="1:3" x14ac:dyDescent="0.2">
      <c r="A1046" s="67" t="s">
        <v>103</v>
      </c>
      <c r="B1046" t="s">
        <v>27521</v>
      </c>
      <c r="C1046" t="s">
        <v>26389</v>
      </c>
    </row>
    <row r="1047" spans="1:3" x14ac:dyDescent="0.2">
      <c r="A1047" s="67" t="s">
        <v>103</v>
      </c>
      <c r="B1047" t="s">
        <v>27520</v>
      </c>
      <c r="C1047" t="s">
        <v>26390</v>
      </c>
    </row>
    <row r="1048" spans="1:3" x14ac:dyDescent="0.2">
      <c r="A1048" s="67" t="s">
        <v>103</v>
      </c>
      <c r="B1048" t="s">
        <v>27519</v>
      </c>
      <c r="C1048" t="s">
        <v>26391</v>
      </c>
    </row>
    <row r="1049" spans="1:3" x14ac:dyDescent="0.2">
      <c r="A1049" s="67" t="s">
        <v>103</v>
      </c>
      <c r="B1049" t="s">
        <v>27518</v>
      </c>
      <c r="C1049" t="s">
        <v>26392</v>
      </c>
    </row>
    <row r="1050" spans="1:3" x14ac:dyDescent="0.2">
      <c r="A1050" s="67" t="s">
        <v>103</v>
      </c>
      <c r="B1050" t="s">
        <v>27517</v>
      </c>
      <c r="C1050" t="s">
        <v>26393</v>
      </c>
    </row>
    <row r="1051" spans="1:3" x14ac:dyDescent="0.2">
      <c r="A1051" s="67" t="s">
        <v>103</v>
      </c>
      <c r="B1051" t="s">
        <v>27516</v>
      </c>
      <c r="C1051" t="s">
        <v>26394</v>
      </c>
    </row>
    <row r="1052" spans="1:3" x14ac:dyDescent="0.2">
      <c r="A1052" s="67" t="s">
        <v>103</v>
      </c>
      <c r="B1052" t="s">
        <v>27515</v>
      </c>
      <c r="C1052" t="s">
        <v>26395</v>
      </c>
    </row>
    <row r="1053" spans="1:3" x14ac:dyDescent="0.2">
      <c r="A1053" s="67" t="s">
        <v>103</v>
      </c>
      <c r="B1053" t="s">
        <v>27514</v>
      </c>
      <c r="C1053" t="s">
        <v>26396</v>
      </c>
    </row>
    <row r="1054" spans="1:3" x14ac:dyDescent="0.2">
      <c r="A1054" s="67" t="s">
        <v>103</v>
      </c>
      <c r="B1054" t="s">
        <v>27513</v>
      </c>
      <c r="C1054" t="s">
        <v>26397</v>
      </c>
    </row>
    <row r="1055" spans="1:3" x14ac:dyDescent="0.2">
      <c r="A1055" s="67" t="s">
        <v>103</v>
      </c>
      <c r="B1055" t="s">
        <v>27512</v>
      </c>
      <c r="C1055" t="s">
        <v>26398</v>
      </c>
    </row>
    <row r="1056" spans="1:3" x14ac:dyDescent="0.2">
      <c r="A1056" s="67" t="s">
        <v>103</v>
      </c>
      <c r="B1056" t="s">
        <v>27511</v>
      </c>
      <c r="C1056" t="s">
        <v>26399</v>
      </c>
    </row>
    <row r="1057" spans="1:3" x14ac:dyDescent="0.2">
      <c r="A1057" s="67" t="s">
        <v>103</v>
      </c>
      <c r="B1057" t="s">
        <v>27510</v>
      </c>
      <c r="C1057" t="s">
        <v>26400</v>
      </c>
    </row>
    <row r="1058" spans="1:3" x14ac:dyDescent="0.2">
      <c r="A1058" s="67" t="s">
        <v>103</v>
      </c>
      <c r="B1058" t="s">
        <v>27509</v>
      </c>
      <c r="C1058" t="s">
        <v>26401</v>
      </c>
    </row>
    <row r="1059" spans="1:3" x14ac:dyDescent="0.2">
      <c r="A1059" s="67" t="s">
        <v>103</v>
      </c>
      <c r="B1059" t="s">
        <v>27508</v>
      </c>
      <c r="C1059" t="s">
        <v>26402</v>
      </c>
    </row>
    <row r="1060" spans="1:3" x14ac:dyDescent="0.2">
      <c r="A1060" s="67" t="s">
        <v>103</v>
      </c>
      <c r="B1060" t="s">
        <v>27507</v>
      </c>
      <c r="C1060" t="s">
        <v>26403</v>
      </c>
    </row>
    <row r="1061" spans="1:3" x14ac:dyDescent="0.2">
      <c r="A1061" s="67" t="s">
        <v>103</v>
      </c>
      <c r="B1061" t="s">
        <v>27506</v>
      </c>
      <c r="C1061" t="s">
        <v>26404</v>
      </c>
    </row>
    <row r="1062" spans="1:3" x14ac:dyDescent="0.2">
      <c r="A1062" s="67" t="s">
        <v>103</v>
      </c>
      <c r="B1062" t="s">
        <v>27505</v>
      </c>
      <c r="C1062" t="s">
        <v>26405</v>
      </c>
    </row>
    <row r="1063" spans="1:3" x14ac:dyDescent="0.2">
      <c r="A1063" s="67" t="s">
        <v>103</v>
      </c>
      <c r="B1063" t="s">
        <v>27504</v>
      </c>
      <c r="C1063" t="s">
        <v>26406</v>
      </c>
    </row>
    <row r="1064" spans="1:3" x14ac:dyDescent="0.2">
      <c r="A1064" s="67" t="s">
        <v>103</v>
      </c>
      <c r="B1064" t="s">
        <v>27503</v>
      </c>
      <c r="C1064" t="s">
        <v>26407</v>
      </c>
    </row>
    <row r="1065" spans="1:3" x14ac:dyDescent="0.2">
      <c r="A1065" s="67" t="s">
        <v>103</v>
      </c>
      <c r="B1065" t="s">
        <v>27502</v>
      </c>
      <c r="C1065" t="s">
        <v>26408</v>
      </c>
    </row>
    <row r="1066" spans="1:3" x14ac:dyDescent="0.2">
      <c r="A1066" s="67" t="s">
        <v>103</v>
      </c>
      <c r="B1066" t="s">
        <v>27501</v>
      </c>
      <c r="C1066" t="s">
        <v>26409</v>
      </c>
    </row>
    <row r="1067" spans="1:3" x14ac:dyDescent="0.2">
      <c r="A1067" s="67" t="s">
        <v>103</v>
      </c>
      <c r="B1067" t="s">
        <v>27500</v>
      </c>
      <c r="C1067" t="s">
        <v>26410</v>
      </c>
    </row>
    <row r="1068" spans="1:3" x14ac:dyDescent="0.2">
      <c r="A1068" s="67" t="s">
        <v>103</v>
      </c>
      <c r="B1068" t="s">
        <v>27499</v>
      </c>
      <c r="C1068" t="s">
        <v>26411</v>
      </c>
    </row>
    <row r="1069" spans="1:3" x14ac:dyDescent="0.2">
      <c r="A1069" s="67" t="s">
        <v>103</v>
      </c>
      <c r="B1069" t="s">
        <v>27498</v>
      </c>
      <c r="C1069" t="s">
        <v>26412</v>
      </c>
    </row>
    <row r="1070" spans="1:3" x14ac:dyDescent="0.2">
      <c r="A1070" s="67" t="s">
        <v>103</v>
      </c>
      <c r="B1070" t="s">
        <v>27497</v>
      </c>
      <c r="C1070" t="s">
        <v>26413</v>
      </c>
    </row>
    <row r="1071" spans="1:3" x14ac:dyDescent="0.2">
      <c r="A1071" s="67" t="s">
        <v>103</v>
      </c>
      <c r="B1071" t="s">
        <v>27496</v>
      </c>
      <c r="C1071" t="s">
        <v>26414</v>
      </c>
    </row>
    <row r="1072" spans="1:3" x14ac:dyDescent="0.2">
      <c r="A1072" s="67" t="s">
        <v>103</v>
      </c>
      <c r="B1072" t="s">
        <v>27495</v>
      </c>
      <c r="C1072" t="s">
        <v>26415</v>
      </c>
    </row>
    <row r="1073" spans="1:3" x14ac:dyDescent="0.2">
      <c r="A1073" s="67" t="s">
        <v>103</v>
      </c>
      <c r="B1073" t="s">
        <v>27494</v>
      </c>
      <c r="C1073" t="s">
        <v>26416</v>
      </c>
    </row>
    <row r="1074" spans="1:3" x14ac:dyDescent="0.2">
      <c r="A1074" s="67" t="s">
        <v>103</v>
      </c>
      <c r="B1074" t="s">
        <v>27493</v>
      </c>
      <c r="C1074" t="s">
        <v>26417</v>
      </c>
    </row>
    <row r="1075" spans="1:3" x14ac:dyDescent="0.2">
      <c r="A1075" s="67" t="s">
        <v>103</v>
      </c>
      <c r="B1075" t="s">
        <v>27492</v>
      </c>
      <c r="C1075" t="s">
        <v>26418</v>
      </c>
    </row>
    <row r="1076" spans="1:3" x14ac:dyDescent="0.2">
      <c r="A1076" s="67" t="s">
        <v>103</v>
      </c>
      <c r="B1076" t="s">
        <v>27491</v>
      </c>
      <c r="C1076" t="s">
        <v>26419</v>
      </c>
    </row>
    <row r="1077" spans="1:3" x14ac:dyDescent="0.2">
      <c r="A1077" s="67" t="s">
        <v>103</v>
      </c>
      <c r="B1077" t="s">
        <v>27490</v>
      </c>
      <c r="C1077" t="s">
        <v>26420</v>
      </c>
    </row>
    <row r="1078" spans="1:3" x14ac:dyDescent="0.2">
      <c r="A1078" s="67" t="s">
        <v>103</v>
      </c>
      <c r="B1078" t="s">
        <v>27489</v>
      </c>
      <c r="C1078" t="s">
        <v>26421</v>
      </c>
    </row>
    <row r="1079" spans="1:3" x14ac:dyDescent="0.2">
      <c r="A1079" s="67" t="s">
        <v>103</v>
      </c>
      <c r="B1079" t="s">
        <v>27488</v>
      </c>
      <c r="C1079" t="s">
        <v>26422</v>
      </c>
    </row>
    <row r="1080" spans="1:3" x14ac:dyDescent="0.2">
      <c r="A1080" s="67" t="s">
        <v>103</v>
      </c>
      <c r="B1080" t="s">
        <v>27487</v>
      </c>
      <c r="C1080" t="s">
        <v>26423</v>
      </c>
    </row>
    <row r="1081" spans="1:3" x14ac:dyDescent="0.2">
      <c r="A1081" s="67" t="s">
        <v>103</v>
      </c>
      <c r="B1081" t="s">
        <v>27486</v>
      </c>
      <c r="C1081" t="s">
        <v>26424</v>
      </c>
    </row>
    <row r="1082" spans="1:3" x14ac:dyDescent="0.2">
      <c r="A1082" s="67" t="s">
        <v>103</v>
      </c>
      <c r="B1082" t="s">
        <v>27485</v>
      </c>
      <c r="C1082" t="s">
        <v>25467</v>
      </c>
    </row>
    <row r="1083" spans="1:3" x14ac:dyDescent="0.2">
      <c r="A1083" s="67" t="s">
        <v>103</v>
      </c>
      <c r="B1083" t="s">
        <v>27484</v>
      </c>
      <c r="C1083" t="s">
        <v>25468</v>
      </c>
    </row>
    <row r="1084" spans="1:3" x14ac:dyDescent="0.2">
      <c r="A1084" s="67" t="s">
        <v>103</v>
      </c>
      <c r="B1084" t="s">
        <v>27483</v>
      </c>
      <c r="C1084" t="s">
        <v>25699</v>
      </c>
    </row>
    <row r="1085" spans="1:3" x14ac:dyDescent="0.2">
      <c r="A1085" s="67" t="s">
        <v>103</v>
      </c>
      <c r="B1085" t="s">
        <v>27482</v>
      </c>
      <c r="C1085" t="s">
        <v>26425</v>
      </c>
    </row>
    <row r="1086" spans="1:3" x14ac:dyDescent="0.2">
      <c r="A1086" s="67" t="s">
        <v>103</v>
      </c>
      <c r="B1086" t="s">
        <v>27481</v>
      </c>
      <c r="C1086" t="s">
        <v>25700</v>
      </c>
    </row>
    <row r="1087" spans="1:3" x14ac:dyDescent="0.2">
      <c r="A1087" s="67" t="s">
        <v>103</v>
      </c>
      <c r="B1087" t="s">
        <v>27480</v>
      </c>
      <c r="C1087" t="s">
        <v>25733</v>
      </c>
    </row>
    <row r="1088" spans="1:3" x14ac:dyDescent="0.2">
      <c r="A1088" s="67" t="s">
        <v>103</v>
      </c>
      <c r="B1088" t="s">
        <v>27479</v>
      </c>
      <c r="C1088" t="s">
        <v>25734</v>
      </c>
    </row>
    <row r="1089" spans="1:3" x14ac:dyDescent="0.2">
      <c r="A1089" s="67" t="s">
        <v>103</v>
      </c>
      <c r="B1089" t="s">
        <v>27478</v>
      </c>
      <c r="C1089" t="s">
        <v>25735</v>
      </c>
    </row>
    <row r="1090" spans="1:3" x14ac:dyDescent="0.2">
      <c r="A1090" s="67" t="s">
        <v>103</v>
      </c>
      <c r="B1090" t="s">
        <v>27477</v>
      </c>
      <c r="C1090" t="s">
        <v>25736</v>
      </c>
    </row>
    <row r="1091" spans="1:3" x14ac:dyDescent="0.2">
      <c r="A1091" s="67" t="s">
        <v>103</v>
      </c>
      <c r="B1091" t="s">
        <v>27476</v>
      </c>
      <c r="C1091" t="s">
        <v>25737</v>
      </c>
    </row>
    <row r="1092" spans="1:3" x14ac:dyDescent="0.2">
      <c r="A1092" s="67" t="s">
        <v>103</v>
      </c>
      <c r="B1092" t="s">
        <v>27475</v>
      </c>
      <c r="C1092" t="s">
        <v>25738</v>
      </c>
    </row>
    <row r="1093" spans="1:3" x14ac:dyDescent="0.2">
      <c r="A1093" s="67" t="s">
        <v>103</v>
      </c>
      <c r="B1093" t="s">
        <v>27474</v>
      </c>
      <c r="C1093" t="s">
        <v>25739</v>
      </c>
    </row>
    <row r="1094" spans="1:3" x14ac:dyDescent="0.2">
      <c r="A1094" s="67" t="s">
        <v>103</v>
      </c>
      <c r="B1094" t="s">
        <v>27473</v>
      </c>
      <c r="C1094" t="s">
        <v>25740</v>
      </c>
    </row>
    <row r="1095" spans="1:3" x14ac:dyDescent="0.2">
      <c r="A1095" s="67" t="s">
        <v>103</v>
      </c>
      <c r="B1095" t="s">
        <v>27472</v>
      </c>
      <c r="C1095" t="s">
        <v>25741</v>
      </c>
    </row>
    <row r="1096" spans="1:3" x14ac:dyDescent="0.2">
      <c r="A1096" s="67" t="s">
        <v>103</v>
      </c>
      <c r="B1096" t="s">
        <v>27471</v>
      </c>
      <c r="C1096" t="s">
        <v>25742</v>
      </c>
    </row>
    <row r="1097" spans="1:3" x14ac:dyDescent="0.2">
      <c r="A1097" s="67" t="s">
        <v>103</v>
      </c>
      <c r="B1097" t="s">
        <v>27470</v>
      </c>
      <c r="C1097" t="s">
        <v>25743</v>
      </c>
    </row>
    <row r="1098" spans="1:3" x14ac:dyDescent="0.2">
      <c r="A1098" s="67" t="s">
        <v>103</v>
      </c>
      <c r="B1098" t="s">
        <v>27469</v>
      </c>
      <c r="C1098" t="s">
        <v>25744</v>
      </c>
    </row>
    <row r="1099" spans="1:3" x14ac:dyDescent="0.2">
      <c r="A1099" s="67" t="s">
        <v>103</v>
      </c>
      <c r="B1099" t="s">
        <v>27468</v>
      </c>
      <c r="C1099" t="s">
        <v>25745</v>
      </c>
    </row>
    <row r="1100" spans="1:3" x14ac:dyDescent="0.2">
      <c r="A1100" s="67" t="s">
        <v>103</v>
      </c>
      <c r="B1100" t="s">
        <v>27467</v>
      </c>
      <c r="C1100" t="s">
        <v>25746</v>
      </c>
    </row>
    <row r="1101" spans="1:3" x14ac:dyDescent="0.2">
      <c r="A1101" s="67" t="s">
        <v>103</v>
      </c>
      <c r="B1101" t="s">
        <v>27466</v>
      </c>
      <c r="C1101" t="s">
        <v>25747</v>
      </c>
    </row>
    <row r="1102" spans="1:3" x14ac:dyDescent="0.2">
      <c r="A1102" s="67" t="s">
        <v>103</v>
      </c>
      <c r="B1102" t="s">
        <v>27465</v>
      </c>
      <c r="C1102" t="s">
        <v>25748</v>
      </c>
    </row>
    <row r="1103" spans="1:3" x14ac:dyDescent="0.2">
      <c r="A1103" s="67" t="s">
        <v>103</v>
      </c>
      <c r="B1103" t="s">
        <v>27464</v>
      </c>
      <c r="C1103" t="s">
        <v>25749</v>
      </c>
    </row>
    <row r="1104" spans="1:3" x14ac:dyDescent="0.2">
      <c r="A1104" s="67" t="s">
        <v>103</v>
      </c>
      <c r="B1104" t="s">
        <v>27463</v>
      </c>
      <c r="C1104" t="s">
        <v>25750</v>
      </c>
    </row>
    <row r="1105" spans="1:3" x14ac:dyDescent="0.2">
      <c r="A1105" s="67" t="s">
        <v>103</v>
      </c>
      <c r="B1105" t="s">
        <v>27462</v>
      </c>
      <c r="C1105" t="s">
        <v>25751</v>
      </c>
    </row>
    <row r="1106" spans="1:3" x14ac:dyDescent="0.2">
      <c r="A1106" s="67" t="s">
        <v>103</v>
      </c>
      <c r="B1106" t="s">
        <v>27461</v>
      </c>
      <c r="C1106" t="s">
        <v>25752</v>
      </c>
    </row>
    <row r="1107" spans="1:3" x14ac:dyDescent="0.2">
      <c r="A1107" s="67" t="s">
        <v>103</v>
      </c>
      <c r="B1107" t="s">
        <v>27460</v>
      </c>
      <c r="C1107" t="s">
        <v>25753</v>
      </c>
    </row>
    <row r="1108" spans="1:3" x14ac:dyDescent="0.2">
      <c r="A1108" s="67" t="s">
        <v>103</v>
      </c>
      <c r="B1108" t="s">
        <v>27459</v>
      </c>
      <c r="C1108" t="s">
        <v>25754</v>
      </c>
    </row>
    <row r="1109" spans="1:3" x14ac:dyDescent="0.2">
      <c r="A1109" s="67" t="s">
        <v>103</v>
      </c>
      <c r="B1109" t="s">
        <v>27458</v>
      </c>
      <c r="C1109" t="s">
        <v>25755</v>
      </c>
    </row>
    <row r="1110" spans="1:3" x14ac:dyDescent="0.2">
      <c r="A1110" s="67" t="s">
        <v>103</v>
      </c>
      <c r="B1110" t="s">
        <v>27457</v>
      </c>
      <c r="C1110" t="s">
        <v>25756</v>
      </c>
    </row>
    <row r="1111" spans="1:3" x14ac:dyDescent="0.2">
      <c r="A1111" s="67" t="s">
        <v>103</v>
      </c>
      <c r="B1111" t="s">
        <v>27456</v>
      </c>
      <c r="C1111" t="s">
        <v>25757</v>
      </c>
    </row>
    <row r="1112" spans="1:3" x14ac:dyDescent="0.2">
      <c r="A1112" s="67" t="s">
        <v>103</v>
      </c>
      <c r="B1112" t="s">
        <v>27455</v>
      </c>
      <c r="C1112" t="s">
        <v>25758</v>
      </c>
    </row>
    <row r="1113" spans="1:3" x14ac:dyDescent="0.2">
      <c r="A1113" s="67" t="s">
        <v>103</v>
      </c>
      <c r="B1113" t="s">
        <v>27454</v>
      </c>
      <c r="C1113" t="s">
        <v>25759</v>
      </c>
    </row>
    <row r="1114" spans="1:3" x14ac:dyDescent="0.2">
      <c r="A1114" s="67" t="s">
        <v>103</v>
      </c>
      <c r="B1114" t="s">
        <v>27453</v>
      </c>
      <c r="C1114" t="s">
        <v>25760</v>
      </c>
    </row>
    <row r="1115" spans="1:3" x14ac:dyDescent="0.2">
      <c r="A1115" s="67" t="s">
        <v>103</v>
      </c>
      <c r="B1115" t="s">
        <v>27452</v>
      </c>
      <c r="C1115" t="s">
        <v>25761</v>
      </c>
    </row>
    <row r="1116" spans="1:3" x14ac:dyDescent="0.2">
      <c r="A1116" s="67" t="s">
        <v>103</v>
      </c>
      <c r="B1116" t="s">
        <v>27451</v>
      </c>
      <c r="C1116" t="s">
        <v>25762</v>
      </c>
    </row>
    <row r="1117" spans="1:3" x14ac:dyDescent="0.2">
      <c r="A1117" s="67" t="s">
        <v>103</v>
      </c>
      <c r="B1117" t="s">
        <v>27450</v>
      </c>
      <c r="C1117" t="s">
        <v>25763</v>
      </c>
    </row>
    <row r="1118" spans="1:3" x14ac:dyDescent="0.2">
      <c r="A1118" s="67" t="s">
        <v>103</v>
      </c>
      <c r="B1118" t="s">
        <v>27449</v>
      </c>
      <c r="C1118" t="s">
        <v>26372</v>
      </c>
    </row>
    <row r="1119" spans="1:3" x14ac:dyDescent="0.2">
      <c r="A1119" s="67" t="s">
        <v>103</v>
      </c>
      <c r="B1119" t="s">
        <v>27448</v>
      </c>
      <c r="C1119" t="s">
        <v>26373</v>
      </c>
    </row>
    <row r="1120" spans="1:3" x14ac:dyDescent="0.2">
      <c r="A1120" s="67" t="s">
        <v>103</v>
      </c>
      <c r="B1120" t="s">
        <v>27447</v>
      </c>
      <c r="C1120" t="s">
        <v>26374</v>
      </c>
    </row>
    <row r="1121" spans="1:3" x14ac:dyDescent="0.2">
      <c r="A1121" s="67" t="s">
        <v>103</v>
      </c>
      <c r="B1121" t="s">
        <v>27446</v>
      </c>
      <c r="C1121" t="s">
        <v>26375</v>
      </c>
    </row>
    <row r="1122" spans="1:3" x14ac:dyDescent="0.2">
      <c r="A1122" s="67" t="s">
        <v>103</v>
      </c>
      <c r="B1122" t="s">
        <v>27445</v>
      </c>
      <c r="C1122" t="s">
        <v>26426</v>
      </c>
    </row>
    <row r="1123" spans="1:3" x14ac:dyDescent="0.2">
      <c r="A1123" s="67" t="s">
        <v>103</v>
      </c>
      <c r="B1123" t="s">
        <v>27444</v>
      </c>
      <c r="C1123" t="s">
        <v>26376</v>
      </c>
    </row>
    <row r="1124" spans="1:3" x14ac:dyDescent="0.2">
      <c r="A1124" s="67" t="s">
        <v>103</v>
      </c>
      <c r="B1124" t="s">
        <v>27443</v>
      </c>
      <c r="C1124" t="s">
        <v>26427</v>
      </c>
    </row>
    <row r="1125" spans="1:3" x14ac:dyDescent="0.2">
      <c r="A1125" s="67" t="s">
        <v>103</v>
      </c>
      <c r="B1125" t="s">
        <v>27442</v>
      </c>
      <c r="C1125" t="s">
        <v>26428</v>
      </c>
    </row>
    <row r="1126" spans="1:3" x14ac:dyDescent="0.2">
      <c r="A1126" s="67" t="s">
        <v>103</v>
      </c>
      <c r="B1126" t="s">
        <v>27441</v>
      </c>
      <c r="C1126" t="s">
        <v>26429</v>
      </c>
    </row>
    <row r="1127" spans="1:3" x14ac:dyDescent="0.2">
      <c r="A1127" s="67" t="s">
        <v>103</v>
      </c>
      <c r="B1127" t="s">
        <v>27440</v>
      </c>
      <c r="C1127" t="s">
        <v>26430</v>
      </c>
    </row>
    <row r="1128" spans="1:3" x14ac:dyDescent="0.2">
      <c r="A1128" s="67" t="s">
        <v>103</v>
      </c>
      <c r="B1128" t="s">
        <v>27439</v>
      </c>
      <c r="C1128" t="s">
        <v>26431</v>
      </c>
    </row>
    <row r="1129" spans="1:3" x14ac:dyDescent="0.2">
      <c r="A1129" s="67" t="s">
        <v>103</v>
      </c>
      <c r="B1129" t="s">
        <v>27438</v>
      </c>
      <c r="C1129" t="s">
        <v>26432</v>
      </c>
    </row>
    <row r="1130" spans="1:3" x14ac:dyDescent="0.2">
      <c r="A1130" s="67" t="s">
        <v>103</v>
      </c>
      <c r="B1130" t="s">
        <v>27437</v>
      </c>
      <c r="C1130" t="s">
        <v>26433</v>
      </c>
    </row>
    <row r="1131" spans="1:3" x14ac:dyDescent="0.2">
      <c r="A1131" s="67" t="s">
        <v>103</v>
      </c>
      <c r="B1131" t="s">
        <v>27436</v>
      </c>
      <c r="C1131" t="s">
        <v>26434</v>
      </c>
    </row>
    <row r="1132" spans="1:3" x14ac:dyDescent="0.2">
      <c r="A1132" s="67" t="s">
        <v>103</v>
      </c>
      <c r="B1132" t="s">
        <v>27435</v>
      </c>
      <c r="C1132" t="s">
        <v>26435</v>
      </c>
    </row>
    <row r="1133" spans="1:3" x14ac:dyDescent="0.2">
      <c r="A1133" s="67" t="s">
        <v>103</v>
      </c>
      <c r="B1133" t="s">
        <v>27434</v>
      </c>
      <c r="C1133" t="s">
        <v>26436</v>
      </c>
    </row>
    <row r="1134" spans="1:3" x14ac:dyDescent="0.2">
      <c r="A1134" s="67" t="s">
        <v>103</v>
      </c>
      <c r="B1134" t="s">
        <v>27433</v>
      </c>
      <c r="C1134" t="s">
        <v>26437</v>
      </c>
    </row>
    <row r="1135" spans="1:3" x14ac:dyDescent="0.2">
      <c r="A1135" s="67" t="s">
        <v>103</v>
      </c>
      <c r="B1135" t="s">
        <v>27432</v>
      </c>
      <c r="C1135" t="s">
        <v>26438</v>
      </c>
    </row>
    <row r="1136" spans="1:3" x14ac:dyDescent="0.2">
      <c r="A1136" s="67" t="s">
        <v>103</v>
      </c>
      <c r="B1136" t="s">
        <v>27431</v>
      </c>
      <c r="C1136" t="s">
        <v>26439</v>
      </c>
    </row>
    <row r="1137" spans="1:3" x14ac:dyDescent="0.2">
      <c r="A1137" s="67" t="s">
        <v>103</v>
      </c>
      <c r="B1137" t="s">
        <v>27430</v>
      </c>
      <c r="C1137" t="s">
        <v>26440</v>
      </c>
    </row>
    <row r="1138" spans="1:3" x14ac:dyDescent="0.2">
      <c r="A1138" s="67" t="s">
        <v>103</v>
      </c>
      <c r="B1138" t="s">
        <v>27429</v>
      </c>
      <c r="C1138" t="s">
        <v>26441</v>
      </c>
    </row>
    <row r="1139" spans="1:3" x14ac:dyDescent="0.2">
      <c r="A1139" s="67" t="s">
        <v>103</v>
      </c>
      <c r="B1139" t="s">
        <v>27428</v>
      </c>
      <c r="C1139" t="s">
        <v>26377</v>
      </c>
    </row>
    <row r="1140" spans="1:3" x14ac:dyDescent="0.2">
      <c r="A1140" s="67" t="s">
        <v>103</v>
      </c>
      <c r="B1140" t="s">
        <v>27427</v>
      </c>
      <c r="C1140" t="s">
        <v>26378</v>
      </c>
    </row>
    <row r="1141" spans="1:3" x14ac:dyDescent="0.2">
      <c r="A1141" s="67" t="s">
        <v>103</v>
      </c>
      <c r="B1141" t="s">
        <v>27426</v>
      </c>
      <c r="C1141" t="s">
        <v>26442</v>
      </c>
    </row>
    <row r="1142" spans="1:3" x14ac:dyDescent="0.2">
      <c r="A1142" s="67" t="s">
        <v>103</v>
      </c>
      <c r="B1142" t="s">
        <v>27425</v>
      </c>
      <c r="C1142" t="s">
        <v>26443</v>
      </c>
    </row>
    <row r="1143" spans="1:3" x14ac:dyDescent="0.2">
      <c r="A1143" s="67" t="s">
        <v>103</v>
      </c>
      <c r="B1143" t="s">
        <v>27424</v>
      </c>
      <c r="C1143" t="s">
        <v>26444</v>
      </c>
    </row>
    <row r="1144" spans="1:3" x14ac:dyDescent="0.2">
      <c r="A1144" s="67" t="s">
        <v>103</v>
      </c>
      <c r="B1144" t="s">
        <v>27423</v>
      </c>
      <c r="C1144" t="s">
        <v>26445</v>
      </c>
    </row>
    <row r="1145" spans="1:3" x14ac:dyDescent="0.2">
      <c r="A1145" s="67" t="s">
        <v>103</v>
      </c>
      <c r="B1145" t="s">
        <v>27422</v>
      </c>
      <c r="C1145" t="s">
        <v>26446</v>
      </c>
    </row>
    <row r="1146" spans="1:3" x14ac:dyDescent="0.2">
      <c r="A1146" s="67" t="s">
        <v>103</v>
      </c>
      <c r="B1146" t="s">
        <v>27421</v>
      </c>
      <c r="C1146" t="s">
        <v>26447</v>
      </c>
    </row>
    <row r="1147" spans="1:3" x14ac:dyDescent="0.2">
      <c r="A1147" s="67" t="s">
        <v>103</v>
      </c>
      <c r="B1147" t="s">
        <v>27420</v>
      </c>
      <c r="C1147" t="s">
        <v>26448</v>
      </c>
    </row>
    <row r="1148" spans="1:3" x14ac:dyDescent="0.2">
      <c r="A1148" s="67" t="s">
        <v>103</v>
      </c>
      <c r="B1148" t="s">
        <v>27419</v>
      </c>
      <c r="C1148" t="s">
        <v>26449</v>
      </c>
    </row>
    <row r="1149" spans="1:3" x14ac:dyDescent="0.2">
      <c r="A1149" s="67" t="s">
        <v>103</v>
      </c>
      <c r="B1149" t="s">
        <v>27418</v>
      </c>
      <c r="C1149" t="s">
        <v>26450</v>
      </c>
    </row>
    <row r="1150" spans="1:3" x14ac:dyDescent="0.2">
      <c r="A1150" s="67" t="s">
        <v>103</v>
      </c>
      <c r="B1150" t="s">
        <v>27417</v>
      </c>
      <c r="C1150" t="s">
        <v>26451</v>
      </c>
    </row>
    <row r="1151" spans="1:3" x14ac:dyDescent="0.2">
      <c r="A1151" s="67" t="s">
        <v>103</v>
      </c>
      <c r="B1151" t="s">
        <v>27416</v>
      </c>
      <c r="C1151" t="s">
        <v>26452</v>
      </c>
    </row>
    <row r="1152" spans="1:3" x14ac:dyDescent="0.2">
      <c r="A1152" s="67" t="s">
        <v>103</v>
      </c>
      <c r="B1152" t="s">
        <v>27415</v>
      </c>
      <c r="C1152" t="s">
        <v>26453</v>
      </c>
    </row>
    <row r="1153" spans="1:3" x14ac:dyDescent="0.2">
      <c r="A1153" s="67" t="s">
        <v>103</v>
      </c>
      <c r="B1153" t="s">
        <v>27414</v>
      </c>
      <c r="C1153" t="s">
        <v>26423</v>
      </c>
    </row>
    <row r="1154" spans="1:3" x14ac:dyDescent="0.2">
      <c r="A1154" s="67" t="s">
        <v>103</v>
      </c>
      <c r="B1154" t="s">
        <v>27413</v>
      </c>
      <c r="C1154" t="s">
        <v>26424</v>
      </c>
    </row>
    <row r="1155" spans="1:3" x14ac:dyDescent="0.2">
      <c r="A1155" s="67" t="s">
        <v>103</v>
      </c>
      <c r="B1155" t="s">
        <v>27412</v>
      </c>
      <c r="C1155" t="s">
        <v>25467</v>
      </c>
    </row>
    <row r="1156" spans="1:3" x14ac:dyDescent="0.2">
      <c r="A1156" s="67" t="s">
        <v>103</v>
      </c>
      <c r="B1156" t="s">
        <v>27411</v>
      </c>
      <c r="C1156" t="s">
        <v>25468</v>
      </c>
    </row>
    <row r="1157" spans="1:3" x14ac:dyDescent="0.2">
      <c r="A1157" s="67" t="s">
        <v>103</v>
      </c>
      <c r="B1157" t="s">
        <v>27410</v>
      </c>
      <c r="C1157" t="s">
        <v>26372</v>
      </c>
    </row>
    <row r="1158" spans="1:3" x14ac:dyDescent="0.2">
      <c r="A1158" s="67" t="s">
        <v>103</v>
      </c>
      <c r="B1158" t="s">
        <v>27409</v>
      </c>
      <c r="C1158" t="s">
        <v>26373</v>
      </c>
    </row>
    <row r="1159" spans="1:3" x14ac:dyDescent="0.2">
      <c r="A1159" s="67" t="s">
        <v>103</v>
      </c>
      <c r="B1159" t="s">
        <v>27408</v>
      </c>
      <c r="C1159" t="s">
        <v>26374</v>
      </c>
    </row>
    <row r="1160" spans="1:3" x14ac:dyDescent="0.2">
      <c r="A1160" s="67" t="s">
        <v>103</v>
      </c>
      <c r="B1160" t="s">
        <v>27407</v>
      </c>
      <c r="C1160" t="s">
        <v>26375</v>
      </c>
    </row>
    <row r="1161" spans="1:3" x14ac:dyDescent="0.2">
      <c r="A1161" s="67" t="s">
        <v>103</v>
      </c>
      <c r="B1161" t="s">
        <v>27406</v>
      </c>
      <c r="C1161" t="s">
        <v>26426</v>
      </c>
    </row>
    <row r="1162" spans="1:3" x14ac:dyDescent="0.2">
      <c r="A1162" s="67" t="s">
        <v>103</v>
      </c>
      <c r="B1162" t="s">
        <v>27405</v>
      </c>
      <c r="C1162" t="s">
        <v>26376</v>
      </c>
    </row>
    <row r="1163" spans="1:3" x14ac:dyDescent="0.2">
      <c r="A1163" s="67" t="s">
        <v>103</v>
      </c>
      <c r="B1163" t="s">
        <v>27404</v>
      </c>
      <c r="C1163" t="s">
        <v>26439</v>
      </c>
    </row>
    <row r="1164" spans="1:3" x14ac:dyDescent="0.2">
      <c r="A1164" s="67" t="s">
        <v>103</v>
      </c>
      <c r="B1164" t="s">
        <v>27403</v>
      </c>
      <c r="C1164" t="s">
        <v>26440</v>
      </c>
    </row>
    <row r="1165" spans="1:3" x14ac:dyDescent="0.2">
      <c r="A1165" s="67" t="s">
        <v>103</v>
      </c>
      <c r="B1165" t="s">
        <v>27402</v>
      </c>
      <c r="C1165" t="s">
        <v>26441</v>
      </c>
    </row>
    <row r="1166" spans="1:3" x14ac:dyDescent="0.2">
      <c r="A1166" s="67" t="s">
        <v>103</v>
      </c>
      <c r="B1166" t="s">
        <v>27401</v>
      </c>
      <c r="C1166" t="s">
        <v>26377</v>
      </c>
    </row>
    <row r="1167" spans="1:3" x14ac:dyDescent="0.2">
      <c r="A1167" s="67" t="s">
        <v>103</v>
      </c>
      <c r="B1167" t="s">
        <v>27400</v>
      </c>
      <c r="C1167" t="s">
        <v>26378</v>
      </c>
    </row>
    <row r="1168" spans="1:3" x14ac:dyDescent="0.2">
      <c r="A1168" s="67" t="s">
        <v>103</v>
      </c>
      <c r="B1168" t="s">
        <v>27399</v>
      </c>
      <c r="C1168" t="s">
        <v>26417</v>
      </c>
    </row>
    <row r="1169" spans="1:3" x14ac:dyDescent="0.2">
      <c r="A1169" s="67" t="s">
        <v>103</v>
      </c>
      <c r="B1169" t="s">
        <v>27398</v>
      </c>
      <c r="C1169" t="s">
        <v>26418</v>
      </c>
    </row>
    <row r="1170" spans="1:3" x14ac:dyDescent="0.2">
      <c r="A1170" s="67" t="s">
        <v>103</v>
      </c>
      <c r="B1170" t="s">
        <v>27397</v>
      </c>
      <c r="C1170" t="s">
        <v>26419</v>
      </c>
    </row>
    <row r="1171" spans="1:3" x14ac:dyDescent="0.2">
      <c r="A1171" s="67" t="s">
        <v>103</v>
      </c>
      <c r="B1171" t="s">
        <v>27396</v>
      </c>
      <c r="C1171" t="s">
        <v>26420</v>
      </c>
    </row>
    <row r="1172" spans="1:3" x14ac:dyDescent="0.2">
      <c r="A1172" s="67" t="s">
        <v>103</v>
      </c>
      <c r="B1172" t="s">
        <v>27395</v>
      </c>
      <c r="C1172" t="s">
        <v>26442</v>
      </c>
    </row>
    <row r="1173" spans="1:3" x14ac:dyDescent="0.2">
      <c r="A1173" s="67" t="s">
        <v>103</v>
      </c>
      <c r="B1173" t="s">
        <v>27394</v>
      </c>
      <c r="C1173" t="s">
        <v>26443</v>
      </c>
    </row>
    <row r="1174" spans="1:3" x14ac:dyDescent="0.2">
      <c r="A1174" s="67" t="s">
        <v>103</v>
      </c>
      <c r="B1174" t="s">
        <v>27393</v>
      </c>
      <c r="C1174" t="s">
        <v>26444</v>
      </c>
    </row>
    <row r="1175" spans="1:3" x14ac:dyDescent="0.2">
      <c r="A1175" s="67" t="s">
        <v>103</v>
      </c>
      <c r="B1175" t="s">
        <v>27392</v>
      </c>
      <c r="C1175" t="s">
        <v>26445</v>
      </c>
    </row>
    <row r="1176" spans="1:3" x14ac:dyDescent="0.2">
      <c r="A1176" s="67" t="s">
        <v>103</v>
      </c>
      <c r="B1176" t="s">
        <v>27391</v>
      </c>
      <c r="C1176" t="s">
        <v>26446</v>
      </c>
    </row>
    <row r="1177" spans="1:3" x14ac:dyDescent="0.2">
      <c r="A1177" s="67" t="s">
        <v>103</v>
      </c>
      <c r="B1177" t="s">
        <v>27390</v>
      </c>
      <c r="C1177" t="s">
        <v>26447</v>
      </c>
    </row>
    <row r="1178" spans="1:3" x14ac:dyDescent="0.2">
      <c r="A1178" s="67" t="s">
        <v>103</v>
      </c>
      <c r="B1178" t="s">
        <v>27389</v>
      </c>
      <c r="C1178" t="s">
        <v>26448</v>
      </c>
    </row>
    <row r="1179" spans="1:3" x14ac:dyDescent="0.2">
      <c r="A1179" s="67" t="s">
        <v>103</v>
      </c>
      <c r="B1179" t="s">
        <v>27388</v>
      </c>
      <c r="C1179" t="s">
        <v>26449</v>
      </c>
    </row>
    <row r="1180" spans="1:3" x14ac:dyDescent="0.2">
      <c r="A1180" s="67" t="s">
        <v>103</v>
      </c>
      <c r="B1180" t="s">
        <v>27387</v>
      </c>
      <c r="C1180" t="s">
        <v>26450</v>
      </c>
    </row>
    <row r="1181" spans="1:3" x14ac:dyDescent="0.2">
      <c r="A1181" s="67" t="s">
        <v>103</v>
      </c>
      <c r="B1181" t="s">
        <v>27386</v>
      </c>
      <c r="C1181" t="s">
        <v>26451</v>
      </c>
    </row>
    <row r="1182" spans="1:3" x14ac:dyDescent="0.2">
      <c r="A1182" s="67" t="s">
        <v>103</v>
      </c>
      <c r="B1182" t="s">
        <v>27385</v>
      </c>
      <c r="C1182" t="s">
        <v>26452</v>
      </c>
    </row>
    <row r="1183" spans="1:3" x14ac:dyDescent="0.2">
      <c r="A1183" s="67" t="s">
        <v>103</v>
      </c>
      <c r="B1183" t="s">
        <v>27384</v>
      </c>
      <c r="C1183" t="s">
        <v>26453</v>
      </c>
    </row>
    <row r="1184" spans="1:3" x14ac:dyDescent="0.2">
      <c r="A1184" s="67" t="s">
        <v>103</v>
      </c>
      <c r="B1184" t="s">
        <v>27383</v>
      </c>
      <c r="C1184" t="s">
        <v>26423</v>
      </c>
    </row>
    <row r="1185" spans="1:3" x14ac:dyDescent="0.2">
      <c r="A1185" s="67" t="s">
        <v>103</v>
      </c>
      <c r="B1185" t="s">
        <v>27382</v>
      </c>
      <c r="C1185" t="s">
        <v>26424</v>
      </c>
    </row>
    <row r="1186" spans="1:3" x14ac:dyDescent="0.2">
      <c r="A1186" s="67" t="s">
        <v>103</v>
      </c>
      <c r="B1186" t="s">
        <v>27381</v>
      </c>
      <c r="C1186" t="s">
        <v>26454</v>
      </c>
    </row>
    <row r="1187" spans="1:3" x14ac:dyDescent="0.2">
      <c r="A1187" s="67" t="s">
        <v>103</v>
      </c>
      <c r="B1187" t="s">
        <v>27380</v>
      </c>
      <c r="C1187" t="s">
        <v>26455</v>
      </c>
    </row>
    <row r="1188" spans="1:3" x14ac:dyDescent="0.2">
      <c r="A1188" s="67" t="s">
        <v>103</v>
      </c>
      <c r="B1188" t="s">
        <v>27379</v>
      </c>
      <c r="C1188" t="s">
        <v>26456</v>
      </c>
    </row>
    <row r="1189" spans="1:3" x14ac:dyDescent="0.2">
      <c r="A1189" s="67" t="s">
        <v>103</v>
      </c>
      <c r="B1189" t="s">
        <v>27378</v>
      </c>
      <c r="C1189" t="s">
        <v>26457</v>
      </c>
    </row>
    <row r="1190" spans="1:3" x14ac:dyDescent="0.2">
      <c r="A1190" s="67" t="s">
        <v>103</v>
      </c>
      <c r="B1190" t="s">
        <v>27377</v>
      </c>
      <c r="C1190" t="s">
        <v>26458</v>
      </c>
    </row>
    <row r="1191" spans="1:3" x14ac:dyDescent="0.2">
      <c r="A1191" s="67" t="s">
        <v>103</v>
      </c>
      <c r="B1191" t="s">
        <v>27376</v>
      </c>
      <c r="C1191" t="s">
        <v>26459</v>
      </c>
    </row>
    <row r="1192" spans="1:3" x14ac:dyDescent="0.2">
      <c r="A1192" s="67" t="s">
        <v>103</v>
      </c>
      <c r="B1192" t="s">
        <v>27375</v>
      </c>
      <c r="C1192" t="s">
        <v>26062</v>
      </c>
    </row>
    <row r="1193" spans="1:3" x14ac:dyDescent="0.2">
      <c r="A1193" s="67" t="s">
        <v>103</v>
      </c>
      <c r="B1193" t="s">
        <v>27374</v>
      </c>
      <c r="C1193" t="s">
        <v>26063</v>
      </c>
    </row>
    <row r="1194" spans="1:3" x14ac:dyDescent="0.2">
      <c r="A1194" s="67" t="s">
        <v>103</v>
      </c>
      <c r="B1194" t="s">
        <v>27373</v>
      </c>
      <c r="C1194" t="s">
        <v>25992</v>
      </c>
    </row>
    <row r="1195" spans="1:3" x14ac:dyDescent="0.2">
      <c r="A1195" s="67" t="s">
        <v>103</v>
      </c>
      <c r="B1195" t="s">
        <v>27372</v>
      </c>
      <c r="C1195" t="s">
        <v>25993</v>
      </c>
    </row>
    <row r="1196" spans="1:3" x14ac:dyDescent="0.2">
      <c r="A1196" s="67" t="s">
        <v>103</v>
      </c>
      <c r="B1196" t="s">
        <v>27371</v>
      </c>
      <c r="C1196" t="s">
        <v>25994</v>
      </c>
    </row>
    <row r="1197" spans="1:3" x14ac:dyDescent="0.2">
      <c r="A1197" s="67" t="s">
        <v>103</v>
      </c>
      <c r="B1197" t="s">
        <v>27370</v>
      </c>
      <c r="C1197" t="s">
        <v>25995</v>
      </c>
    </row>
    <row r="1198" spans="1:3" x14ac:dyDescent="0.2">
      <c r="A1198" s="67" t="s">
        <v>103</v>
      </c>
      <c r="B1198" t="s">
        <v>27369</v>
      </c>
      <c r="C1198" t="s">
        <v>25996</v>
      </c>
    </row>
    <row r="1199" spans="1:3" x14ac:dyDescent="0.2">
      <c r="A1199" s="67" t="s">
        <v>103</v>
      </c>
      <c r="B1199" t="s">
        <v>27368</v>
      </c>
      <c r="C1199" t="s">
        <v>25997</v>
      </c>
    </row>
    <row r="1200" spans="1:3" x14ac:dyDescent="0.2">
      <c r="A1200" s="67" t="s">
        <v>103</v>
      </c>
      <c r="B1200" t="s">
        <v>27367</v>
      </c>
      <c r="C1200" t="s">
        <v>25998</v>
      </c>
    </row>
    <row r="1201" spans="1:3" x14ac:dyDescent="0.2">
      <c r="A1201" s="67" t="s">
        <v>103</v>
      </c>
      <c r="B1201" t="s">
        <v>27366</v>
      </c>
      <c r="C1201" t="s">
        <v>25999</v>
      </c>
    </row>
    <row r="1202" spans="1:3" x14ac:dyDescent="0.2">
      <c r="A1202" s="67" t="s">
        <v>103</v>
      </c>
      <c r="B1202" t="s">
        <v>27365</v>
      </c>
      <c r="C1202" t="s">
        <v>26000</v>
      </c>
    </row>
    <row r="1203" spans="1:3" x14ac:dyDescent="0.2">
      <c r="A1203" s="67" t="s">
        <v>103</v>
      </c>
      <c r="B1203" t="s">
        <v>27364</v>
      </c>
      <c r="C1203" t="s">
        <v>26192</v>
      </c>
    </row>
    <row r="1204" spans="1:3" x14ac:dyDescent="0.2">
      <c r="A1204" s="67" t="s">
        <v>103</v>
      </c>
      <c r="B1204" t="s">
        <v>27363</v>
      </c>
      <c r="C1204" t="s">
        <v>26001</v>
      </c>
    </row>
    <row r="1205" spans="1:3" x14ac:dyDescent="0.2">
      <c r="A1205" s="67" t="s">
        <v>103</v>
      </c>
      <c r="B1205" t="s">
        <v>27362</v>
      </c>
      <c r="C1205" t="s">
        <v>26460</v>
      </c>
    </row>
    <row r="1206" spans="1:3" x14ac:dyDescent="0.2">
      <c r="A1206" s="67" t="s">
        <v>103</v>
      </c>
      <c r="B1206" t="s">
        <v>27361</v>
      </c>
      <c r="C1206" t="s">
        <v>26461</v>
      </c>
    </row>
    <row r="1207" spans="1:3" x14ac:dyDescent="0.2">
      <c r="A1207" s="67" t="s">
        <v>103</v>
      </c>
      <c r="B1207" t="s">
        <v>27360</v>
      </c>
      <c r="C1207" t="s">
        <v>26462</v>
      </c>
    </row>
    <row r="1208" spans="1:3" x14ac:dyDescent="0.2">
      <c r="A1208" s="67" t="s">
        <v>103</v>
      </c>
      <c r="B1208" t="s">
        <v>27359</v>
      </c>
      <c r="C1208" t="s">
        <v>26463</v>
      </c>
    </row>
    <row r="1209" spans="1:3" x14ac:dyDescent="0.2">
      <c r="A1209" s="67" t="s">
        <v>103</v>
      </c>
      <c r="B1209" t="s">
        <v>27358</v>
      </c>
      <c r="C1209" t="s">
        <v>26464</v>
      </c>
    </row>
    <row r="1210" spans="1:3" x14ac:dyDescent="0.2">
      <c r="A1210" s="67" t="s">
        <v>103</v>
      </c>
      <c r="B1210" t="s">
        <v>27357</v>
      </c>
      <c r="C1210" t="s">
        <v>26465</v>
      </c>
    </row>
    <row r="1211" spans="1:3" x14ac:dyDescent="0.2">
      <c r="A1211" s="67" t="s">
        <v>103</v>
      </c>
      <c r="B1211" t="s">
        <v>27356</v>
      </c>
      <c r="C1211" t="s">
        <v>26466</v>
      </c>
    </row>
    <row r="1212" spans="1:3" x14ac:dyDescent="0.2">
      <c r="A1212" s="67" t="s">
        <v>103</v>
      </c>
      <c r="B1212" t="s">
        <v>27355</v>
      </c>
      <c r="C1212" t="s">
        <v>26467</v>
      </c>
    </row>
    <row r="1213" spans="1:3" x14ac:dyDescent="0.2">
      <c r="A1213" s="67" t="s">
        <v>103</v>
      </c>
      <c r="B1213" t="s">
        <v>27354</v>
      </c>
      <c r="C1213" t="s">
        <v>26193</v>
      </c>
    </row>
    <row r="1214" spans="1:3" x14ac:dyDescent="0.2">
      <c r="A1214" s="67" t="s">
        <v>103</v>
      </c>
      <c r="B1214" t="s">
        <v>27353</v>
      </c>
      <c r="C1214" t="s">
        <v>26468</v>
      </c>
    </row>
    <row r="1215" spans="1:3" x14ac:dyDescent="0.2">
      <c r="A1215" s="67" t="s">
        <v>103</v>
      </c>
      <c r="B1215" t="s">
        <v>27352</v>
      </c>
      <c r="C1215" t="s">
        <v>26469</v>
      </c>
    </row>
    <row r="1216" spans="1:3" x14ac:dyDescent="0.2">
      <c r="A1216" s="67" t="s">
        <v>103</v>
      </c>
      <c r="B1216" t="s">
        <v>27351</v>
      </c>
      <c r="C1216" t="s">
        <v>26470</v>
      </c>
    </row>
    <row r="1217" spans="1:3" x14ac:dyDescent="0.2">
      <c r="A1217" s="67" t="s">
        <v>103</v>
      </c>
      <c r="B1217" t="s">
        <v>27350</v>
      </c>
      <c r="C1217" t="s">
        <v>26471</v>
      </c>
    </row>
    <row r="1218" spans="1:3" x14ac:dyDescent="0.2">
      <c r="A1218" s="67" t="s">
        <v>103</v>
      </c>
      <c r="B1218" t="s">
        <v>27349</v>
      </c>
      <c r="C1218" t="s">
        <v>26200</v>
      </c>
    </row>
    <row r="1219" spans="1:3" x14ac:dyDescent="0.2">
      <c r="A1219" s="67" t="s">
        <v>103</v>
      </c>
      <c r="B1219" t="s">
        <v>27348</v>
      </c>
      <c r="C1219" t="s">
        <v>26472</v>
      </c>
    </row>
    <row r="1220" spans="1:3" x14ac:dyDescent="0.2">
      <c r="A1220" s="67" t="s">
        <v>103</v>
      </c>
      <c r="B1220" t="s">
        <v>27347</v>
      </c>
      <c r="C1220" t="s">
        <v>26473</v>
      </c>
    </row>
    <row r="1221" spans="1:3" x14ac:dyDescent="0.2">
      <c r="A1221" s="67" t="s">
        <v>103</v>
      </c>
      <c r="B1221" t="s">
        <v>27346</v>
      </c>
      <c r="C1221" t="s">
        <v>26474</v>
      </c>
    </row>
    <row r="1222" spans="1:3" x14ac:dyDescent="0.2">
      <c r="A1222" s="67" t="s">
        <v>103</v>
      </c>
      <c r="B1222" t="s">
        <v>27345</v>
      </c>
      <c r="C1222" t="s">
        <v>26475</v>
      </c>
    </row>
    <row r="1223" spans="1:3" x14ac:dyDescent="0.2">
      <c r="A1223" s="67" t="s">
        <v>103</v>
      </c>
      <c r="B1223" t="s">
        <v>27344</v>
      </c>
      <c r="C1223" t="s">
        <v>26476</v>
      </c>
    </row>
    <row r="1224" spans="1:3" x14ac:dyDescent="0.2">
      <c r="A1224" s="67" t="s">
        <v>103</v>
      </c>
      <c r="B1224" t="s">
        <v>27343</v>
      </c>
      <c r="C1224" t="s">
        <v>26477</v>
      </c>
    </row>
    <row r="1225" spans="1:3" x14ac:dyDescent="0.2">
      <c r="A1225" s="67" t="s">
        <v>103</v>
      </c>
      <c r="B1225" t="s">
        <v>27342</v>
      </c>
      <c r="C1225" t="s">
        <v>26478</v>
      </c>
    </row>
    <row r="1226" spans="1:3" x14ac:dyDescent="0.2">
      <c r="A1226" s="67" t="s">
        <v>103</v>
      </c>
      <c r="B1226" t="s">
        <v>27341</v>
      </c>
      <c r="C1226" t="s">
        <v>26479</v>
      </c>
    </row>
    <row r="1227" spans="1:3" x14ac:dyDescent="0.2">
      <c r="A1227" s="67" t="s">
        <v>103</v>
      </c>
      <c r="B1227" t="s">
        <v>27340</v>
      </c>
      <c r="C1227" t="s">
        <v>26480</v>
      </c>
    </row>
    <row r="1228" spans="1:3" x14ac:dyDescent="0.2">
      <c r="A1228" s="67" t="s">
        <v>103</v>
      </c>
      <c r="B1228" t="s">
        <v>27339</v>
      </c>
      <c r="C1228" t="s">
        <v>26481</v>
      </c>
    </row>
    <row r="1229" spans="1:3" x14ac:dyDescent="0.2">
      <c r="A1229" s="67" t="s">
        <v>103</v>
      </c>
      <c r="B1229" t="s">
        <v>27338</v>
      </c>
      <c r="C1229" t="s">
        <v>26482</v>
      </c>
    </row>
    <row r="1230" spans="1:3" x14ac:dyDescent="0.2">
      <c r="A1230" s="67" t="s">
        <v>103</v>
      </c>
      <c r="B1230" t="s">
        <v>27337</v>
      </c>
      <c r="C1230" t="s">
        <v>26217</v>
      </c>
    </row>
    <row r="1231" spans="1:3" x14ac:dyDescent="0.2">
      <c r="A1231" s="67" t="s">
        <v>103</v>
      </c>
      <c r="B1231" t="s">
        <v>27336</v>
      </c>
      <c r="C1231" t="s">
        <v>26061</v>
      </c>
    </row>
    <row r="1232" spans="1:3" x14ac:dyDescent="0.2">
      <c r="A1232" s="67" t="s">
        <v>103</v>
      </c>
      <c r="B1232" t="s">
        <v>27335</v>
      </c>
      <c r="C1232" t="s">
        <v>25467</v>
      </c>
    </row>
    <row r="1233" spans="1:3" x14ac:dyDescent="0.2">
      <c r="A1233" s="67" t="s">
        <v>103</v>
      </c>
      <c r="B1233" t="s">
        <v>27334</v>
      </c>
      <c r="C1233" t="s">
        <v>25468</v>
      </c>
    </row>
    <row r="1234" spans="1:3" x14ac:dyDescent="0.2">
      <c r="A1234" s="67" t="s">
        <v>103</v>
      </c>
      <c r="B1234" t="s">
        <v>27333</v>
      </c>
      <c r="C1234" t="s">
        <v>25699</v>
      </c>
    </row>
    <row r="1235" spans="1:3" x14ac:dyDescent="0.2">
      <c r="A1235" s="67" t="s">
        <v>103</v>
      </c>
      <c r="B1235" t="s">
        <v>27332</v>
      </c>
      <c r="C1235" t="s">
        <v>25700</v>
      </c>
    </row>
    <row r="1236" spans="1:3" x14ac:dyDescent="0.2">
      <c r="A1236" s="67" t="s">
        <v>103</v>
      </c>
      <c r="B1236" t="s">
        <v>27331</v>
      </c>
      <c r="C1236" t="s">
        <v>25701</v>
      </c>
    </row>
    <row r="1237" spans="1:3" x14ac:dyDescent="0.2">
      <c r="A1237" s="67" t="s">
        <v>103</v>
      </c>
      <c r="B1237" t="s">
        <v>27330</v>
      </c>
      <c r="C1237" t="s">
        <v>25702</v>
      </c>
    </row>
    <row r="1238" spans="1:3" x14ac:dyDescent="0.2">
      <c r="A1238" s="67" t="s">
        <v>103</v>
      </c>
      <c r="B1238" t="s">
        <v>27329</v>
      </c>
      <c r="C1238" t="s">
        <v>25703</v>
      </c>
    </row>
    <row r="1239" spans="1:3" x14ac:dyDescent="0.2">
      <c r="A1239" s="67" t="s">
        <v>103</v>
      </c>
      <c r="B1239" t="s">
        <v>27328</v>
      </c>
      <c r="C1239" t="s">
        <v>25704</v>
      </c>
    </row>
    <row r="1240" spans="1:3" x14ac:dyDescent="0.2">
      <c r="A1240" s="67" t="s">
        <v>103</v>
      </c>
      <c r="B1240" t="s">
        <v>27327</v>
      </c>
      <c r="C1240" t="s">
        <v>25705</v>
      </c>
    </row>
    <row r="1241" spans="1:3" x14ac:dyDescent="0.2">
      <c r="A1241" s="67" t="s">
        <v>103</v>
      </c>
      <c r="B1241" t="s">
        <v>27326</v>
      </c>
      <c r="C1241" t="s">
        <v>25706</v>
      </c>
    </row>
    <row r="1242" spans="1:3" x14ac:dyDescent="0.2">
      <c r="A1242" s="67" t="s">
        <v>103</v>
      </c>
      <c r="B1242" t="s">
        <v>27325</v>
      </c>
      <c r="C1242" t="s">
        <v>25707</v>
      </c>
    </row>
    <row r="1243" spans="1:3" x14ac:dyDescent="0.2">
      <c r="A1243" s="67" t="s">
        <v>103</v>
      </c>
      <c r="B1243" t="s">
        <v>27324</v>
      </c>
      <c r="C1243" t="s">
        <v>25708</v>
      </c>
    </row>
    <row r="1244" spans="1:3" x14ac:dyDescent="0.2">
      <c r="A1244" s="67" t="s">
        <v>103</v>
      </c>
      <c r="B1244" t="s">
        <v>27323</v>
      </c>
      <c r="C1244" t="s">
        <v>25709</v>
      </c>
    </row>
    <row r="1245" spans="1:3" x14ac:dyDescent="0.2">
      <c r="A1245" s="67" t="s">
        <v>103</v>
      </c>
      <c r="B1245" t="s">
        <v>27322</v>
      </c>
      <c r="C1245" t="s">
        <v>25710</v>
      </c>
    </row>
    <row r="1246" spans="1:3" x14ac:dyDescent="0.2">
      <c r="A1246" s="67" t="s">
        <v>103</v>
      </c>
      <c r="B1246" t="s">
        <v>27321</v>
      </c>
      <c r="C1246" t="s">
        <v>25711</v>
      </c>
    </row>
    <row r="1247" spans="1:3" x14ac:dyDescent="0.2">
      <c r="A1247" s="67" t="s">
        <v>103</v>
      </c>
      <c r="B1247" t="s">
        <v>27320</v>
      </c>
      <c r="C1247" t="s">
        <v>25712</v>
      </c>
    </row>
    <row r="1248" spans="1:3" x14ac:dyDescent="0.2">
      <c r="A1248" s="67" t="s">
        <v>103</v>
      </c>
      <c r="B1248" t="s">
        <v>27319</v>
      </c>
      <c r="C1248" t="s">
        <v>25713</v>
      </c>
    </row>
    <row r="1249" spans="1:3" x14ac:dyDescent="0.2">
      <c r="A1249" s="67" t="s">
        <v>103</v>
      </c>
      <c r="B1249" t="s">
        <v>27318</v>
      </c>
      <c r="C1249" t="s">
        <v>25714</v>
      </c>
    </row>
    <row r="1250" spans="1:3" x14ac:dyDescent="0.2">
      <c r="A1250" s="67" t="s">
        <v>103</v>
      </c>
      <c r="B1250" t="s">
        <v>27317</v>
      </c>
      <c r="C1250" t="s">
        <v>25715</v>
      </c>
    </row>
    <row r="1251" spans="1:3" x14ac:dyDescent="0.2">
      <c r="A1251" s="67" t="s">
        <v>103</v>
      </c>
      <c r="B1251" t="s">
        <v>27316</v>
      </c>
      <c r="C1251" t="s">
        <v>25716</v>
      </c>
    </row>
    <row r="1252" spans="1:3" x14ac:dyDescent="0.2">
      <c r="A1252" s="67" t="s">
        <v>103</v>
      </c>
      <c r="B1252" t="s">
        <v>27315</v>
      </c>
      <c r="C1252" t="s">
        <v>25717</v>
      </c>
    </row>
    <row r="1253" spans="1:3" x14ac:dyDescent="0.2">
      <c r="A1253" s="67" t="s">
        <v>103</v>
      </c>
      <c r="B1253" t="s">
        <v>27314</v>
      </c>
      <c r="C1253" t="s">
        <v>25718</v>
      </c>
    </row>
    <row r="1254" spans="1:3" x14ac:dyDescent="0.2">
      <c r="A1254" s="67" t="s">
        <v>103</v>
      </c>
      <c r="B1254" t="s">
        <v>27313</v>
      </c>
      <c r="C1254" t="s">
        <v>25719</v>
      </c>
    </row>
    <row r="1255" spans="1:3" x14ac:dyDescent="0.2">
      <c r="A1255" s="67" t="s">
        <v>103</v>
      </c>
      <c r="B1255" t="s">
        <v>27312</v>
      </c>
      <c r="C1255" t="s">
        <v>25720</v>
      </c>
    </row>
    <row r="1256" spans="1:3" x14ac:dyDescent="0.2">
      <c r="A1256" s="67" t="s">
        <v>103</v>
      </c>
      <c r="B1256" t="s">
        <v>27311</v>
      </c>
      <c r="C1256" t="s">
        <v>25721</v>
      </c>
    </row>
    <row r="1257" spans="1:3" x14ac:dyDescent="0.2">
      <c r="A1257" s="67" t="s">
        <v>103</v>
      </c>
      <c r="B1257" t="s">
        <v>27310</v>
      </c>
      <c r="C1257" t="s">
        <v>25722</v>
      </c>
    </row>
    <row r="1258" spans="1:3" x14ac:dyDescent="0.2">
      <c r="A1258" s="67" t="s">
        <v>103</v>
      </c>
      <c r="B1258" t="s">
        <v>27309</v>
      </c>
      <c r="C1258" t="s">
        <v>25723</v>
      </c>
    </row>
    <row r="1259" spans="1:3" x14ac:dyDescent="0.2">
      <c r="A1259" s="67" t="s">
        <v>103</v>
      </c>
      <c r="B1259" t="s">
        <v>27308</v>
      </c>
      <c r="C1259" t="s">
        <v>25724</v>
      </c>
    </row>
    <row r="1260" spans="1:3" x14ac:dyDescent="0.2">
      <c r="A1260" s="67" t="s">
        <v>103</v>
      </c>
      <c r="B1260" t="s">
        <v>27307</v>
      </c>
      <c r="C1260" t="s">
        <v>25725</v>
      </c>
    </row>
    <row r="1261" spans="1:3" x14ac:dyDescent="0.2">
      <c r="A1261" s="67" t="s">
        <v>103</v>
      </c>
      <c r="B1261" t="s">
        <v>27306</v>
      </c>
      <c r="C1261" t="s">
        <v>25726</v>
      </c>
    </row>
    <row r="1262" spans="1:3" x14ac:dyDescent="0.2">
      <c r="A1262" s="67" t="s">
        <v>103</v>
      </c>
      <c r="B1262" t="s">
        <v>27305</v>
      </c>
      <c r="C1262" t="s">
        <v>25727</v>
      </c>
    </row>
    <row r="1263" spans="1:3" x14ac:dyDescent="0.2">
      <c r="A1263" s="67" t="s">
        <v>103</v>
      </c>
      <c r="B1263" t="s">
        <v>27304</v>
      </c>
      <c r="C1263" t="s">
        <v>25728</v>
      </c>
    </row>
    <row r="1264" spans="1:3" x14ac:dyDescent="0.2">
      <c r="A1264" s="67" t="s">
        <v>103</v>
      </c>
      <c r="B1264" t="s">
        <v>27303</v>
      </c>
      <c r="C1264" t="s">
        <v>25729</v>
      </c>
    </row>
    <row r="1265" spans="1:3" x14ac:dyDescent="0.2">
      <c r="A1265" s="67" t="s">
        <v>103</v>
      </c>
      <c r="B1265" t="s">
        <v>27302</v>
      </c>
      <c r="C1265" t="s">
        <v>25730</v>
      </c>
    </row>
    <row r="1266" spans="1:3" x14ac:dyDescent="0.2">
      <c r="A1266" s="67" t="s">
        <v>103</v>
      </c>
      <c r="B1266" t="s">
        <v>27301</v>
      </c>
      <c r="C1266" t="s">
        <v>25731</v>
      </c>
    </row>
    <row r="1267" spans="1:3" x14ac:dyDescent="0.2">
      <c r="A1267" s="67" t="s">
        <v>103</v>
      </c>
      <c r="B1267" t="s">
        <v>27300</v>
      </c>
      <c r="C1267" t="s">
        <v>25732</v>
      </c>
    </row>
    <row r="1268" spans="1:3" x14ac:dyDescent="0.2">
      <c r="A1268" s="67" t="s">
        <v>103</v>
      </c>
      <c r="B1268" t="s">
        <v>27299</v>
      </c>
      <c r="C1268" t="s">
        <v>25733</v>
      </c>
    </row>
    <row r="1269" spans="1:3" x14ac:dyDescent="0.2">
      <c r="A1269" s="67" t="s">
        <v>103</v>
      </c>
      <c r="B1269" t="s">
        <v>27298</v>
      </c>
      <c r="C1269" t="s">
        <v>25734</v>
      </c>
    </row>
    <row r="1270" spans="1:3" x14ac:dyDescent="0.2">
      <c r="A1270" s="67" t="s">
        <v>103</v>
      </c>
      <c r="B1270" t="s">
        <v>27297</v>
      </c>
      <c r="C1270" t="s">
        <v>25735</v>
      </c>
    </row>
    <row r="1271" spans="1:3" x14ac:dyDescent="0.2">
      <c r="A1271" s="67" t="s">
        <v>103</v>
      </c>
      <c r="B1271" t="s">
        <v>27296</v>
      </c>
      <c r="C1271" t="s">
        <v>25736</v>
      </c>
    </row>
    <row r="1272" spans="1:3" x14ac:dyDescent="0.2">
      <c r="A1272" s="67" t="s">
        <v>103</v>
      </c>
      <c r="B1272" t="s">
        <v>27295</v>
      </c>
      <c r="C1272" t="s">
        <v>25737</v>
      </c>
    </row>
    <row r="1273" spans="1:3" x14ac:dyDescent="0.2">
      <c r="A1273" s="67" t="s">
        <v>103</v>
      </c>
      <c r="B1273" t="s">
        <v>27294</v>
      </c>
      <c r="C1273" t="s">
        <v>25738</v>
      </c>
    </row>
    <row r="1274" spans="1:3" x14ac:dyDescent="0.2">
      <c r="A1274" s="67" t="s">
        <v>103</v>
      </c>
      <c r="B1274" t="s">
        <v>27293</v>
      </c>
      <c r="C1274" t="s">
        <v>25739</v>
      </c>
    </row>
    <row r="1275" spans="1:3" x14ac:dyDescent="0.2">
      <c r="A1275" s="67" t="s">
        <v>103</v>
      </c>
      <c r="B1275" t="s">
        <v>27292</v>
      </c>
      <c r="C1275" t="s">
        <v>25740</v>
      </c>
    </row>
    <row r="1276" spans="1:3" x14ac:dyDescent="0.2">
      <c r="A1276" s="67" t="s">
        <v>103</v>
      </c>
      <c r="B1276" t="s">
        <v>27291</v>
      </c>
      <c r="C1276" t="s">
        <v>25741</v>
      </c>
    </row>
    <row r="1277" spans="1:3" x14ac:dyDescent="0.2">
      <c r="A1277" s="67" t="s">
        <v>103</v>
      </c>
      <c r="B1277" t="s">
        <v>27290</v>
      </c>
      <c r="C1277" t="s">
        <v>25742</v>
      </c>
    </row>
    <row r="1278" spans="1:3" x14ac:dyDescent="0.2">
      <c r="A1278" s="67" t="s">
        <v>103</v>
      </c>
      <c r="B1278" t="s">
        <v>27289</v>
      </c>
      <c r="C1278" t="s">
        <v>25743</v>
      </c>
    </row>
    <row r="1279" spans="1:3" x14ac:dyDescent="0.2">
      <c r="A1279" s="67" t="s">
        <v>103</v>
      </c>
      <c r="B1279" t="s">
        <v>27288</v>
      </c>
      <c r="C1279" t="s">
        <v>25744</v>
      </c>
    </row>
    <row r="1280" spans="1:3" x14ac:dyDescent="0.2">
      <c r="A1280" s="67" t="s">
        <v>103</v>
      </c>
      <c r="B1280" t="s">
        <v>27287</v>
      </c>
      <c r="C1280" t="s">
        <v>25745</v>
      </c>
    </row>
    <row r="1281" spans="1:3" x14ac:dyDescent="0.2">
      <c r="A1281" s="67" t="s">
        <v>103</v>
      </c>
      <c r="B1281" t="s">
        <v>27286</v>
      </c>
      <c r="C1281" t="s">
        <v>25746</v>
      </c>
    </row>
    <row r="1282" spans="1:3" x14ac:dyDescent="0.2">
      <c r="A1282" s="67" t="s">
        <v>103</v>
      </c>
      <c r="B1282" t="s">
        <v>27285</v>
      </c>
      <c r="C1282" t="s">
        <v>25747</v>
      </c>
    </row>
    <row r="1283" spans="1:3" x14ac:dyDescent="0.2">
      <c r="A1283" s="67" t="s">
        <v>103</v>
      </c>
      <c r="B1283" t="s">
        <v>27284</v>
      </c>
      <c r="C1283" t="s">
        <v>25748</v>
      </c>
    </row>
    <row r="1284" spans="1:3" x14ac:dyDescent="0.2">
      <c r="A1284" s="67" t="s">
        <v>103</v>
      </c>
      <c r="B1284" t="s">
        <v>27283</v>
      </c>
      <c r="C1284" t="s">
        <v>25749</v>
      </c>
    </row>
    <row r="1285" spans="1:3" x14ac:dyDescent="0.2">
      <c r="A1285" s="67" t="s">
        <v>103</v>
      </c>
      <c r="B1285" t="s">
        <v>27282</v>
      </c>
      <c r="C1285" t="s">
        <v>25750</v>
      </c>
    </row>
    <row r="1286" spans="1:3" x14ac:dyDescent="0.2">
      <c r="A1286" s="67" t="s">
        <v>103</v>
      </c>
      <c r="B1286" t="s">
        <v>27281</v>
      </c>
      <c r="C1286" t="s">
        <v>25751</v>
      </c>
    </row>
    <row r="1287" spans="1:3" x14ac:dyDescent="0.2">
      <c r="A1287" s="67" t="s">
        <v>103</v>
      </c>
      <c r="B1287" t="s">
        <v>27280</v>
      </c>
      <c r="C1287" t="s">
        <v>25752</v>
      </c>
    </row>
    <row r="1288" spans="1:3" x14ac:dyDescent="0.2">
      <c r="A1288" s="67" t="s">
        <v>103</v>
      </c>
      <c r="B1288" t="s">
        <v>27279</v>
      </c>
      <c r="C1288" t="s">
        <v>25753</v>
      </c>
    </row>
    <row r="1289" spans="1:3" x14ac:dyDescent="0.2">
      <c r="A1289" s="67" t="s">
        <v>103</v>
      </c>
      <c r="B1289" t="s">
        <v>27278</v>
      </c>
      <c r="C1289" t="s">
        <v>25754</v>
      </c>
    </row>
    <row r="1290" spans="1:3" x14ac:dyDescent="0.2">
      <c r="A1290" s="67" t="s">
        <v>103</v>
      </c>
      <c r="B1290" t="s">
        <v>27277</v>
      </c>
      <c r="C1290" t="s">
        <v>25755</v>
      </c>
    </row>
    <row r="1291" spans="1:3" x14ac:dyDescent="0.2">
      <c r="A1291" s="67" t="s">
        <v>103</v>
      </c>
      <c r="B1291" t="s">
        <v>27276</v>
      </c>
      <c r="C1291" t="s">
        <v>25756</v>
      </c>
    </row>
    <row r="1292" spans="1:3" x14ac:dyDescent="0.2">
      <c r="A1292" s="67" t="s">
        <v>103</v>
      </c>
      <c r="B1292" t="s">
        <v>27275</v>
      </c>
      <c r="C1292" t="s">
        <v>25757</v>
      </c>
    </row>
    <row r="1293" spans="1:3" x14ac:dyDescent="0.2">
      <c r="A1293" s="67" t="s">
        <v>103</v>
      </c>
      <c r="B1293" t="s">
        <v>27274</v>
      </c>
      <c r="C1293" t="s">
        <v>25758</v>
      </c>
    </row>
    <row r="1294" spans="1:3" x14ac:dyDescent="0.2">
      <c r="A1294" s="67" t="s">
        <v>103</v>
      </c>
      <c r="B1294" t="s">
        <v>27273</v>
      </c>
      <c r="C1294" t="s">
        <v>25759</v>
      </c>
    </row>
    <row r="1295" spans="1:3" x14ac:dyDescent="0.2">
      <c r="A1295" s="67" t="s">
        <v>103</v>
      </c>
      <c r="B1295" t="s">
        <v>27272</v>
      </c>
      <c r="C1295" t="s">
        <v>25760</v>
      </c>
    </row>
    <row r="1296" spans="1:3" x14ac:dyDescent="0.2">
      <c r="A1296" s="67" t="s">
        <v>103</v>
      </c>
      <c r="B1296" t="s">
        <v>27271</v>
      </c>
      <c r="C1296" t="s">
        <v>25761</v>
      </c>
    </row>
    <row r="1297" spans="1:3" x14ac:dyDescent="0.2">
      <c r="A1297" s="67" t="s">
        <v>103</v>
      </c>
      <c r="B1297" t="s">
        <v>27270</v>
      </c>
      <c r="C1297" t="s">
        <v>25762</v>
      </c>
    </row>
    <row r="1298" spans="1:3" x14ac:dyDescent="0.2">
      <c r="A1298" s="67" t="s">
        <v>103</v>
      </c>
      <c r="B1298" t="s">
        <v>27269</v>
      </c>
      <c r="C1298" t="s">
        <v>25763</v>
      </c>
    </row>
    <row r="1299" spans="1:3" x14ac:dyDescent="0.2">
      <c r="A1299" s="67" t="s">
        <v>103</v>
      </c>
      <c r="B1299" t="s">
        <v>27268</v>
      </c>
      <c r="C1299" t="s">
        <v>25467</v>
      </c>
    </row>
    <row r="1300" spans="1:3" x14ac:dyDescent="0.2">
      <c r="A1300" s="67" t="s">
        <v>103</v>
      </c>
      <c r="B1300" t="s">
        <v>27267</v>
      </c>
      <c r="C1300" t="s">
        <v>25468</v>
      </c>
    </row>
    <row r="1301" spans="1:3" x14ac:dyDescent="0.2">
      <c r="A1301" s="67" t="s">
        <v>103</v>
      </c>
      <c r="B1301" t="s">
        <v>27266</v>
      </c>
      <c r="C1301" t="s">
        <v>25699</v>
      </c>
    </row>
    <row r="1302" spans="1:3" x14ac:dyDescent="0.2">
      <c r="A1302" s="67" t="s">
        <v>103</v>
      </c>
      <c r="B1302" t="s">
        <v>27265</v>
      </c>
      <c r="C1302" t="s">
        <v>26483</v>
      </c>
    </row>
    <row r="1303" spans="1:3" x14ac:dyDescent="0.2">
      <c r="A1303" s="67" t="s">
        <v>103</v>
      </c>
      <c r="B1303" t="s">
        <v>27264</v>
      </c>
      <c r="C1303" t="s">
        <v>26484</v>
      </c>
    </row>
    <row r="1304" spans="1:3" x14ac:dyDescent="0.2">
      <c r="A1304" s="67" t="s">
        <v>103</v>
      </c>
      <c r="B1304" t="s">
        <v>27263</v>
      </c>
      <c r="C1304" t="s">
        <v>25701</v>
      </c>
    </row>
    <row r="1305" spans="1:3" x14ac:dyDescent="0.2">
      <c r="A1305" s="67" t="s">
        <v>103</v>
      </c>
      <c r="B1305" t="s">
        <v>27262</v>
      </c>
      <c r="C1305" t="s">
        <v>25702</v>
      </c>
    </row>
    <row r="1306" spans="1:3" x14ac:dyDescent="0.2">
      <c r="A1306" s="67" t="s">
        <v>103</v>
      </c>
      <c r="B1306" t="s">
        <v>27261</v>
      </c>
      <c r="C1306" t="s">
        <v>26485</v>
      </c>
    </row>
    <row r="1307" spans="1:3" x14ac:dyDescent="0.2">
      <c r="A1307" s="67" t="s">
        <v>103</v>
      </c>
      <c r="B1307" t="s">
        <v>27260</v>
      </c>
      <c r="C1307" t="s">
        <v>26486</v>
      </c>
    </row>
    <row r="1308" spans="1:3" x14ac:dyDescent="0.2">
      <c r="A1308" s="67" t="s">
        <v>103</v>
      </c>
      <c r="B1308" t="s">
        <v>27259</v>
      </c>
      <c r="C1308" t="s">
        <v>26487</v>
      </c>
    </row>
    <row r="1309" spans="1:3" x14ac:dyDescent="0.2">
      <c r="A1309" s="67" t="s">
        <v>103</v>
      </c>
      <c r="B1309" t="s">
        <v>27258</v>
      </c>
      <c r="C1309" t="s">
        <v>26488</v>
      </c>
    </row>
    <row r="1310" spans="1:3" x14ac:dyDescent="0.2">
      <c r="A1310" s="67" t="s">
        <v>103</v>
      </c>
      <c r="B1310" t="s">
        <v>27257</v>
      </c>
      <c r="C1310" t="s">
        <v>26489</v>
      </c>
    </row>
    <row r="1311" spans="1:3" x14ac:dyDescent="0.2">
      <c r="A1311" s="67" t="s">
        <v>103</v>
      </c>
      <c r="B1311" t="s">
        <v>27256</v>
      </c>
      <c r="C1311" t="s">
        <v>26490</v>
      </c>
    </row>
    <row r="1312" spans="1:3" x14ac:dyDescent="0.2">
      <c r="A1312" s="67" t="s">
        <v>103</v>
      </c>
      <c r="B1312" t="s">
        <v>27255</v>
      </c>
      <c r="C1312" t="s">
        <v>26491</v>
      </c>
    </row>
    <row r="1313" spans="1:3" x14ac:dyDescent="0.2">
      <c r="A1313" s="67" t="s">
        <v>103</v>
      </c>
      <c r="B1313" t="s">
        <v>27254</v>
      </c>
      <c r="C1313" t="s">
        <v>26492</v>
      </c>
    </row>
    <row r="1314" spans="1:3" x14ac:dyDescent="0.2">
      <c r="A1314" s="67" t="s">
        <v>103</v>
      </c>
      <c r="B1314" t="s">
        <v>27253</v>
      </c>
      <c r="C1314" t="s">
        <v>26493</v>
      </c>
    </row>
    <row r="1315" spans="1:3" x14ac:dyDescent="0.2">
      <c r="A1315" s="67" t="s">
        <v>103</v>
      </c>
      <c r="B1315" t="s">
        <v>27252</v>
      </c>
      <c r="C1315" t="s">
        <v>26494</v>
      </c>
    </row>
    <row r="1316" spans="1:3" x14ac:dyDescent="0.2">
      <c r="A1316" s="67" t="s">
        <v>103</v>
      </c>
      <c r="B1316" t="s">
        <v>27251</v>
      </c>
      <c r="C1316" t="s">
        <v>26495</v>
      </c>
    </row>
    <row r="1317" spans="1:3" x14ac:dyDescent="0.2">
      <c r="A1317" s="67" t="s">
        <v>103</v>
      </c>
      <c r="B1317" t="s">
        <v>27250</v>
      </c>
      <c r="C1317" t="s">
        <v>26496</v>
      </c>
    </row>
    <row r="1318" spans="1:3" x14ac:dyDescent="0.2">
      <c r="A1318" s="67" t="s">
        <v>103</v>
      </c>
      <c r="B1318" t="s">
        <v>27249</v>
      </c>
      <c r="C1318" t="s">
        <v>26497</v>
      </c>
    </row>
    <row r="1319" spans="1:3" x14ac:dyDescent="0.2">
      <c r="A1319" s="67" t="s">
        <v>103</v>
      </c>
      <c r="B1319" t="s">
        <v>27248</v>
      </c>
      <c r="C1319" t="s">
        <v>26498</v>
      </c>
    </row>
    <row r="1320" spans="1:3" x14ac:dyDescent="0.2">
      <c r="A1320" s="67" t="s">
        <v>103</v>
      </c>
      <c r="B1320" t="s">
        <v>27247</v>
      </c>
      <c r="C1320" t="s">
        <v>26499</v>
      </c>
    </row>
    <row r="1321" spans="1:3" x14ac:dyDescent="0.2">
      <c r="A1321" s="67" t="s">
        <v>103</v>
      </c>
      <c r="B1321" t="s">
        <v>27246</v>
      </c>
      <c r="C1321" t="s">
        <v>26500</v>
      </c>
    </row>
    <row r="1322" spans="1:3" x14ac:dyDescent="0.2">
      <c r="A1322" s="67" t="s">
        <v>103</v>
      </c>
      <c r="B1322" t="s">
        <v>27245</v>
      </c>
      <c r="C1322" t="s">
        <v>26501</v>
      </c>
    </row>
    <row r="1323" spans="1:3" x14ac:dyDescent="0.2">
      <c r="A1323" s="67" t="s">
        <v>103</v>
      </c>
      <c r="B1323" t="s">
        <v>27244</v>
      </c>
      <c r="C1323" t="s">
        <v>26502</v>
      </c>
    </row>
    <row r="1324" spans="1:3" x14ac:dyDescent="0.2">
      <c r="A1324" s="67" t="s">
        <v>103</v>
      </c>
      <c r="B1324" t="s">
        <v>27243</v>
      </c>
      <c r="C1324" t="s">
        <v>26503</v>
      </c>
    </row>
    <row r="1325" spans="1:3" x14ac:dyDescent="0.2">
      <c r="A1325" s="67" t="s">
        <v>103</v>
      </c>
      <c r="B1325" t="s">
        <v>27242</v>
      </c>
      <c r="C1325" t="s">
        <v>26504</v>
      </c>
    </row>
    <row r="1326" spans="1:3" x14ac:dyDescent="0.2">
      <c r="A1326" s="67" t="s">
        <v>103</v>
      </c>
      <c r="B1326" t="s">
        <v>27241</v>
      </c>
      <c r="C1326" t="s">
        <v>26505</v>
      </c>
    </row>
    <row r="1327" spans="1:3" x14ac:dyDescent="0.2">
      <c r="A1327" s="67" t="s">
        <v>103</v>
      </c>
      <c r="B1327" t="s">
        <v>27240</v>
      </c>
      <c r="C1327" t="s">
        <v>26506</v>
      </c>
    </row>
    <row r="1328" spans="1:3" x14ac:dyDescent="0.2">
      <c r="A1328" s="67" t="s">
        <v>103</v>
      </c>
      <c r="B1328" t="s">
        <v>27239</v>
      </c>
      <c r="C1328" t="s">
        <v>26507</v>
      </c>
    </row>
    <row r="1329" spans="1:3" x14ac:dyDescent="0.2">
      <c r="A1329" s="67" t="s">
        <v>103</v>
      </c>
      <c r="B1329" t="s">
        <v>27238</v>
      </c>
      <c r="C1329" t="s">
        <v>26508</v>
      </c>
    </row>
    <row r="1330" spans="1:3" x14ac:dyDescent="0.2">
      <c r="A1330" s="67" t="s">
        <v>103</v>
      </c>
      <c r="B1330" t="s">
        <v>27237</v>
      </c>
      <c r="C1330" t="s">
        <v>26509</v>
      </c>
    </row>
    <row r="1331" spans="1:3" x14ac:dyDescent="0.2">
      <c r="A1331" s="67" t="s">
        <v>103</v>
      </c>
      <c r="B1331" t="s">
        <v>27236</v>
      </c>
      <c r="C1331" t="s">
        <v>26510</v>
      </c>
    </row>
    <row r="1332" spans="1:3" x14ac:dyDescent="0.2">
      <c r="A1332" s="67" t="s">
        <v>103</v>
      </c>
      <c r="B1332" t="s">
        <v>27235</v>
      </c>
      <c r="C1332" t="s">
        <v>26511</v>
      </c>
    </row>
    <row r="1333" spans="1:3" x14ac:dyDescent="0.2">
      <c r="A1333" s="67" t="s">
        <v>103</v>
      </c>
      <c r="B1333" t="s">
        <v>27234</v>
      </c>
      <c r="C1333" t="s">
        <v>26512</v>
      </c>
    </row>
    <row r="1334" spans="1:3" x14ac:dyDescent="0.2">
      <c r="A1334" s="67" t="s">
        <v>103</v>
      </c>
      <c r="B1334" t="s">
        <v>27233</v>
      </c>
      <c r="C1334" t="s">
        <v>26513</v>
      </c>
    </row>
    <row r="1335" spans="1:3" x14ac:dyDescent="0.2">
      <c r="A1335" s="67" t="s">
        <v>103</v>
      </c>
      <c r="B1335" t="s">
        <v>27232</v>
      </c>
      <c r="C1335" t="s">
        <v>26514</v>
      </c>
    </row>
    <row r="1336" spans="1:3" x14ac:dyDescent="0.2">
      <c r="A1336" s="67" t="s">
        <v>103</v>
      </c>
      <c r="B1336" t="s">
        <v>27231</v>
      </c>
      <c r="C1336" t="s">
        <v>26515</v>
      </c>
    </row>
    <row r="1337" spans="1:3" x14ac:dyDescent="0.2">
      <c r="A1337" s="67" t="s">
        <v>103</v>
      </c>
      <c r="B1337" t="s">
        <v>27230</v>
      </c>
      <c r="C1337" t="s">
        <v>26516</v>
      </c>
    </row>
    <row r="1338" spans="1:3" x14ac:dyDescent="0.2">
      <c r="A1338" s="67" t="s">
        <v>103</v>
      </c>
      <c r="B1338" t="s">
        <v>27229</v>
      </c>
      <c r="C1338" t="s">
        <v>26517</v>
      </c>
    </row>
    <row r="1339" spans="1:3" x14ac:dyDescent="0.2">
      <c r="A1339" s="67" t="s">
        <v>103</v>
      </c>
      <c r="B1339" t="s">
        <v>27228</v>
      </c>
      <c r="C1339" t="s">
        <v>26518</v>
      </c>
    </row>
    <row r="1340" spans="1:3" x14ac:dyDescent="0.2">
      <c r="A1340" s="67" t="s">
        <v>103</v>
      </c>
      <c r="B1340" t="s">
        <v>27227</v>
      </c>
      <c r="C1340" t="s">
        <v>26519</v>
      </c>
    </row>
    <row r="1341" spans="1:3" x14ac:dyDescent="0.2">
      <c r="A1341" s="67" t="s">
        <v>103</v>
      </c>
      <c r="B1341" t="s">
        <v>27226</v>
      </c>
      <c r="C1341" t="s">
        <v>26520</v>
      </c>
    </row>
    <row r="1342" spans="1:3" x14ac:dyDescent="0.2">
      <c r="A1342" s="67" t="s">
        <v>103</v>
      </c>
      <c r="B1342" t="s">
        <v>27225</v>
      </c>
      <c r="C1342" t="s">
        <v>26521</v>
      </c>
    </row>
    <row r="1343" spans="1:3" x14ac:dyDescent="0.2">
      <c r="A1343" s="67" t="s">
        <v>103</v>
      </c>
      <c r="B1343" t="s">
        <v>27224</v>
      </c>
      <c r="C1343" t="s">
        <v>26522</v>
      </c>
    </row>
    <row r="1344" spans="1:3" x14ac:dyDescent="0.2">
      <c r="A1344" s="67" t="s">
        <v>103</v>
      </c>
      <c r="B1344" t="s">
        <v>27223</v>
      </c>
      <c r="C1344" t="s">
        <v>26523</v>
      </c>
    </row>
    <row r="1345" spans="1:3" x14ac:dyDescent="0.2">
      <c r="A1345" s="67" t="s">
        <v>103</v>
      </c>
      <c r="B1345" t="s">
        <v>27222</v>
      </c>
      <c r="C1345" t="s">
        <v>26524</v>
      </c>
    </row>
    <row r="1346" spans="1:3" x14ac:dyDescent="0.2">
      <c r="A1346" s="67" t="s">
        <v>103</v>
      </c>
      <c r="B1346" t="s">
        <v>27221</v>
      </c>
      <c r="C1346" t="s">
        <v>26525</v>
      </c>
    </row>
    <row r="1347" spans="1:3" x14ac:dyDescent="0.2">
      <c r="A1347" s="67" t="s">
        <v>103</v>
      </c>
      <c r="B1347" t="s">
        <v>27220</v>
      </c>
      <c r="C1347" t="s">
        <v>26526</v>
      </c>
    </row>
    <row r="1348" spans="1:3" x14ac:dyDescent="0.2">
      <c r="A1348" s="67" t="s">
        <v>103</v>
      </c>
      <c r="B1348" t="s">
        <v>27219</v>
      </c>
      <c r="C1348" t="s">
        <v>26527</v>
      </c>
    </row>
    <row r="1349" spans="1:3" x14ac:dyDescent="0.2">
      <c r="A1349" s="67" t="s">
        <v>103</v>
      </c>
      <c r="B1349" t="s">
        <v>27218</v>
      </c>
      <c r="C1349" t="s">
        <v>26528</v>
      </c>
    </row>
    <row r="1350" spans="1:3" x14ac:dyDescent="0.2">
      <c r="A1350" s="67" t="s">
        <v>103</v>
      </c>
      <c r="B1350" t="s">
        <v>27217</v>
      </c>
      <c r="C1350" t="s">
        <v>26529</v>
      </c>
    </row>
    <row r="1351" spans="1:3" x14ac:dyDescent="0.2">
      <c r="A1351" s="67" t="s">
        <v>103</v>
      </c>
      <c r="B1351" t="s">
        <v>27216</v>
      </c>
      <c r="C1351" t="s">
        <v>26530</v>
      </c>
    </row>
    <row r="1352" spans="1:3" x14ac:dyDescent="0.2">
      <c r="A1352" s="67" t="s">
        <v>103</v>
      </c>
      <c r="B1352" t="s">
        <v>27215</v>
      </c>
      <c r="C1352" t="s">
        <v>26531</v>
      </c>
    </row>
    <row r="1353" spans="1:3" x14ac:dyDescent="0.2">
      <c r="A1353" s="67" t="s">
        <v>103</v>
      </c>
      <c r="B1353" t="s">
        <v>27214</v>
      </c>
      <c r="C1353" t="s">
        <v>26532</v>
      </c>
    </row>
    <row r="1354" spans="1:3" x14ac:dyDescent="0.2">
      <c r="A1354" s="67" t="s">
        <v>103</v>
      </c>
      <c r="B1354" t="s">
        <v>27213</v>
      </c>
      <c r="C1354" t="s">
        <v>26533</v>
      </c>
    </row>
    <row r="1355" spans="1:3" x14ac:dyDescent="0.2">
      <c r="A1355" s="67" t="s">
        <v>103</v>
      </c>
      <c r="B1355" t="s">
        <v>27212</v>
      </c>
      <c r="C1355" t="s">
        <v>26534</v>
      </c>
    </row>
    <row r="1356" spans="1:3" x14ac:dyDescent="0.2">
      <c r="A1356" s="67" t="s">
        <v>103</v>
      </c>
      <c r="B1356" t="s">
        <v>27211</v>
      </c>
      <c r="C1356" t="s">
        <v>26535</v>
      </c>
    </row>
    <row r="1357" spans="1:3" x14ac:dyDescent="0.2">
      <c r="A1357" s="67" t="s">
        <v>103</v>
      </c>
      <c r="B1357" t="s">
        <v>27210</v>
      </c>
      <c r="C1357" t="s">
        <v>26536</v>
      </c>
    </row>
    <row r="1358" spans="1:3" x14ac:dyDescent="0.2">
      <c r="A1358" s="67" t="s">
        <v>103</v>
      </c>
      <c r="B1358" t="s">
        <v>27209</v>
      </c>
      <c r="C1358" t="s">
        <v>26537</v>
      </c>
    </row>
    <row r="1359" spans="1:3" x14ac:dyDescent="0.2">
      <c r="A1359" s="67" t="s">
        <v>103</v>
      </c>
      <c r="B1359" t="s">
        <v>27208</v>
      </c>
      <c r="C1359" t="s">
        <v>26538</v>
      </c>
    </row>
    <row r="1360" spans="1:3" x14ac:dyDescent="0.2">
      <c r="A1360" s="67" t="s">
        <v>103</v>
      </c>
      <c r="B1360" t="s">
        <v>27207</v>
      </c>
      <c r="C1360" t="s">
        <v>25763</v>
      </c>
    </row>
    <row r="1361" spans="1:3" x14ac:dyDescent="0.2">
      <c r="A1361" s="67" t="s">
        <v>103</v>
      </c>
      <c r="B1361" t="s">
        <v>27206</v>
      </c>
      <c r="C1361" t="s">
        <v>25467</v>
      </c>
    </row>
    <row r="1362" spans="1:3" x14ac:dyDescent="0.2">
      <c r="A1362" s="67" t="s">
        <v>103</v>
      </c>
      <c r="B1362" t="s">
        <v>27205</v>
      </c>
      <c r="C1362" t="s">
        <v>25468</v>
      </c>
    </row>
    <row r="1363" spans="1:3" x14ac:dyDescent="0.2">
      <c r="A1363" s="67" t="s">
        <v>103</v>
      </c>
      <c r="B1363" t="s">
        <v>27204</v>
      </c>
      <c r="C1363" t="s">
        <v>25699</v>
      </c>
    </row>
    <row r="1364" spans="1:3" x14ac:dyDescent="0.2">
      <c r="A1364" s="67" t="s">
        <v>103</v>
      </c>
      <c r="B1364" t="s">
        <v>27203</v>
      </c>
      <c r="C1364" t="s">
        <v>26539</v>
      </c>
    </row>
    <row r="1365" spans="1:3" x14ac:dyDescent="0.2">
      <c r="A1365" s="67" t="s">
        <v>103</v>
      </c>
      <c r="B1365" t="s">
        <v>27202</v>
      </c>
      <c r="C1365" t="s">
        <v>26483</v>
      </c>
    </row>
    <row r="1366" spans="1:3" x14ac:dyDescent="0.2">
      <c r="A1366" s="67" t="s">
        <v>103</v>
      </c>
      <c r="B1366" t="s">
        <v>27201</v>
      </c>
      <c r="C1366" t="s">
        <v>26425</v>
      </c>
    </row>
    <row r="1367" spans="1:3" x14ac:dyDescent="0.2">
      <c r="A1367" s="67" t="s">
        <v>103</v>
      </c>
      <c r="B1367" t="s">
        <v>27200</v>
      </c>
      <c r="C1367" t="s">
        <v>25701</v>
      </c>
    </row>
    <row r="1368" spans="1:3" x14ac:dyDescent="0.2">
      <c r="A1368" s="67" t="s">
        <v>103</v>
      </c>
      <c r="B1368" t="s">
        <v>27199</v>
      </c>
      <c r="C1368" t="s">
        <v>25702</v>
      </c>
    </row>
    <row r="1369" spans="1:3" x14ac:dyDescent="0.2">
      <c r="A1369" s="67" t="s">
        <v>103</v>
      </c>
      <c r="B1369" t="s">
        <v>27198</v>
      </c>
      <c r="C1369" t="s">
        <v>26540</v>
      </c>
    </row>
    <row r="1370" spans="1:3" x14ac:dyDescent="0.2">
      <c r="A1370" s="67" t="s">
        <v>103</v>
      </c>
      <c r="B1370" t="s">
        <v>27197</v>
      </c>
      <c r="C1370" t="s">
        <v>26541</v>
      </c>
    </row>
    <row r="1371" spans="1:3" x14ac:dyDescent="0.2">
      <c r="A1371" s="67" t="s">
        <v>103</v>
      </c>
      <c r="B1371" t="s">
        <v>27196</v>
      </c>
      <c r="C1371" t="s">
        <v>26542</v>
      </c>
    </row>
    <row r="1372" spans="1:3" x14ac:dyDescent="0.2">
      <c r="A1372" s="67" t="s">
        <v>103</v>
      </c>
      <c r="B1372" t="s">
        <v>27195</v>
      </c>
      <c r="C1372" t="s">
        <v>26543</v>
      </c>
    </row>
    <row r="1373" spans="1:3" x14ac:dyDescent="0.2">
      <c r="A1373" s="67" t="s">
        <v>103</v>
      </c>
      <c r="B1373" t="s">
        <v>27194</v>
      </c>
      <c r="C1373" t="s">
        <v>26544</v>
      </c>
    </row>
    <row r="1374" spans="1:3" x14ac:dyDescent="0.2">
      <c r="A1374" s="67" t="s">
        <v>103</v>
      </c>
      <c r="B1374" t="s">
        <v>27193</v>
      </c>
      <c r="C1374" t="s">
        <v>26545</v>
      </c>
    </row>
    <row r="1375" spans="1:3" x14ac:dyDescent="0.2">
      <c r="A1375" s="67" t="s">
        <v>103</v>
      </c>
      <c r="B1375" t="s">
        <v>27192</v>
      </c>
      <c r="C1375" t="s">
        <v>26546</v>
      </c>
    </row>
    <row r="1376" spans="1:3" x14ac:dyDescent="0.2">
      <c r="A1376" s="67" t="s">
        <v>103</v>
      </c>
      <c r="B1376" t="s">
        <v>27191</v>
      </c>
      <c r="C1376" t="s">
        <v>26547</v>
      </c>
    </row>
    <row r="1377" spans="1:3" x14ac:dyDescent="0.2">
      <c r="A1377" s="67" t="s">
        <v>103</v>
      </c>
      <c r="B1377" t="s">
        <v>27190</v>
      </c>
      <c r="C1377" t="s">
        <v>26548</v>
      </c>
    </row>
    <row r="1378" spans="1:3" x14ac:dyDescent="0.2">
      <c r="A1378" s="67" t="s">
        <v>103</v>
      </c>
      <c r="B1378" t="s">
        <v>27189</v>
      </c>
      <c r="C1378" t="s">
        <v>26549</v>
      </c>
    </row>
    <row r="1379" spans="1:3" x14ac:dyDescent="0.2">
      <c r="A1379" s="67" t="s">
        <v>103</v>
      </c>
      <c r="B1379" t="s">
        <v>27188</v>
      </c>
      <c r="C1379" t="s">
        <v>26550</v>
      </c>
    </row>
    <row r="1380" spans="1:3" x14ac:dyDescent="0.2">
      <c r="A1380" s="67" t="s">
        <v>103</v>
      </c>
      <c r="B1380" t="s">
        <v>27187</v>
      </c>
      <c r="C1380" t="s">
        <v>26551</v>
      </c>
    </row>
    <row r="1381" spans="1:3" x14ac:dyDescent="0.2">
      <c r="A1381" s="67" t="s">
        <v>103</v>
      </c>
      <c r="B1381" t="s">
        <v>27186</v>
      </c>
      <c r="C1381" t="s">
        <v>26552</v>
      </c>
    </row>
    <row r="1382" spans="1:3" x14ac:dyDescent="0.2">
      <c r="A1382" s="67" t="s">
        <v>103</v>
      </c>
      <c r="B1382" t="s">
        <v>27185</v>
      </c>
      <c r="C1382" t="s">
        <v>26553</v>
      </c>
    </row>
    <row r="1383" spans="1:3" x14ac:dyDescent="0.2">
      <c r="A1383" s="67" t="s">
        <v>103</v>
      </c>
      <c r="B1383" t="s">
        <v>27184</v>
      </c>
      <c r="C1383" t="s">
        <v>26554</v>
      </c>
    </row>
    <row r="1384" spans="1:3" x14ac:dyDescent="0.2">
      <c r="A1384" s="67" t="s">
        <v>103</v>
      </c>
      <c r="B1384" t="s">
        <v>27183</v>
      </c>
      <c r="C1384" t="s">
        <v>26555</v>
      </c>
    </row>
    <row r="1385" spans="1:3" x14ac:dyDescent="0.2">
      <c r="A1385" s="67" t="s">
        <v>103</v>
      </c>
      <c r="B1385" t="s">
        <v>27182</v>
      </c>
      <c r="C1385" t="s">
        <v>26556</v>
      </c>
    </row>
    <row r="1386" spans="1:3" x14ac:dyDescent="0.2">
      <c r="A1386" s="67" t="s">
        <v>103</v>
      </c>
      <c r="B1386" t="s">
        <v>27181</v>
      </c>
      <c r="C1386" t="s">
        <v>26557</v>
      </c>
    </row>
    <row r="1387" spans="1:3" x14ac:dyDescent="0.2">
      <c r="A1387" s="67" t="s">
        <v>103</v>
      </c>
      <c r="B1387" t="s">
        <v>27180</v>
      </c>
      <c r="C1387" t="s">
        <v>26558</v>
      </c>
    </row>
    <row r="1388" spans="1:3" x14ac:dyDescent="0.2">
      <c r="A1388" s="67" t="s">
        <v>103</v>
      </c>
      <c r="B1388" t="s">
        <v>27179</v>
      </c>
      <c r="C1388" t="s">
        <v>26559</v>
      </c>
    </row>
    <row r="1389" spans="1:3" x14ac:dyDescent="0.2">
      <c r="A1389" s="67" t="s">
        <v>103</v>
      </c>
      <c r="B1389" t="s">
        <v>27178</v>
      </c>
      <c r="C1389" t="s">
        <v>26560</v>
      </c>
    </row>
    <row r="1390" spans="1:3" x14ac:dyDescent="0.2">
      <c r="A1390" s="67" t="s">
        <v>103</v>
      </c>
      <c r="B1390" t="s">
        <v>27177</v>
      </c>
      <c r="C1390" t="s">
        <v>26561</v>
      </c>
    </row>
    <row r="1391" spans="1:3" x14ac:dyDescent="0.2">
      <c r="A1391" s="67" t="s">
        <v>103</v>
      </c>
      <c r="B1391" t="s">
        <v>27176</v>
      </c>
      <c r="C1391" t="s">
        <v>26562</v>
      </c>
    </row>
    <row r="1392" spans="1:3" x14ac:dyDescent="0.2">
      <c r="A1392" s="67" t="s">
        <v>103</v>
      </c>
      <c r="B1392" t="s">
        <v>27175</v>
      </c>
      <c r="C1392" t="s">
        <v>26563</v>
      </c>
    </row>
    <row r="1393" spans="1:3" x14ac:dyDescent="0.2">
      <c r="A1393" s="67" t="s">
        <v>103</v>
      </c>
      <c r="B1393" t="s">
        <v>27174</v>
      </c>
      <c r="C1393" t="s">
        <v>26564</v>
      </c>
    </row>
    <row r="1394" spans="1:3" x14ac:dyDescent="0.2">
      <c r="A1394" s="67" t="s">
        <v>103</v>
      </c>
      <c r="B1394" t="s">
        <v>27173</v>
      </c>
      <c r="C1394" t="s">
        <v>26565</v>
      </c>
    </row>
    <row r="1395" spans="1:3" x14ac:dyDescent="0.2">
      <c r="A1395" s="67" t="s">
        <v>103</v>
      </c>
      <c r="B1395" t="s">
        <v>27172</v>
      </c>
      <c r="C1395" t="s">
        <v>26566</v>
      </c>
    </row>
    <row r="1396" spans="1:3" x14ac:dyDescent="0.2">
      <c r="A1396" s="67" t="s">
        <v>103</v>
      </c>
      <c r="B1396" t="s">
        <v>27171</v>
      </c>
      <c r="C1396" t="s">
        <v>26567</v>
      </c>
    </row>
    <row r="1397" spans="1:3" x14ac:dyDescent="0.2">
      <c r="A1397" s="67" t="s">
        <v>103</v>
      </c>
      <c r="B1397" t="s">
        <v>27170</v>
      </c>
      <c r="C1397" t="s">
        <v>26568</v>
      </c>
    </row>
    <row r="1398" spans="1:3" x14ac:dyDescent="0.2">
      <c r="A1398" s="67" t="s">
        <v>103</v>
      </c>
      <c r="B1398" t="s">
        <v>27169</v>
      </c>
      <c r="C1398" t="s">
        <v>26569</v>
      </c>
    </row>
    <row r="1399" spans="1:3" x14ac:dyDescent="0.2">
      <c r="A1399" s="67" t="s">
        <v>103</v>
      </c>
      <c r="B1399" t="s">
        <v>27168</v>
      </c>
      <c r="C1399" t="s">
        <v>26570</v>
      </c>
    </row>
    <row r="1400" spans="1:3" x14ac:dyDescent="0.2">
      <c r="A1400" s="67" t="s">
        <v>103</v>
      </c>
      <c r="B1400" t="s">
        <v>27167</v>
      </c>
      <c r="C1400" t="s">
        <v>26571</v>
      </c>
    </row>
    <row r="1401" spans="1:3" x14ac:dyDescent="0.2">
      <c r="A1401" s="67" t="s">
        <v>103</v>
      </c>
      <c r="B1401" t="s">
        <v>27166</v>
      </c>
      <c r="C1401" t="s">
        <v>26572</v>
      </c>
    </row>
    <row r="1402" spans="1:3" x14ac:dyDescent="0.2">
      <c r="A1402" s="67" t="s">
        <v>103</v>
      </c>
      <c r="B1402" t="s">
        <v>27165</v>
      </c>
      <c r="C1402" t="s">
        <v>26573</v>
      </c>
    </row>
    <row r="1403" spans="1:3" x14ac:dyDescent="0.2">
      <c r="A1403" s="67" t="s">
        <v>103</v>
      </c>
      <c r="B1403" t="s">
        <v>27164</v>
      </c>
      <c r="C1403" t="s">
        <v>26574</v>
      </c>
    </row>
    <row r="1404" spans="1:3" x14ac:dyDescent="0.2">
      <c r="A1404" s="67" t="s">
        <v>103</v>
      </c>
      <c r="B1404" t="s">
        <v>27163</v>
      </c>
      <c r="C1404" t="s">
        <v>26575</v>
      </c>
    </row>
    <row r="1405" spans="1:3" x14ac:dyDescent="0.2">
      <c r="A1405" s="67" t="s">
        <v>103</v>
      </c>
      <c r="B1405" t="s">
        <v>27162</v>
      </c>
      <c r="C1405" t="s">
        <v>26576</v>
      </c>
    </row>
    <row r="1406" spans="1:3" x14ac:dyDescent="0.2">
      <c r="A1406" s="67" t="s">
        <v>103</v>
      </c>
      <c r="B1406" t="s">
        <v>27161</v>
      </c>
      <c r="C1406" t="s">
        <v>26577</v>
      </c>
    </row>
    <row r="1407" spans="1:3" x14ac:dyDescent="0.2">
      <c r="A1407" s="67" t="s">
        <v>103</v>
      </c>
      <c r="B1407" t="s">
        <v>27160</v>
      </c>
      <c r="C1407" t="s">
        <v>26578</v>
      </c>
    </row>
    <row r="1408" spans="1:3" x14ac:dyDescent="0.2">
      <c r="A1408" s="67" t="s">
        <v>103</v>
      </c>
      <c r="B1408" t="s">
        <v>27159</v>
      </c>
      <c r="C1408" t="s">
        <v>26579</v>
      </c>
    </row>
    <row r="1409" spans="1:3" x14ac:dyDescent="0.2">
      <c r="A1409" s="67" t="s">
        <v>103</v>
      </c>
      <c r="B1409" t="s">
        <v>27158</v>
      </c>
      <c r="C1409" t="s">
        <v>26580</v>
      </c>
    </row>
    <row r="1410" spans="1:3" x14ac:dyDescent="0.2">
      <c r="A1410" s="67" t="s">
        <v>103</v>
      </c>
      <c r="B1410" t="s">
        <v>27157</v>
      </c>
      <c r="C1410" t="s">
        <v>26581</v>
      </c>
    </row>
    <row r="1411" spans="1:3" x14ac:dyDescent="0.2">
      <c r="A1411" s="67" t="s">
        <v>103</v>
      </c>
      <c r="B1411" t="s">
        <v>27156</v>
      </c>
      <c r="C1411" t="s">
        <v>25763</v>
      </c>
    </row>
    <row r="1412" spans="1:3" x14ac:dyDescent="0.2">
      <c r="A1412" s="67" t="s">
        <v>103</v>
      </c>
      <c r="B1412" t="s">
        <v>27155</v>
      </c>
      <c r="C1412" t="s">
        <v>25467</v>
      </c>
    </row>
    <row r="1413" spans="1:3" x14ac:dyDescent="0.2">
      <c r="A1413" s="67" t="s">
        <v>103</v>
      </c>
      <c r="B1413" t="s">
        <v>27154</v>
      </c>
      <c r="C1413" t="s">
        <v>25468</v>
      </c>
    </row>
    <row r="1414" spans="1:3" x14ac:dyDescent="0.2">
      <c r="A1414" s="67" t="s">
        <v>103</v>
      </c>
      <c r="B1414" t="s">
        <v>27153</v>
      </c>
      <c r="C1414" t="s">
        <v>25699</v>
      </c>
    </row>
    <row r="1415" spans="1:3" x14ac:dyDescent="0.2">
      <c r="A1415" s="67" t="s">
        <v>103</v>
      </c>
      <c r="B1415" t="s">
        <v>27152</v>
      </c>
      <c r="C1415" t="s">
        <v>26582</v>
      </c>
    </row>
    <row r="1416" spans="1:3" x14ac:dyDescent="0.2">
      <c r="A1416" s="67" t="s">
        <v>103</v>
      </c>
      <c r="B1416" t="s">
        <v>27151</v>
      </c>
      <c r="C1416" t="s">
        <v>26425</v>
      </c>
    </row>
    <row r="1417" spans="1:3" x14ac:dyDescent="0.2">
      <c r="A1417" s="67" t="s">
        <v>103</v>
      </c>
      <c r="B1417" t="s">
        <v>27150</v>
      </c>
      <c r="C1417" t="s">
        <v>25701</v>
      </c>
    </row>
    <row r="1418" spans="1:3" x14ac:dyDescent="0.2">
      <c r="A1418" s="67" t="s">
        <v>103</v>
      </c>
      <c r="B1418" t="s">
        <v>27149</v>
      </c>
      <c r="C1418" t="s">
        <v>25702</v>
      </c>
    </row>
    <row r="1419" spans="1:3" x14ac:dyDescent="0.2">
      <c r="A1419" s="67" t="s">
        <v>103</v>
      </c>
      <c r="B1419" t="s">
        <v>27148</v>
      </c>
      <c r="C1419" t="s">
        <v>26583</v>
      </c>
    </row>
    <row r="1420" spans="1:3" x14ac:dyDescent="0.2">
      <c r="A1420" s="67" t="s">
        <v>103</v>
      </c>
      <c r="B1420" t="s">
        <v>27147</v>
      </c>
      <c r="C1420" t="s">
        <v>26584</v>
      </c>
    </row>
    <row r="1421" spans="1:3" x14ac:dyDescent="0.2">
      <c r="A1421" s="67" t="s">
        <v>103</v>
      </c>
      <c r="B1421" t="s">
        <v>27146</v>
      </c>
      <c r="C1421" t="s">
        <v>26585</v>
      </c>
    </row>
    <row r="1422" spans="1:3" x14ac:dyDescent="0.2">
      <c r="A1422" s="67" t="s">
        <v>103</v>
      </c>
      <c r="B1422" t="s">
        <v>27145</v>
      </c>
      <c r="C1422" t="s">
        <v>26586</v>
      </c>
    </row>
    <row r="1423" spans="1:3" x14ac:dyDescent="0.2">
      <c r="A1423" s="67" t="s">
        <v>103</v>
      </c>
      <c r="B1423" t="s">
        <v>27144</v>
      </c>
      <c r="C1423" t="s">
        <v>26587</v>
      </c>
    </row>
    <row r="1424" spans="1:3" x14ac:dyDescent="0.2">
      <c r="A1424" s="67" t="s">
        <v>103</v>
      </c>
      <c r="B1424" t="s">
        <v>27143</v>
      </c>
      <c r="C1424" t="s">
        <v>26588</v>
      </c>
    </row>
    <row r="1425" spans="1:3" x14ac:dyDescent="0.2">
      <c r="A1425" s="67" t="s">
        <v>103</v>
      </c>
      <c r="B1425" t="s">
        <v>27142</v>
      </c>
      <c r="C1425" t="s">
        <v>26589</v>
      </c>
    </row>
    <row r="1426" spans="1:3" x14ac:dyDescent="0.2">
      <c r="A1426" s="67" t="s">
        <v>103</v>
      </c>
      <c r="B1426" t="s">
        <v>27141</v>
      </c>
      <c r="C1426" t="s">
        <v>26590</v>
      </c>
    </row>
    <row r="1427" spans="1:3" x14ac:dyDescent="0.2">
      <c r="A1427" s="67" t="s">
        <v>103</v>
      </c>
      <c r="B1427" t="s">
        <v>27140</v>
      </c>
      <c r="C1427" t="s">
        <v>26591</v>
      </c>
    </row>
    <row r="1428" spans="1:3" x14ac:dyDescent="0.2">
      <c r="A1428" s="67" t="s">
        <v>103</v>
      </c>
      <c r="B1428" t="s">
        <v>27139</v>
      </c>
      <c r="C1428" t="s">
        <v>26592</v>
      </c>
    </row>
    <row r="1429" spans="1:3" x14ac:dyDescent="0.2">
      <c r="A1429" s="67" t="s">
        <v>103</v>
      </c>
      <c r="B1429" t="s">
        <v>27138</v>
      </c>
      <c r="C1429" t="s">
        <v>26593</v>
      </c>
    </row>
    <row r="1430" spans="1:3" x14ac:dyDescent="0.2">
      <c r="A1430" s="67" t="s">
        <v>103</v>
      </c>
      <c r="B1430" t="s">
        <v>27137</v>
      </c>
      <c r="C1430" t="s">
        <v>26594</v>
      </c>
    </row>
    <row r="1431" spans="1:3" x14ac:dyDescent="0.2">
      <c r="A1431" s="67" t="s">
        <v>103</v>
      </c>
      <c r="B1431" t="s">
        <v>27136</v>
      </c>
      <c r="C1431" t="s">
        <v>26595</v>
      </c>
    </row>
    <row r="1432" spans="1:3" x14ac:dyDescent="0.2">
      <c r="A1432" s="67" t="s">
        <v>103</v>
      </c>
      <c r="B1432" t="s">
        <v>27135</v>
      </c>
      <c r="C1432" t="s">
        <v>26596</v>
      </c>
    </row>
    <row r="1433" spans="1:3" x14ac:dyDescent="0.2">
      <c r="A1433" s="67" t="s">
        <v>103</v>
      </c>
      <c r="B1433" t="s">
        <v>27134</v>
      </c>
      <c r="C1433" t="s">
        <v>26597</v>
      </c>
    </row>
    <row r="1434" spans="1:3" x14ac:dyDescent="0.2">
      <c r="A1434" s="67" t="s">
        <v>103</v>
      </c>
      <c r="B1434" t="s">
        <v>27133</v>
      </c>
      <c r="C1434" t="s">
        <v>26598</v>
      </c>
    </row>
    <row r="1435" spans="1:3" x14ac:dyDescent="0.2">
      <c r="A1435" s="67" t="s">
        <v>103</v>
      </c>
      <c r="B1435" t="s">
        <v>27132</v>
      </c>
      <c r="C1435" t="s">
        <v>26599</v>
      </c>
    </row>
    <row r="1436" spans="1:3" x14ac:dyDescent="0.2">
      <c r="A1436" s="67" t="s">
        <v>103</v>
      </c>
      <c r="B1436" t="s">
        <v>27131</v>
      </c>
      <c r="C1436" t="s">
        <v>26600</v>
      </c>
    </row>
    <row r="1437" spans="1:3" x14ac:dyDescent="0.2">
      <c r="A1437" s="67" t="s">
        <v>103</v>
      </c>
      <c r="B1437" t="s">
        <v>27130</v>
      </c>
      <c r="C1437" t="s">
        <v>26601</v>
      </c>
    </row>
    <row r="1438" spans="1:3" x14ac:dyDescent="0.2">
      <c r="A1438" s="67" t="s">
        <v>103</v>
      </c>
      <c r="B1438" t="s">
        <v>27129</v>
      </c>
      <c r="C1438" t="s">
        <v>26602</v>
      </c>
    </row>
    <row r="1439" spans="1:3" x14ac:dyDescent="0.2">
      <c r="A1439" s="67" t="s">
        <v>103</v>
      </c>
      <c r="B1439" t="s">
        <v>27128</v>
      </c>
      <c r="C1439" t="s">
        <v>26603</v>
      </c>
    </row>
    <row r="1440" spans="1:3" x14ac:dyDescent="0.2">
      <c r="A1440" s="67" t="s">
        <v>103</v>
      </c>
      <c r="B1440" t="s">
        <v>27127</v>
      </c>
      <c r="C1440" t="s">
        <v>26604</v>
      </c>
    </row>
    <row r="1441" spans="1:3" x14ac:dyDescent="0.2">
      <c r="A1441" s="67" t="s">
        <v>103</v>
      </c>
      <c r="B1441" t="s">
        <v>27126</v>
      </c>
      <c r="C1441" t="s">
        <v>26605</v>
      </c>
    </row>
    <row r="1442" spans="1:3" x14ac:dyDescent="0.2">
      <c r="A1442" s="67" t="s">
        <v>103</v>
      </c>
      <c r="B1442" t="s">
        <v>27125</v>
      </c>
      <c r="C1442" t="s">
        <v>26606</v>
      </c>
    </row>
    <row r="1443" spans="1:3" x14ac:dyDescent="0.2">
      <c r="A1443" s="67" t="s">
        <v>103</v>
      </c>
      <c r="B1443" t="s">
        <v>27124</v>
      </c>
      <c r="C1443" t="s">
        <v>26607</v>
      </c>
    </row>
    <row r="1444" spans="1:3" x14ac:dyDescent="0.2">
      <c r="A1444" s="67" t="s">
        <v>103</v>
      </c>
      <c r="B1444" t="s">
        <v>27123</v>
      </c>
      <c r="C1444" t="s">
        <v>26608</v>
      </c>
    </row>
    <row r="1445" spans="1:3" x14ac:dyDescent="0.2">
      <c r="A1445" s="67" t="s">
        <v>103</v>
      </c>
      <c r="B1445" t="s">
        <v>27122</v>
      </c>
      <c r="C1445" t="s">
        <v>26609</v>
      </c>
    </row>
    <row r="1446" spans="1:3" x14ac:dyDescent="0.2">
      <c r="A1446" s="67" t="s">
        <v>103</v>
      </c>
      <c r="B1446" t="s">
        <v>27121</v>
      </c>
      <c r="C1446" t="s">
        <v>26610</v>
      </c>
    </row>
    <row r="1447" spans="1:3" x14ac:dyDescent="0.2">
      <c r="A1447" s="67" t="s">
        <v>103</v>
      </c>
      <c r="B1447" t="s">
        <v>27120</v>
      </c>
      <c r="C1447" t="s">
        <v>26611</v>
      </c>
    </row>
    <row r="1448" spans="1:3" x14ac:dyDescent="0.2">
      <c r="A1448" s="67" t="s">
        <v>103</v>
      </c>
      <c r="B1448" t="s">
        <v>27119</v>
      </c>
      <c r="C1448" t="s">
        <v>26612</v>
      </c>
    </row>
    <row r="1449" spans="1:3" x14ac:dyDescent="0.2">
      <c r="A1449" s="67" t="s">
        <v>103</v>
      </c>
      <c r="B1449" t="s">
        <v>27118</v>
      </c>
      <c r="C1449" t="s">
        <v>26613</v>
      </c>
    </row>
    <row r="1450" spans="1:3" x14ac:dyDescent="0.2">
      <c r="A1450" s="67" t="s">
        <v>103</v>
      </c>
      <c r="B1450" t="s">
        <v>27117</v>
      </c>
      <c r="C1450" t="s">
        <v>26614</v>
      </c>
    </row>
    <row r="1451" spans="1:3" x14ac:dyDescent="0.2">
      <c r="A1451" s="67" t="s">
        <v>103</v>
      </c>
      <c r="B1451" t="s">
        <v>27116</v>
      </c>
      <c r="C1451" t="s">
        <v>26615</v>
      </c>
    </row>
    <row r="1452" spans="1:3" x14ac:dyDescent="0.2">
      <c r="A1452" s="67" t="s">
        <v>103</v>
      </c>
      <c r="B1452" t="s">
        <v>27115</v>
      </c>
      <c r="C1452" t="s">
        <v>26616</v>
      </c>
    </row>
    <row r="1453" spans="1:3" x14ac:dyDescent="0.2">
      <c r="A1453" s="67" t="s">
        <v>103</v>
      </c>
      <c r="B1453" t="s">
        <v>27114</v>
      </c>
      <c r="C1453" t="s">
        <v>26617</v>
      </c>
    </row>
    <row r="1454" spans="1:3" x14ac:dyDescent="0.2">
      <c r="A1454" s="67" t="s">
        <v>103</v>
      </c>
      <c r="B1454" t="s">
        <v>27113</v>
      </c>
      <c r="C1454" t="s">
        <v>26618</v>
      </c>
    </row>
    <row r="1455" spans="1:3" x14ac:dyDescent="0.2">
      <c r="A1455" s="67" t="s">
        <v>103</v>
      </c>
      <c r="B1455" t="s">
        <v>27112</v>
      </c>
      <c r="C1455" t="s">
        <v>25763</v>
      </c>
    </row>
    <row r="1456" spans="1:3" x14ac:dyDescent="0.2">
      <c r="A1456" s="67" t="s">
        <v>103</v>
      </c>
      <c r="B1456" t="s">
        <v>27111</v>
      </c>
      <c r="C1456" t="s">
        <v>25467</v>
      </c>
    </row>
    <row r="1457" spans="1:3" x14ac:dyDescent="0.2">
      <c r="A1457" s="67" t="s">
        <v>103</v>
      </c>
      <c r="B1457" t="s">
        <v>27110</v>
      </c>
      <c r="C1457" t="s">
        <v>25468</v>
      </c>
    </row>
    <row r="1458" spans="1:3" x14ac:dyDescent="0.2">
      <c r="A1458" s="67" t="s">
        <v>103</v>
      </c>
      <c r="B1458" t="s">
        <v>27109</v>
      </c>
      <c r="C1458" t="s">
        <v>25699</v>
      </c>
    </row>
    <row r="1459" spans="1:3" x14ac:dyDescent="0.2">
      <c r="A1459" s="67" t="s">
        <v>103</v>
      </c>
      <c r="B1459" t="s">
        <v>27108</v>
      </c>
      <c r="C1459" t="s">
        <v>25701</v>
      </c>
    </row>
    <row r="1460" spans="1:3" x14ac:dyDescent="0.2">
      <c r="A1460" s="67" t="s">
        <v>103</v>
      </c>
      <c r="B1460" t="s">
        <v>27107</v>
      </c>
      <c r="C1460" t="s">
        <v>25702</v>
      </c>
    </row>
    <row r="1461" spans="1:3" x14ac:dyDescent="0.2">
      <c r="A1461" s="67" t="s">
        <v>103</v>
      </c>
      <c r="B1461" t="s">
        <v>27106</v>
      </c>
      <c r="C1461" t="s">
        <v>26619</v>
      </c>
    </row>
    <row r="1462" spans="1:3" x14ac:dyDescent="0.2">
      <c r="A1462" s="67" t="s">
        <v>103</v>
      </c>
      <c r="B1462" t="s">
        <v>27105</v>
      </c>
      <c r="C1462" t="s">
        <v>26620</v>
      </c>
    </row>
    <row r="1463" spans="1:3" x14ac:dyDescent="0.2">
      <c r="A1463" s="67" t="s">
        <v>103</v>
      </c>
      <c r="B1463" t="s">
        <v>27104</v>
      </c>
      <c r="C1463" t="s">
        <v>26621</v>
      </c>
    </row>
    <row r="1464" spans="1:3" x14ac:dyDescent="0.2">
      <c r="A1464" s="67" t="s">
        <v>103</v>
      </c>
      <c r="B1464" t="s">
        <v>27103</v>
      </c>
      <c r="C1464" t="s">
        <v>26622</v>
      </c>
    </row>
    <row r="1465" spans="1:3" x14ac:dyDescent="0.2">
      <c r="A1465" s="67" t="s">
        <v>103</v>
      </c>
      <c r="B1465" t="s">
        <v>27102</v>
      </c>
      <c r="C1465" t="s">
        <v>26623</v>
      </c>
    </row>
    <row r="1466" spans="1:3" x14ac:dyDescent="0.2">
      <c r="A1466" s="67" t="s">
        <v>103</v>
      </c>
      <c r="B1466" t="s">
        <v>27101</v>
      </c>
      <c r="C1466" t="s">
        <v>26624</v>
      </c>
    </row>
    <row r="1467" spans="1:3" x14ac:dyDescent="0.2">
      <c r="A1467" s="67" t="s">
        <v>103</v>
      </c>
      <c r="B1467" t="s">
        <v>27100</v>
      </c>
      <c r="C1467" t="s">
        <v>26625</v>
      </c>
    </row>
    <row r="1468" spans="1:3" x14ac:dyDescent="0.2">
      <c r="A1468" s="67" t="s">
        <v>103</v>
      </c>
      <c r="B1468" t="s">
        <v>27099</v>
      </c>
      <c r="C1468" t="s">
        <v>26626</v>
      </c>
    </row>
    <row r="1469" spans="1:3" x14ac:dyDescent="0.2">
      <c r="A1469" s="67" t="s">
        <v>103</v>
      </c>
      <c r="B1469" t="s">
        <v>27098</v>
      </c>
      <c r="C1469" t="s">
        <v>26627</v>
      </c>
    </row>
    <row r="1470" spans="1:3" x14ac:dyDescent="0.2">
      <c r="A1470" s="67" t="s">
        <v>103</v>
      </c>
      <c r="B1470" t="s">
        <v>27097</v>
      </c>
      <c r="C1470" t="s">
        <v>26628</v>
      </c>
    </row>
    <row r="1471" spans="1:3" x14ac:dyDescent="0.2">
      <c r="A1471" s="67" t="s">
        <v>103</v>
      </c>
      <c r="B1471" t="s">
        <v>27096</v>
      </c>
      <c r="C1471" t="s">
        <v>26629</v>
      </c>
    </row>
    <row r="1472" spans="1:3" x14ac:dyDescent="0.2">
      <c r="A1472" s="67" t="s">
        <v>103</v>
      </c>
      <c r="B1472" t="s">
        <v>27095</v>
      </c>
      <c r="C1472" t="s">
        <v>26630</v>
      </c>
    </row>
    <row r="1473" spans="1:3" x14ac:dyDescent="0.2">
      <c r="A1473" s="67" t="s">
        <v>103</v>
      </c>
      <c r="B1473" t="s">
        <v>27094</v>
      </c>
      <c r="C1473" t="s">
        <v>26631</v>
      </c>
    </row>
    <row r="1474" spans="1:3" x14ac:dyDescent="0.2">
      <c r="A1474" s="67" t="s">
        <v>103</v>
      </c>
      <c r="B1474" t="s">
        <v>27093</v>
      </c>
      <c r="C1474" t="s">
        <v>26632</v>
      </c>
    </row>
    <row r="1475" spans="1:3" x14ac:dyDescent="0.2">
      <c r="A1475" s="67" t="s">
        <v>103</v>
      </c>
      <c r="B1475" t="s">
        <v>27092</v>
      </c>
      <c r="C1475" t="s">
        <v>26633</v>
      </c>
    </row>
    <row r="1476" spans="1:3" x14ac:dyDescent="0.2">
      <c r="A1476" s="67" t="s">
        <v>103</v>
      </c>
      <c r="B1476" t="s">
        <v>27091</v>
      </c>
      <c r="C1476" t="s">
        <v>26634</v>
      </c>
    </row>
    <row r="1477" spans="1:3" x14ac:dyDescent="0.2">
      <c r="A1477" s="67" t="s">
        <v>103</v>
      </c>
      <c r="B1477" t="s">
        <v>27090</v>
      </c>
      <c r="C1477" t="s">
        <v>26635</v>
      </c>
    </row>
    <row r="1478" spans="1:3" x14ac:dyDescent="0.2">
      <c r="A1478" s="67" t="s">
        <v>103</v>
      </c>
      <c r="B1478" t="s">
        <v>27089</v>
      </c>
      <c r="C1478" t="s">
        <v>26583</v>
      </c>
    </row>
    <row r="1479" spans="1:3" x14ac:dyDescent="0.2">
      <c r="A1479" s="67" t="s">
        <v>103</v>
      </c>
      <c r="B1479" t="s">
        <v>27088</v>
      </c>
      <c r="C1479" t="s">
        <v>26584</v>
      </c>
    </row>
    <row r="1480" spans="1:3" x14ac:dyDescent="0.2">
      <c r="A1480" s="67" t="s">
        <v>103</v>
      </c>
      <c r="B1480" t="s">
        <v>27087</v>
      </c>
      <c r="C1480" t="s">
        <v>26585</v>
      </c>
    </row>
    <row r="1481" spans="1:3" x14ac:dyDescent="0.2">
      <c r="A1481" s="67" t="s">
        <v>103</v>
      </c>
      <c r="B1481" t="s">
        <v>27086</v>
      </c>
      <c r="C1481" t="s">
        <v>26586</v>
      </c>
    </row>
    <row r="1482" spans="1:3" x14ac:dyDescent="0.2">
      <c r="A1482" s="67" t="s">
        <v>103</v>
      </c>
      <c r="B1482" t="s">
        <v>27085</v>
      </c>
      <c r="C1482" t="s">
        <v>26587</v>
      </c>
    </row>
    <row r="1483" spans="1:3" x14ac:dyDescent="0.2">
      <c r="A1483" s="67" t="s">
        <v>103</v>
      </c>
      <c r="B1483" t="s">
        <v>27084</v>
      </c>
      <c r="C1483" t="s">
        <v>26588</v>
      </c>
    </row>
    <row r="1484" spans="1:3" x14ac:dyDescent="0.2">
      <c r="A1484" s="67" t="s">
        <v>103</v>
      </c>
      <c r="B1484" t="s">
        <v>27083</v>
      </c>
      <c r="C1484" t="s">
        <v>26589</v>
      </c>
    </row>
    <row r="1485" spans="1:3" x14ac:dyDescent="0.2">
      <c r="A1485" s="67" t="s">
        <v>103</v>
      </c>
      <c r="B1485" t="s">
        <v>27082</v>
      </c>
      <c r="C1485" t="s">
        <v>26590</v>
      </c>
    </row>
    <row r="1486" spans="1:3" x14ac:dyDescent="0.2">
      <c r="A1486" s="67" t="s">
        <v>103</v>
      </c>
      <c r="B1486" t="s">
        <v>27081</v>
      </c>
      <c r="C1486" t="s">
        <v>26636</v>
      </c>
    </row>
    <row r="1487" spans="1:3" x14ac:dyDescent="0.2">
      <c r="A1487" s="67" t="s">
        <v>103</v>
      </c>
      <c r="B1487" t="s">
        <v>27080</v>
      </c>
      <c r="C1487" t="s">
        <v>26637</v>
      </c>
    </row>
    <row r="1488" spans="1:3" x14ac:dyDescent="0.2">
      <c r="A1488" s="67" t="s">
        <v>103</v>
      </c>
      <c r="B1488" t="s">
        <v>27079</v>
      </c>
      <c r="C1488" t="s">
        <v>26638</v>
      </c>
    </row>
    <row r="1489" spans="1:3" x14ac:dyDescent="0.2">
      <c r="A1489" s="67" t="s">
        <v>103</v>
      </c>
      <c r="B1489" t="s">
        <v>27078</v>
      </c>
      <c r="C1489" t="s">
        <v>26639</v>
      </c>
    </row>
    <row r="1490" spans="1:3" x14ac:dyDescent="0.2">
      <c r="A1490" s="67" t="s">
        <v>103</v>
      </c>
      <c r="B1490" t="s">
        <v>27077</v>
      </c>
      <c r="C1490" t="s">
        <v>26640</v>
      </c>
    </row>
    <row r="1491" spans="1:3" x14ac:dyDescent="0.2">
      <c r="A1491" s="67" t="s">
        <v>103</v>
      </c>
      <c r="B1491" t="s">
        <v>27076</v>
      </c>
      <c r="C1491" t="s">
        <v>26641</v>
      </c>
    </row>
    <row r="1492" spans="1:3" x14ac:dyDescent="0.2">
      <c r="A1492" s="67" t="s">
        <v>103</v>
      </c>
      <c r="B1492" t="s">
        <v>27075</v>
      </c>
      <c r="C1492" t="s">
        <v>26642</v>
      </c>
    </row>
    <row r="1493" spans="1:3" x14ac:dyDescent="0.2">
      <c r="A1493" s="67" t="s">
        <v>103</v>
      </c>
      <c r="B1493" t="s">
        <v>27074</v>
      </c>
      <c r="C1493" t="s">
        <v>26643</v>
      </c>
    </row>
    <row r="1494" spans="1:3" x14ac:dyDescent="0.2">
      <c r="A1494" s="67" t="s">
        <v>103</v>
      </c>
      <c r="B1494" t="s">
        <v>27073</v>
      </c>
      <c r="C1494" t="s">
        <v>26644</v>
      </c>
    </row>
    <row r="1495" spans="1:3" x14ac:dyDescent="0.2">
      <c r="A1495" s="67" t="s">
        <v>103</v>
      </c>
      <c r="B1495" t="s">
        <v>27072</v>
      </c>
      <c r="C1495" t="s">
        <v>26645</v>
      </c>
    </row>
    <row r="1496" spans="1:3" x14ac:dyDescent="0.2">
      <c r="A1496" s="67" t="s">
        <v>103</v>
      </c>
      <c r="B1496" t="s">
        <v>27071</v>
      </c>
      <c r="C1496" t="s">
        <v>26646</v>
      </c>
    </row>
    <row r="1497" spans="1:3" x14ac:dyDescent="0.2">
      <c r="A1497" s="67" t="s">
        <v>103</v>
      </c>
      <c r="B1497" t="s">
        <v>27070</v>
      </c>
      <c r="C1497" t="s">
        <v>26647</v>
      </c>
    </row>
    <row r="1498" spans="1:3" x14ac:dyDescent="0.2">
      <c r="A1498" s="67" t="s">
        <v>103</v>
      </c>
      <c r="B1498" t="s">
        <v>27069</v>
      </c>
      <c r="C1498" t="s">
        <v>26648</v>
      </c>
    </row>
    <row r="1499" spans="1:3" x14ac:dyDescent="0.2">
      <c r="A1499" s="67" t="s">
        <v>103</v>
      </c>
      <c r="B1499" t="s">
        <v>27068</v>
      </c>
      <c r="C1499" t="s">
        <v>26649</v>
      </c>
    </row>
    <row r="1500" spans="1:3" x14ac:dyDescent="0.2">
      <c r="A1500" s="67" t="s">
        <v>103</v>
      </c>
      <c r="B1500" t="s">
        <v>27067</v>
      </c>
      <c r="C1500" t="s">
        <v>26650</v>
      </c>
    </row>
    <row r="1501" spans="1:3" x14ac:dyDescent="0.2">
      <c r="A1501" s="67" t="s">
        <v>103</v>
      </c>
      <c r="B1501" t="s">
        <v>27066</v>
      </c>
      <c r="C1501" t="s">
        <v>26651</v>
      </c>
    </row>
    <row r="1502" spans="1:3" x14ac:dyDescent="0.2">
      <c r="A1502" s="67" t="s">
        <v>103</v>
      </c>
      <c r="B1502" t="s">
        <v>27065</v>
      </c>
      <c r="C1502" t="s">
        <v>26591</v>
      </c>
    </row>
    <row r="1503" spans="1:3" x14ac:dyDescent="0.2">
      <c r="A1503" s="67" t="s">
        <v>103</v>
      </c>
      <c r="B1503" t="s">
        <v>27064</v>
      </c>
      <c r="C1503" t="s">
        <v>26652</v>
      </c>
    </row>
    <row r="1504" spans="1:3" x14ac:dyDescent="0.2">
      <c r="A1504" s="67" t="s">
        <v>103</v>
      </c>
      <c r="B1504" t="s">
        <v>27063</v>
      </c>
      <c r="C1504" t="s">
        <v>26653</v>
      </c>
    </row>
    <row r="1505" spans="1:3" x14ac:dyDescent="0.2">
      <c r="A1505" s="67" t="s">
        <v>103</v>
      </c>
      <c r="B1505" t="s">
        <v>27062</v>
      </c>
      <c r="C1505" t="s">
        <v>26654</v>
      </c>
    </row>
    <row r="1506" spans="1:3" x14ac:dyDescent="0.2">
      <c r="A1506" s="67" t="s">
        <v>103</v>
      </c>
      <c r="B1506" t="s">
        <v>27061</v>
      </c>
      <c r="C1506" t="s">
        <v>26655</v>
      </c>
    </row>
    <row r="1507" spans="1:3" x14ac:dyDescent="0.2">
      <c r="A1507" s="67" t="s">
        <v>103</v>
      </c>
      <c r="B1507" t="s">
        <v>27060</v>
      </c>
      <c r="C1507" t="s">
        <v>26656</v>
      </c>
    </row>
    <row r="1508" spans="1:3" x14ac:dyDescent="0.2">
      <c r="A1508" s="67" t="s">
        <v>103</v>
      </c>
      <c r="B1508" t="s">
        <v>27059</v>
      </c>
      <c r="C1508" t="s">
        <v>26657</v>
      </c>
    </row>
    <row r="1509" spans="1:3" x14ac:dyDescent="0.2">
      <c r="A1509" s="67" t="s">
        <v>103</v>
      </c>
      <c r="B1509" t="s">
        <v>27058</v>
      </c>
      <c r="C1509" t="s">
        <v>26658</v>
      </c>
    </row>
    <row r="1510" spans="1:3" x14ac:dyDescent="0.2">
      <c r="A1510" s="67" t="s">
        <v>103</v>
      </c>
      <c r="B1510" t="s">
        <v>27057</v>
      </c>
      <c r="C1510" t="s">
        <v>26659</v>
      </c>
    </row>
    <row r="1511" spans="1:3" x14ac:dyDescent="0.2">
      <c r="A1511" s="67" t="s">
        <v>103</v>
      </c>
      <c r="B1511" t="s">
        <v>27056</v>
      </c>
      <c r="C1511" t="s">
        <v>26660</v>
      </c>
    </row>
    <row r="1512" spans="1:3" x14ac:dyDescent="0.2">
      <c r="A1512" s="67" t="s">
        <v>103</v>
      </c>
      <c r="B1512" t="s">
        <v>27055</v>
      </c>
      <c r="C1512" t="s">
        <v>26661</v>
      </c>
    </row>
    <row r="1513" spans="1:3" x14ac:dyDescent="0.2">
      <c r="A1513" s="67" t="s">
        <v>103</v>
      </c>
      <c r="B1513" t="s">
        <v>27054</v>
      </c>
      <c r="C1513" t="s">
        <v>26662</v>
      </c>
    </row>
    <row r="1514" spans="1:3" x14ac:dyDescent="0.2">
      <c r="A1514" s="67" t="s">
        <v>103</v>
      </c>
      <c r="B1514" t="s">
        <v>27053</v>
      </c>
      <c r="C1514" t="s">
        <v>26663</v>
      </c>
    </row>
    <row r="1515" spans="1:3" x14ac:dyDescent="0.2">
      <c r="A1515" s="67" t="s">
        <v>103</v>
      </c>
      <c r="B1515" t="s">
        <v>27052</v>
      </c>
      <c r="C1515" t="s">
        <v>26664</v>
      </c>
    </row>
    <row r="1516" spans="1:3" x14ac:dyDescent="0.2">
      <c r="A1516" s="67" t="s">
        <v>103</v>
      </c>
      <c r="B1516" t="s">
        <v>27051</v>
      </c>
      <c r="C1516" t="s">
        <v>26665</v>
      </c>
    </row>
    <row r="1517" spans="1:3" x14ac:dyDescent="0.2">
      <c r="A1517" s="67" t="s">
        <v>103</v>
      </c>
      <c r="B1517" t="s">
        <v>27050</v>
      </c>
      <c r="C1517" t="s">
        <v>25763</v>
      </c>
    </row>
    <row r="1518" spans="1:3" x14ac:dyDescent="0.2">
      <c r="A1518" s="67" t="s">
        <v>103</v>
      </c>
      <c r="B1518" t="s">
        <v>27049</v>
      </c>
      <c r="C1518" t="s">
        <v>25819</v>
      </c>
    </row>
    <row r="1519" spans="1:3" x14ac:dyDescent="0.2">
      <c r="A1519" s="67" t="s">
        <v>103</v>
      </c>
      <c r="B1519" t="s">
        <v>27048</v>
      </c>
      <c r="C1519" t="s">
        <v>25820</v>
      </c>
    </row>
    <row r="1520" spans="1:3" x14ac:dyDescent="0.2">
      <c r="A1520" s="67" t="s">
        <v>103</v>
      </c>
      <c r="B1520" t="s">
        <v>27047</v>
      </c>
      <c r="C1520" t="s">
        <v>25821</v>
      </c>
    </row>
    <row r="1521" spans="1:3" x14ac:dyDescent="0.2">
      <c r="A1521" s="67" t="s">
        <v>103</v>
      </c>
      <c r="B1521" t="s">
        <v>27046</v>
      </c>
      <c r="C1521" t="s">
        <v>26666</v>
      </c>
    </row>
    <row r="1522" spans="1:3" x14ac:dyDescent="0.2">
      <c r="A1522" s="67" t="s">
        <v>103</v>
      </c>
      <c r="B1522" t="s">
        <v>27045</v>
      </c>
      <c r="C1522" t="s">
        <v>26667</v>
      </c>
    </row>
    <row r="1523" spans="1:3" x14ac:dyDescent="0.2">
      <c r="A1523" s="67" t="s">
        <v>103</v>
      </c>
      <c r="B1523" t="s">
        <v>27044</v>
      </c>
      <c r="C1523" t="s">
        <v>26668</v>
      </c>
    </row>
    <row r="1524" spans="1:3" x14ac:dyDescent="0.2">
      <c r="A1524" s="67" t="s">
        <v>103</v>
      </c>
      <c r="B1524" t="s">
        <v>27043</v>
      </c>
      <c r="C1524" t="s">
        <v>25823</v>
      </c>
    </row>
    <row r="1525" spans="1:3" x14ac:dyDescent="0.2">
      <c r="A1525" s="67" t="s">
        <v>103</v>
      </c>
      <c r="B1525" t="s">
        <v>27042</v>
      </c>
      <c r="C1525" t="s">
        <v>25824</v>
      </c>
    </row>
    <row r="1526" spans="1:3" x14ac:dyDescent="0.2">
      <c r="A1526" s="67" t="s">
        <v>103</v>
      </c>
      <c r="B1526" t="s">
        <v>27041</v>
      </c>
      <c r="C1526" t="s">
        <v>25825</v>
      </c>
    </row>
    <row r="1527" spans="1:3" x14ac:dyDescent="0.2">
      <c r="A1527" s="67" t="s">
        <v>103</v>
      </c>
      <c r="B1527" t="s">
        <v>27040</v>
      </c>
      <c r="C1527" t="s">
        <v>25826</v>
      </c>
    </row>
    <row r="1528" spans="1:3" x14ac:dyDescent="0.2">
      <c r="A1528" s="67" t="s">
        <v>103</v>
      </c>
      <c r="B1528" t="s">
        <v>27039</v>
      </c>
      <c r="C1528" t="s">
        <v>25827</v>
      </c>
    </row>
    <row r="1529" spans="1:3" x14ac:dyDescent="0.2">
      <c r="A1529" s="67" t="s">
        <v>103</v>
      </c>
      <c r="B1529" t="s">
        <v>27038</v>
      </c>
      <c r="C1529" t="s">
        <v>25828</v>
      </c>
    </row>
    <row r="1530" spans="1:3" x14ac:dyDescent="0.2">
      <c r="A1530" s="67" t="s">
        <v>103</v>
      </c>
      <c r="B1530" t="s">
        <v>27037</v>
      </c>
      <c r="C1530" t="s">
        <v>25829</v>
      </c>
    </row>
    <row r="1531" spans="1:3" x14ac:dyDescent="0.2">
      <c r="A1531" s="67" t="s">
        <v>103</v>
      </c>
      <c r="B1531" t="s">
        <v>27036</v>
      </c>
      <c r="C1531" t="s">
        <v>25830</v>
      </c>
    </row>
    <row r="1532" spans="1:3" x14ac:dyDescent="0.2">
      <c r="A1532" s="67" t="s">
        <v>103</v>
      </c>
      <c r="B1532" t="s">
        <v>27035</v>
      </c>
      <c r="C1532" t="s">
        <v>25831</v>
      </c>
    </row>
    <row r="1533" spans="1:3" x14ac:dyDescent="0.2">
      <c r="A1533" s="67" t="s">
        <v>103</v>
      </c>
      <c r="B1533" t="s">
        <v>27034</v>
      </c>
      <c r="C1533" t="s">
        <v>25832</v>
      </c>
    </row>
    <row r="1534" spans="1:3" x14ac:dyDescent="0.2">
      <c r="A1534" s="67" t="s">
        <v>103</v>
      </c>
      <c r="B1534" t="s">
        <v>27033</v>
      </c>
      <c r="C1534" t="s">
        <v>25833</v>
      </c>
    </row>
    <row r="1535" spans="1:3" x14ac:dyDescent="0.2">
      <c r="A1535" s="67" t="s">
        <v>103</v>
      </c>
      <c r="B1535" t="s">
        <v>27032</v>
      </c>
      <c r="C1535" t="s">
        <v>25834</v>
      </c>
    </row>
    <row r="1536" spans="1:3" x14ac:dyDescent="0.2">
      <c r="A1536" s="67" t="s">
        <v>103</v>
      </c>
      <c r="B1536" t="s">
        <v>27031</v>
      </c>
      <c r="C1536" t="s">
        <v>25835</v>
      </c>
    </row>
    <row r="1537" spans="1:3" x14ac:dyDescent="0.2">
      <c r="A1537" s="67" t="s">
        <v>103</v>
      </c>
      <c r="B1537" t="s">
        <v>27030</v>
      </c>
      <c r="C1537" t="s">
        <v>25836</v>
      </c>
    </row>
    <row r="1538" spans="1:3" x14ac:dyDescent="0.2">
      <c r="A1538" s="67" t="s">
        <v>103</v>
      </c>
      <c r="B1538" t="s">
        <v>27029</v>
      </c>
      <c r="C1538" t="s">
        <v>25837</v>
      </c>
    </row>
    <row r="1539" spans="1:3" x14ac:dyDescent="0.2">
      <c r="A1539" s="67" t="s">
        <v>103</v>
      </c>
      <c r="B1539" t="s">
        <v>27028</v>
      </c>
      <c r="C1539" t="s">
        <v>25467</v>
      </c>
    </row>
    <row r="1540" spans="1:3" x14ac:dyDescent="0.2">
      <c r="A1540" s="67" t="s">
        <v>103</v>
      </c>
      <c r="B1540" t="s">
        <v>27027</v>
      </c>
      <c r="C1540" t="s">
        <v>25468</v>
      </c>
    </row>
    <row r="1541" spans="1:3" x14ac:dyDescent="0.2">
      <c r="A1541" s="67" t="s">
        <v>103</v>
      </c>
      <c r="B1541" t="s">
        <v>27026</v>
      </c>
      <c r="C1541" t="s">
        <v>26669</v>
      </c>
    </row>
    <row r="1542" spans="1:3" x14ac:dyDescent="0.2">
      <c r="A1542" s="67" t="s">
        <v>103</v>
      </c>
      <c r="B1542" t="s">
        <v>27025</v>
      </c>
      <c r="C1542" t="s">
        <v>26670</v>
      </c>
    </row>
    <row r="1543" spans="1:3" x14ac:dyDescent="0.2">
      <c r="A1543" s="67" t="s">
        <v>103</v>
      </c>
      <c r="B1543" t="s">
        <v>27024</v>
      </c>
      <c r="C1543" t="s">
        <v>26671</v>
      </c>
    </row>
    <row r="1544" spans="1:3" x14ac:dyDescent="0.2">
      <c r="A1544" s="67" t="s">
        <v>103</v>
      </c>
      <c r="B1544" t="s">
        <v>27023</v>
      </c>
      <c r="C1544" t="s">
        <v>26672</v>
      </c>
    </row>
    <row r="1545" spans="1:3" x14ac:dyDescent="0.2">
      <c r="A1545" s="67" t="s">
        <v>103</v>
      </c>
      <c r="B1545" t="s">
        <v>27022</v>
      </c>
      <c r="C1545" t="s">
        <v>26673</v>
      </c>
    </row>
    <row r="1546" spans="1:3" x14ac:dyDescent="0.2">
      <c r="A1546" s="67" t="s">
        <v>103</v>
      </c>
      <c r="B1546" t="s">
        <v>27021</v>
      </c>
      <c r="C1546" t="s">
        <v>26674</v>
      </c>
    </row>
    <row r="1547" spans="1:3" x14ac:dyDescent="0.2">
      <c r="A1547" s="67" t="s">
        <v>103</v>
      </c>
      <c r="B1547" t="s">
        <v>27020</v>
      </c>
      <c r="C1547" t="s">
        <v>26675</v>
      </c>
    </row>
    <row r="1548" spans="1:3" x14ac:dyDescent="0.2">
      <c r="A1548" s="67" t="s">
        <v>103</v>
      </c>
      <c r="B1548" t="s">
        <v>27019</v>
      </c>
      <c r="C1548" t="s">
        <v>26676</v>
      </c>
    </row>
    <row r="1549" spans="1:3" x14ac:dyDescent="0.2">
      <c r="A1549" s="67" t="s">
        <v>103</v>
      </c>
      <c r="B1549" t="s">
        <v>27018</v>
      </c>
      <c r="C1549" t="s">
        <v>26677</v>
      </c>
    </row>
    <row r="1550" spans="1:3" x14ac:dyDescent="0.2">
      <c r="A1550" s="67" t="s">
        <v>103</v>
      </c>
      <c r="B1550" t="s">
        <v>27017</v>
      </c>
      <c r="C1550" t="s">
        <v>26678</v>
      </c>
    </row>
    <row r="1551" spans="1:3" x14ac:dyDescent="0.2">
      <c r="A1551" s="67" t="s">
        <v>103</v>
      </c>
      <c r="B1551" t="s">
        <v>27016</v>
      </c>
      <c r="C1551" t="s">
        <v>26679</v>
      </c>
    </row>
    <row r="1552" spans="1:3" x14ac:dyDescent="0.2">
      <c r="A1552" s="67" t="s">
        <v>103</v>
      </c>
      <c r="B1552" t="s">
        <v>27015</v>
      </c>
      <c r="C1552" t="s">
        <v>26680</v>
      </c>
    </row>
    <row r="1553" spans="1:3" x14ac:dyDescent="0.2">
      <c r="A1553" s="67" t="s">
        <v>103</v>
      </c>
      <c r="B1553" t="s">
        <v>27014</v>
      </c>
      <c r="C1553" t="s">
        <v>26681</v>
      </c>
    </row>
    <row r="1554" spans="1:3" x14ac:dyDescent="0.2">
      <c r="A1554" s="67" t="s">
        <v>103</v>
      </c>
      <c r="B1554" t="s">
        <v>27013</v>
      </c>
      <c r="C1554" t="s">
        <v>26682</v>
      </c>
    </row>
    <row r="1555" spans="1:3" x14ac:dyDescent="0.2">
      <c r="A1555" s="67" t="s">
        <v>103</v>
      </c>
      <c r="B1555" t="s">
        <v>27012</v>
      </c>
      <c r="C1555" t="s">
        <v>26683</v>
      </c>
    </row>
    <row r="1556" spans="1:3" x14ac:dyDescent="0.2">
      <c r="A1556" s="67" t="s">
        <v>103</v>
      </c>
      <c r="B1556" t="s">
        <v>27011</v>
      </c>
      <c r="C1556" t="s">
        <v>26684</v>
      </c>
    </row>
    <row r="1557" spans="1:3" x14ac:dyDescent="0.2">
      <c r="A1557" s="67" t="s">
        <v>103</v>
      </c>
      <c r="B1557" t="s">
        <v>27010</v>
      </c>
      <c r="C1557" t="s">
        <v>26685</v>
      </c>
    </row>
    <row r="1558" spans="1:3" x14ac:dyDescent="0.2">
      <c r="A1558" s="67" t="s">
        <v>103</v>
      </c>
      <c r="B1558" t="s">
        <v>27009</v>
      </c>
      <c r="C1558" t="s">
        <v>26686</v>
      </c>
    </row>
    <row r="1559" spans="1:3" x14ac:dyDescent="0.2">
      <c r="A1559" s="67" t="s">
        <v>103</v>
      </c>
      <c r="B1559" t="s">
        <v>27008</v>
      </c>
      <c r="C1559" t="s">
        <v>26687</v>
      </c>
    </row>
    <row r="1560" spans="1:3" x14ac:dyDescent="0.2">
      <c r="A1560" s="67" t="s">
        <v>103</v>
      </c>
      <c r="B1560" t="s">
        <v>27007</v>
      </c>
      <c r="C1560" t="s">
        <v>26688</v>
      </c>
    </row>
    <row r="1561" spans="1:3" x14ac:dyDescent="0.2">
      <c r="A1561" s="67" t="s">
        <v>103</v>
      </c>
      <c r="B1561" t="s">
        <v>27006</v>
      </c>
      <c r="C1561" t="s">
        <v>26689</v>
      </c>
    </row>
    <row r="1562" spans="1:3" x14ac:dyDescent="0.2">
      <c r="A1562" s="67" t="s">
        <v>103</v>
      </c>
      <c r="B1562" t="s">
        <v>27005</v>
      </c>
      <c r="C1562" t="s">
        <v>26690</v>
      </c>
    </row>
    <row r="1563" spans="1:3" x14ac:dyDescent="0.2">
      <c r="A1563" s="67" t="s">
        <v>103</v>
      </c>
      <c r="B1563" t="s">
        <v>27004</v>
      </c>
      <c r="C1563" t="s">
        <v>26691</v>
      </c>
    </row>
    <row r="1564" spans="1:3" x14ac:dyDescent="0.2">
      <c r="A1564" s="67" t="s">
        <v>103</v>
      </c>
      <c r="B1564" t="s">
        <v>27003</v>
      </c>
      <c r="C1564" t="s">
        <v>26692</v>
      </c>
    </row>
    <row r="1565" spans="1:3" x14ac:dyDescent="0.2">
      <c r="A1565" s="67" t="s">
        <v>103</v>
      </c>
      <c r="B1565" t="s">
        <v>27002</v>
      </c>
      <c r="C1565" t="s">
        <v>26693</v>
      </c>
    </row>
    <row r="1566" spans="1:3" x14ac:dyDescent="0.2">
      <c r="A1566" s="67" t="s">
        <v>103</v>
      </c>
      <c r="B1566" t="s">
        <v>27001</v>
      </c>
      <c r="C1566" t="s">
        <v>26694</v>
      </c>
    </row>
    <row r="1567" spans="1:3" x14ac:dyDescent="0.2">
      <c r="A1567" s="67" t="s">
        <v>103</v>
      </c>
      <c r="B1567" t="s">
        <v>27000</v>
      </c>
      <c r="C1567" t="s">
        <v>26695</v>
      </c>
    </row>
    <row r="1568" spans="1:3" x14ac:dyDescent="0.2">
      <c r="A1568" s="67" t="s">
        <v>103</v>
      </c>
      <c r="B1568" t="s">
        <v>26999</v>
      </c>
      <c r="C1568" t="s">
        <v>26696</v>
      </c>
    </row>
    <row r="1569" spans="1:3" x14ac:dyDescent="0.2">
      <c r="A1569" s="67" t="s">
        <v>103</v>
      </c>
      <c r="B1569" t="s">
        <v>26998</v>
      </c>
      <c r="C1569" t="s">
        <v>26697</v>
      </c>
    </row>
    <row r="1570" spans="1:3" x14ac:dyDescent="0.2">
      <c r="A1570" s="67" t="s">
        <v>103</v>
      </c>
      <c r="B1570" t="s">
        <v>26997</v>
      </c>
      <c r="C1570" t="s">
        <v>26698</v>
      </c>
    </row>
    <row r="1571" spans="1:3" x14ac:dyDescent="0.2">
      <c r="A1571" s="67" t="s">
        <v>103</v>
      </c>
      <c r="B1571" t="s">
        <v>26996</v>
      </c>
      <c r="C1571" t="s">
        <v>26699</v>
      </c>
    </row>
    <row r="1572" spans="1:3" x14ac:dyDescent="0.2">
      <c r="A1572" s="67" t="s">
        <v>103</v>
      </c>
      <c r="B1572" t="s">
        <v>26995</v>
      </c>
      <c r="C1572" t="s">
        <v>26700</v>
      </c>
    </row>
    <row r="1573" spans="1:3" x14ac:dyDescent="0.2">
      <c r="A1573" s="67" t="s">
        <v>103</v>
      </c>
      <c r="B1573" t="s">
        <v>26994</v>
      </c>
      <c r="C1573" t="s">
        <v>26701</v>
      </c>
    </row>
    <row r="1574" spans="1:3" x14ac:dyDescent="0.2">
      <c r="A1574" s="67" t="s">
        <v>103</v>
      </c>
      <c r="B1574" t="s">
        <v>26993</v>
      </c>
      <c r="C1574" t="s">
        <v>26702</v>
      </c>
    </row>
    <row r="1575" spans="1:3" x14ac:dyDescent="0.2">
      <c r="A1575" s="67" t="s">
        <v>103</v>
      </c>
      <c r="B1575" t="s">
        <v>26992</v>
      </c>
      <c r="C1575" t="s">
        <v>26703</v>
      </c>
    </row>
    <row r="1576" spans="1:3" x14ac:dyDescent="0.2">
      <c r="A1576" s="67" t="s">
        <v>103</v>
      </c>
      <c r="B1576" t="s">
        <v>26991</v>
      </c>
      <c r="C1576" t="s">
        <v>26704</v>
      </c>
    </row>
    <row r="1577" spans="1:3" x14ac:dyDescent="0.2">
      <c r="A1577" s="67" t="s">
        <v>103</v>
      </c>
      <c r="B1577" t="s">
        <v>26990</v>
      </c>
      <c r="C1577" t="s">
        <v>26705</v>
      </c>
    </row>
    <row r="1578" spans="1:3" x14ac:dyDescent="0.2">
      <c r="A1578" s="67" t="s">
        <v>103</v>
      </c>
      <c r="B1578" t="s">
        <v>26989</v>
      </c>
      <c r="C1578" t="s">
        <v>26706</v>
      </c>
    </row>
    <row r="1579" spans="1:3" x14ac:dyDescent="0.2">
      <c r="A1579" s="67" t="s">
        <v>103</v>
      </c>
      <c r="B1579" t="s">
        <v>26988</v>
      </c>
      <c r="C1579" t="s">
        <v>26707</v>
      </c>
    </row>
    <row r="1580" spans="1:3" x14ac:dyDescent="0.2">
      <c r="A1580" s="67" t="s">
        <v>103</v>
      </c>
      <c r="B1580" t="s">
        <v>26987</v>
      </c>
      <c r="C1580" t="s">
        <v>26708</v>
      </c>
    </row>
    <row r="1581" spans="1:3" x14ac:dyDescent="0.2">
      <c r="A1581" s="67" t="s">
        <v>103</v>
      </c>
      <c r="B1581" t="s">
        <v>26986</v>
      </c>
      <c r="C1581" t="s">
        <v>26709</v>
      </c>
    </row>
    <row r="1582" spans="1:3" x14ac:dyDescent="0.2">
      <c r="A1582" s="67" t="s">
        <v>103</v>
      </c>
      <c r="B1582" t="s">
        <v>26985</v>
      </c>
      <c r="C1582" t="s">
        <v>26710</v>
      </c>
    </row>
    <row r="1583" spans="1:3" x14ac:dyDescent="0.2">
      <c r="A1583" s="67" t="s">
        <v>103</v>
      </c>
      <c r="B1583" t="s">
        <v>26984</v>
      </c>
      <c r="C1583" t="s">
        <v>26711</v>
      </c>
    </row>
    <row r="1584" spans="1:3" x14ac:dyDescent="0.2">
      <c r="A1584" s="67" t="s">
        <v>103</v>
      </c>
      <c r="B1584" t="s">
        <v>26983</v>
      </c>
      <c r="C1584" t="s">
        <v>26712</v>
      </c>
    </row>
    <row r="1585" spans="1:3" x14ac:dyDescent="0.2">
      <c r="A1585" s="67" t="s">
        <v>103</v>
      </c>
      <c r="B1585" t="s">
        <v>26982</v>
      </c>
      <c r="C1585" t="s">
        <v>26713</v>
      </c>
    </row>
    <row r="1586" spans="1:3" x14ac:dyDescent="0.2">
      <c r="A1586" s="67" t="s">
        <v>103</v>
      </c>
      <c r="B1586" t="s">
        <v>26981</v>
      </c>
      <c r="C1586" t="s">
        <v>26714</v>
      </c>
    </row>
    <row r="1587" spans="1:3" x14ac:dyDescent="0.2">
      <c r="A1587" s="67" t="s">
        <v>103</v>
      </c>
      <c r="B1587" t="s">
        <v>26980</v>
      </c>
      <c r="C1587" t="s">
        <v>26715</v>
      </c>
    </row>
    <row r="1588" spans="1:3" x14ac:dyDescent="0.2">
      <c r="A1588" s="67" t="s">
        <v>103</v>
      </c>
      <c r="B1588" t="s">
        <v>26979</v>
      </c>
      <c r="C1588" t="s">
        <v>26716</v>
      </c>
    </row>
    <row r="1589" spans="1:3" x14ac:dyDescent="0.2">
      <c r="A1589" s="67" t="s">
        <v>103</v>
      </c>
      <c r="B1589" t="s">
        <v>26978</v>
      </c>
      <c r="C1589" t="s">
        <v>26717</v>
      </c>
    </row>
    <row r="1590" spans="1:3" x14ac:dyDescent="0.2">
      <c r="A1590" s="67" t="s">
        <v>103</v>
      </c>
      <c r="B1590" t="s">
        <v>26977</v>
      </c>
      <c r="C1590" t="s">
        <v>26718</v>
      </c>
    </row>
    <row r="1591" spans="1:3" x14ac:dyDescent="0.2">
      <c r="A1591" s="67" t="s">
        <v>103</v>
      </c>
      <c r="B1591" t="s">
        <v>26976</v>
      </c>
      <c r="C1591" t="s">
        <v>26719</v>
      </c>
    </row>
    <row r="1592" spans="1:3" x14ac:dyDescent="0.2">
      <c r="A1592" s="67" t="s">
        <v>103</v>
      </c>
      <c r="B1592" t="s">
        <v>26975</v>
      </c>
      <c r="C1592" t="s">
        <v>26720</v>
      </c>
    </row>
    <row r="1593" spans="1:3" x14ac:dyDescent="0.2">
      <c r="A1593" s="67" t="s">
        <v>103</v>
      </c>
      <c r="B1593" t="s">
        <v>26974</v>
      </c>
      <c r="C1593" t="s">
        <v>26721</v>
      </c>
    </row>
    <row r="1594" spans="1:3" x14ac:dyDescent="0.2">
      <c r="A1594" s="67" t="s">
        <v>103</v>
      </c>
      <c r="B1594" t="s">
        <v>26973</v>
      </c>
      <c r="C1594" t="s">
        <v>25699</v>
      </c>
    </row>
    <row r="1595" spans="1:3" x14ac:dyDescent="0.2">
      <c r="A1595" s="67" t="s">
        <v>103</v>
      </c>
      <c r="B1595" t="s">
        <v>26972</v>
      </c>
      <c r="C1595" t="s">
        <v>25701</v>
      </c>
    </row>
    <row r="1596" spans="1:3" x14ac:dyDescent="0.2">
      <c r="A1596" s="67" t="s">
        <v>103</v>
      </c>
      <c r="B1596" t="s">
        <v>26971</v>
      </c>
      <c r="C1596" t="s">
        <v>25702</v>
      </c>
    </row>
    <row r="1597" spans="1:3" x14ac:dyDescent="0.2">
      <c r="A1597" s="67" t="s">
        <v>103</v>
      </c>
      <c r="B1597" t="s">
        <v>26970</v>
      </c>
      <c r="C1597" t="s">
        <v>26722</v>
      </c>
    </row>
    <row r="1598" spans="1:3" x14ac:dyDescent="0.2">
      <c r="A1598" s="67" t="s">
        <v>103</v>
      </c>
      <c r="B1598" t="s">
        <v>26969</v>
      </c>
      <c r="C1598" t="s">
        <v>26723</v>
      </c>
    </row>
    <row r="1599" spans="1:3" x14ac:dyDescent="0.2">
      <c r="A1599" s="67" t="s">
        <v>103</v>
      </c>
      <c r="B1599" t="s">
        <v>26968</v>
      </c>
      <c r="C1599" t="s">
        <v>26724</v>
      </c>
    </row>
    <row r="1600" spans="1:3" x14ac:dyDescent="0.2">
      <c r="A1600" s="67" t="s">
        <v>103</v>
      </c>
      <c r="B1600" t="s">
        <v>26967</v>
      </c>
      <c r="C1600" t="s">
        <v>26725</v>
      </c>
    </row>
    <row r="1601" spans="1:3" x14ac:dyDescent="0.2">
      <c r="A1601" s="67" t="s">
        <v>103</v>
      </c>
      <c r="B1601" t="s">
        <v>26966</v>
      </c>
      <c r="C1601" t="s">
        <v>26726</v>
      </c>
    </row>
    <row r="1602" spans="1:3" x14ac:dyDescent="0.2">
      <c r="A1602" s="67" t="s">
        <v>103</v>
      </c>
      <c r="B1602" t="s">
        <v>26965</v>
      </c>
      <c r="C1602" t="s">
        <v>26634</v>
      </c>
    </row>
    <row r="1603" spans="1:3" x14ac:dyDescent="0.2">
      <c r="A1603" s="67" t="s">
        <v>103</v>
      </c>
      <c r="B1603" t="s">
        <v>26964</v>
      </c>
      <c r="C1603" t="s">
        <v>26727</v>
      </c>
    </row>
    <row r="1604" spans="1:3" x14ac:dyDescent="0.2">
      <c r="A1604" s="67" t="s">
        <v>103</v>
      </c>
      <c r="B1604" t="s">
        <v>26963</v>
      </c>
      <c r="C1604" t="s">
        <v>26558</v>
      </c>
    </row>
    <row r="1605" spans="1:3" x14ac:dyDescent="0.2">
      <c r="A1605" s="67" t="s">
        <v>103</v>
      </c>
      <c r="B1605" t="s">
        <v>26962</v>
      </c>
      <c r="C1605" t="s">
        <v>25763</v>
      </c>
    </row>
    <row r="1606" spans="1:3" x14ac:dyDescent="0.2">
      <c r="A1606" s="67" t="s">
        <v>103</v>
      </c>
      <c r="B1606" t="s">
        <v>26961</v>
      </c>
      <c r="C1606" t="s">
        <v>25467</v>
      </c>
    </row>
    <row r="1607" spans="1:3" x14ac:dyDescent="0.2">
      <c r="A1607" s="67" t="s">
        <v>103</v>
      </c>
      <c r="B1607" t="s">
        <v>26960</v>
      </c>
      <c r="C1607" t="s">
        <v>25468</v>
      </c>
    </row>
    <row r="1608" spans="1:3" x14ac:dyDescent="0.2">
      <c r="A1608" s="67" t="s">
        <v>103</v>
      </c>
      <c r="B1608" t="s">
        <v>26959</v>
      </c>
      <c r="C1608" t="s">
        <v>25767</v>
      </c>
    </row>
    <row r="1609" spans="1:3" x14ac:dyDescent="0.2">
      <c r="A1609" s="67" t="s">
        <v>103</v>
      </c>
      <c r="B1609" t="s">
        <v>26958</v>
      </c>
      <c r="C1609" t="s">
        <v>25768</v>
      </c>
    </row>
    <row r="1610" spans="1:3" x14ac:dyDescent="0.2">
      <c r="A1610" s="67" t="s">
        <v>103</v>
      </c>
      <c r="B1610" t="s">
        <v>26957</v>
      </c>
      <c r="C1610" t="s">
        <v>25769</v>
      </c>
    </row>
    <row r="1611" spans="1:3" x14ac:dyDescent="0.2">
      <c r="A1611" s="67" t="s">
        <v>103</v>
      </c>
      <c r="B1611" t="s">
        <v>26956</v>
      </c>
      <c r="C1611" t="s">
        <v>25770</v>
      </c>
    </row>
    <row r="1612" spans="1:3" x14ac:dyDescent="0.2">
      <c r="A1612" s="67" t="s">
        <v>103</v>
      </c>
      <c r="B1612" t="s">
        <v>26955</v>
      </c>
      <c r="C1612" t="s">
        <v>25771</v>
      </c>
    </row>
    <row r="1613" spans="1:3" x14ac:dyDescent="0.2">
      <c r="A1613" s="67" t="s">
        <v>103</v>
      </c>
      <c r="B1613" t="s">
        <v>26954</v>
      </c>
      <c r="C1613" t="s">
        <v>25772</v>
      </c>
    </row>
    <row r="1614" spans="1:3" x14ac:dyDescent="0.2">
      <c r="A1614" s="67" t="s">
        <v>103</v>
      </c>
      <c r="B1614" t="s">
        <v>26953</v>
      </c>
      <c r="C1614" t="s">
        <v>25773</v>
      </c>
    </row>
    <row r="1615" spans="1:3" x14ac:dyDescent="0.2">
      <c r="A1615" s="67" t="s">
        <v>103</v>
      </c>
      <c r="B1615" t="s">
        <v>26952</v>
      </c>
      <c r="C1615" t="s">
        <v>26728</v>
      </c>
    </row>
    <row r="1616" spans="1:3" x14ac:dyDescent="0.2">
      <c r="A1616" s="67" t="s">
        <v>103</v>
      </c>
      <c r="B1616" t="s">
        <v>26951</v>
      </c>
      <c r="C1616" t="s">
        <v>26729</v>
      </c>
    </row>
    <row r="1617" spans="1:3" x14ac:dyDescent="0.2">
      <c r="A1617" s="67" t="s">
        <v>103</v>
      </c>
      <c r="B1617" t="s">
        <v>26950</v>
      </c>
      <c r="C1617" t="s">
        <v>26730</v>
      </c>
    </row>
    <row r="1618" spans="1:3" x14ac:dyDescent="0.2">
      <c r="A1618" s="67" t="s">
        <v>103</v>
      </c>
      <c r="B1618" t="s">
        <v>26949</v>
      </c>
      <c r="C1618" t="s">
        <v>26731</v>
      </c>
    </row>
    <row r="1619" spans="1:3" x14ac:dyDescent="0.2">
      <c r="A1619" s="67" t="s">
        <v>103</v>
      </c>
      <c r="B1619" t="s">
        <v>26948</v>
      </c>
      <c r="C1619" t="s">
        <v>26732</v>
      </c>
    </row>
    <row r="1620" spans="1:3" x14ac:dyDescent="0.2">
      <c r="A1620" s="67" t="s">
        <v>103</v>
      </c>
      <c r="B1620" t="s">
        <v>26947</v>
      </c>
      <c r="C1620" t="s">
        <v>26733</v>
      </c>
    </row>
    <row r="1621" spans="1:3" x14ac:dyDescent="0.2">
      <c r="A1621" s="67" t="s">
        <v>103</v>
      </c>
      <c r="B1621" t="s">
        <v>26946</v>
      </c>
      <c r="C1621" t="s">
        <v>26734</v>
      </c>
    </row>
    <row r="1622" spans="1:3" x14ac:dyDescent="0.2">
      <c r="A1622" s="67" t="s">
        <v>103</v>
      </c>
      <c r="B1622" t="s">
        <v>26945</v>
      </c>
      <c r="C1622" t="s">
        <v>26735</v>
      </c>
    </row>
    <row r="1623" spans="1:3" x14ac:dyDescent="0.2">
      <c r="A1623" s="67" t="s">
        <v>103</v>
      </c>
      <c r="B1623" t="s">
        <v>26944</v>
      </c>
      <c r="C1623" t="s">
        <v>26736</v>
      </c>
    </row>
    <row r="1624" spans="1:3" x14ac:dyDescent="0.2">
      <c r="A1624" s="67" t="s">
        <v>103</v>
      </c>
      <c r="B1624" t="s">
        <v>26943</v>
      </c>
      <c r="C1624" t="s">
        <v>26737</v>
      </c>
    </row>
    <row r="1625" spans="1:3" x14ac:dyDescent="0.2">
      <c r="A1625" s="67" t="s">
        <v>103</v>
      </c>
      <c r="B1625" t="s">
        <v>26942</v>
      </c>
      <c r="C1625" t="s">
        <v>26738</v>
      </c>
    </row>
    <row r="1626" spans="1:3" x14ac:dyDescent="0.2">
      <c r="A1626" s="67" t="s">
        <v>103</v>
      </c>
      <c r="B1626" t="s">
        <v>26941</v>
      </c>
      <c r="C1626" t="s">
        <v>26739</v>
      </c>
    </row>
    <row r="1627" spans="1:3" x14ac:dyDescent="0.2">
      <c r="A1627" s="67" t="s">
        <v>103</v>
      </c>
      <c r="B1627" t="s">
        <v>26940</v>
      </c>
      <c r="C1627" t="s">
        <v>26740</v>
      </c>
    </row>
    <row r="1628" spans="1:3" x14ac:dyDescent="0.2">
      <c r="A1628" s="67" t="s">
        <v>103</v>
      </c>
      <c r="B1628" t="s">
        <v>26939</v>
      </c>
      <c r="C1628" t="s">
        <v>26741</v>
      </c>
    </row>
    <row r="1629" spans="1:3" x14ac:dyDescent="0.2">
      <c r="A1629" s="67" t="s">
        <v>103</v>
      </c>
      <c r="B1629" t="s">
        <v>26938</v>
      </c>
      <c r="C1629" t="s">
        <v>26742</v>
      </c>
    </row>
    <row r="1630" spans="1:3" x14ac:dyDescent="0.2">
      <c r="A1630" s="67" t="s">
        <v>103</v>
      </c>
      <c r="B1630" t="s">
        <v>26937</v>
      </c>
      <c r="C1630" t="s">
        <v>26743</v>
      </c>
    </row>
    <row r="1631" spans="1:3" x14ac:dyDescent="0.2">
      <c r="A1631" s="67" t="s">
        <v>103</v>
      </c>
      <c r="B1631" t="s">
        <v>26936</v>
      </c>
      <c r="C1631" t="s">
        <v>26744</v>
      </c>
    </row>
    <row r="1632" spans="1:3" x14ac:dyDescent="0.2">
      <c r="A1632" s="67" t="s">
        <v>103</v>
      </c>
      <c r="B1632" t="s">
        <v>26935</v>
      </c>
      <c r="C1632" t="s">
        <v>26745</v>
      </c>
    </row>
    <row r="1633" spans="1:3" x14ac:dyDescent="0.2">
      <c r="A1633" s="67" t="s">
        <v>103</v>
      </c>
      <c r="B1633" t="s">
        <v>26934</v>
      </c>
      <c r="C1633" t="s">
        <v>25800</v>
      </c>
    </row>
    <row r="1634" spans="1:3" x14ac:dyDescent="0.2">
      <c r="A1634" s="67" t="s">
        <v>103</v>
      </c>
      <c r="B1634" t="s">
        <v>26933</v>
      </c>
      <c r="C1634" t="s">
        <v>25801</v>
      </c>
    </row>
    <row r="1635" spans="1:3" x14ac:dyDescent="0.2">
      <c r="A1635" s="67" t="s">
        <v>103</v>
      </c>
      <c r="B1635" t="s">
        <v>26932</v>
      </c>
      <c r="C1635" t="s">
        <v>25802</v>
      </c>
    </row>
    <row r="1636" spans="1:3" x14ac:dyDescent="0.2">
      <c r="A1636" s="67" t="s">
        <v>103</v>
      </c>
      <c r="B1636" t="s">
        <v>26931</v>
      </c>
      <c r="C1636" t="s">
        <v>25803</v>
      </c>
    </row>
    <row r="1637" spans="1:3" x14ac:dyDescent="0.2">
      <c r="A1637" s="67" t="s">
        <v>103</v>
      </c>
      <c r="B1637" t="s">
        <v>26930</v>
      </c>
      <c r="C1637" t="s">
        <v>26746</v>
      </c>
    </row>
    <row r="1638" spans="1:3" x14ac:dyDescent="0.2">
      <c r="A1638" s="67" t="s">
        <v>103</v>
      </c>
      <c r="B1638" t="s">
        <v>26929</v>
      </c>
      <c r="C1638" t="s">
        <v>26747</v>
      </c>
    </row>
    <row r="1639" spans="1:3" x14ac:dyDescent="0.2">
      <c r="A1639" s="67" t="s">
        <v>103</v>
      </c>
      <c r="B1639" t="s">
        <v>26928</v>
      </c>
      <c r="C1639" t="s">
        <v>26748</v>
      </c>
    </row>
    <row r="1640" spans="1:3" x14ac:dyDescent="0.2">
      <c r="A1640" s="67" t="s">
        <v>103</v>
      </c>
      <c r="B1640" t="s">
        <v>26927</v>
      </c>
      <c r="C1640" t="s">
        <v>26749</v>
      </c>
    </row>
    <row r="1641" spans="1:3" x14ac:dyDescent="0.2">
      <c r="A1641" s="67" t="s">
        <v>103</v>
      </c>
      <c r="B1641" t="s">
        <v>26926</v>
      </c>
      <c r="C1641" t="s">
        <v>26750</v>
      </c>
    </row>
    <row r="1642" spans="1:3" x14ac:dyDescent="0.2">
      <c r="A1642" s="67" t="s">
        <v>103</v>
      </c>
      <c r="B1642" t="s">
        <v>26925</v>
      </c>
      <c r="C1642" t="s">
        <v>26751</v>
      </c>
    </row>
    <row r="1643" spans="1:3" x14ac:dyDescent="0.2">
      <c r="A1643" s="67" t="s">
        <v>103</v>
      </c>
      <c r="B1643" t="s">
        <v>26924</v>
      </c>
      <c r="C1643" t="s">
        <v>26752</v>
      </c>
    </row>
    <row r="1644" spans="1:3" x14ac:dyDescent="0.2">
      <c r="A1644" s="67" t="s">
        <v>103</v>
      </c>
      <c r="B1644" t="s">
        <v>26923</v>
      </c>
      <c r="C1644" t="s">
        <v>26753</v>
      </c>
    </row>
    <row r="1645" spans="1:3" x14ac:dyDescent="0.2">
      <c r="A1645" s="67" t="s">
        <v>103</v>
      </c>
      <c r="B1645" t="s">
        <v>26922</v>
      </c>
      <c r="C1645" t="s">
        <v>26754</v>
      </c>
    </row>
    <row r="1646" spans="1:3" x14ac:dyDescent="0.2">
      <c r="A1646" s="67" t="s">
        <v>103</v>
      </c>
      <c r="B1646" t="s">
        <v>26921</v>
      </c>
      <c r="C1646" t="s">
        <v>26755</v>
      </c>
    </row>
    <row r="1647" spans="1:3" x14ac:dyDescent="0.2">
      <c r="A1647" s="67" t="s">
        <v>103</v>
      </c>
      <c r="B1647" t="s">
        <v>26920</v>
      </c>
      <c r="C1647" t="s">
        <v>26756</v>
      </c>
    </row>
    <row r="1648" spans="1:3" x14ac:dyDescent="0.2">
      <c r="A1648" s="67" t="s">
        <v>103</v>
      </c>
      <c r="B1648" t="s">
        <v>26919</v>
      </c>
      <c r="C1648" t="s">
        <v>26757</v>
      </c>
    </row>
    <row r="1649" spans="1:3" x14ac:dyDescent="0.2">
      <c r="A1649" s="67" t="s">
        <v>103</v>
      </c>
      <c r="B1649" t="s">
        <v>26918</v>
      </c>
      <c r="C1649" t="s">
        <v>26758</v>
      </c>
    </row>
    <row r="1650" spans="1:3" x14ac:dyDescent="0.2">
      <c r="A1650" s="67" t="s">
        <v>103</v>
      </c>
      <c r="B1650" t="s">
        <v>26917</v>
      </c>
      <c r="C1650" t="s">
        <v>26759</v>
      </c>
    </row>
    <row r="1651" spans="1:3" x14ac:dyDescent="0.2">
      <c r="A1651" s="67" t="s">
        <v>103</v>
      </c>
      <c r="B1651" t="s">
        <v>26916</v>
      </c>
      <c r="C1651" t="s">
        <v>26760</v>
      </c>
    </row>
    <row r="1652" spans="1:3" x14ac:dyDescent="0.2">
      <c r="A1652" s="67" t="s">
        <v>103</v>
      </c>
      <c r="B1652" t="s">
        <v>26915</v>
      </c>
      <c r="C1652" t="s">
        <v>26761</v>
      </c>
    </row>
    <row r="1653" spans="1:3" x14ac:dyDescent="0.2">
      <c r="A1653" s="67" t="s">
        <v>103</v>
      </c>
      <c r="B1653" t="s">
        <v>26914</v>
      </c>
      <c r="C1653" t="s">
        <v>26762</v>
      </c>
    </row>
    <row r="1654" spans="1:3" x14ac:dyDescent="0.2">
      <c r="A1654" s="67" t="s">
        <v>103</v>
      </c>
      <c r="B1654" t="s">
        <v>26913</v>
      </c>
      <c r="C1654" t="s">
        <v>26763</v>
      </c>
    </row>
    <row r="1655" spans="1:3" x14ac:dyDescent="0.2">
      <c r="A1655" s="67" t="s">
        <v>103</v>
      </c>
      <c r="B1655" t="s">
        <v>26912</v>
      </c>
      <c r="C1655" t="s">
        <v>26764</v>
      </c>
    </row>
    <row r="1656" spans="1:3" x14ac:dyDescent="0.2">
      <c r="A1656" s="67" t="s">
        <v>103</v>
      </c>
      <c r="B1656" t="s">
        <v>26911</v>
      </c>
      <c r="C1656" t="s">
        <v>26765</v>
      </c>
    </row>
    <row r="1657" spans="1:3" x14ac:dyDescent="0.2">
      <c r="A1657" s="67" t="s">
        <v>103</v>
      </c>
      <c r="B1657" t="s">
        <v>26910</v>
      </c>
      <c r="C1657" t="s">
        <v>26766</v>
      </c>
    </row>
    <row r="1658" spans="1:3" x14ac:dyDescent="0.2">
      <c r="A1658" s="67" t="s">
        <v>103</v>
      </c>
      <c r="B1658" t="s">
        <v>26909</v>
      </c>
      <c r="C1658" t="s">
        <v>26767</v>
      </c>
    </row>
    <row r="1659" spans="1:3" x14ac:dyDescent="0.2">
      <c r="A1659" s="67" t="s">
        <v>103</v>
      </c>
      <c r="B1659" t="s">
        <v>26908</v>
      </c>
      <c r="C1659" t="s">
        <v>26768</v>
      </c>
    </row>
    <row r="1660" spans="1:3" x14ac:dyDescent="0.2">
      <c r="A1660" s="67" t="s">
        <v>103</v>
      </c>
      <c r="B1660" t="s">
        <v>26907</v>
      </c>
      <c r="C1660" t="s">
        <v>26769</v>
      </c>
    </row>
    <row r="1661" spans="1:3" x14ac:dyDescent="0.2">
      <c r="A1661" s="67" t="s">
        <v>103</v>
      </c>
      <c r="B1661" t="s">
        <v>26906</v>
      </c>
      <c r="C1661" t="s">
        <v>26770</v>
      </c>
    </row>
    <row r="1662" spans="1:3" x14ac:dyDescent="0.2">
      <c r="A1662" s="67" t="s">
        <v>103</v>
      </c>
      <c r="B1662" t="s">
        <v>26905</v>
      </c>
      <c r="C1662" t="s">
        <v>26771</v>
      </c>
    </row>
    <row r="1663" spans="1:3" x14ac:dyDescent="0.2">
      <c r="A1663" s="67" t="s">
        <v>103</v>
      </c>
      <c r="B1663" t="s">
        <v>26904</v>
      </c>
      <c r="C1663" t="s">
        <v>26772</v>
      </c>
    </row>
    <row r="1664" spans="1:3" x14ac:dyDescent="0.2">
      <c r="A1664" s="67" t="s">
        <v>103</v>
      </c>
      <c r="B1664" t="s">
        <v>26903</v>
      </c>
      <c r="C1664" t="s">
        <v>25817</v>
      </c>
    </row>
    <row r="1665" spans="1:3" x14ac:dyDescent="0.2">
      <c r="A1665" s="67" t="s">
        <v>103</v>
      </c>
      <c r="B1665" t="s">
        <v>26902</v>
      </c>
      <c r="C1665" t="s">
        <v>25818</v>
      </c>
    </row>
    <row r="1666" spans="1:3" x14ac:dyDescent="0.2">
      <c r="A1666" s="67" t="s">
        <v>103</v>
      </c>
      <c r="B1666" t="s">
        <v>26901</v>
      </c>
      <c r="C1666" t="s">
        <v>25626</v>
      </c>
    </row>
    <row r="1667" spans="1:3" x14ac:dyDescent="0.2">
      <c r="A1667" s="67" t="s">
        <v>103</v>
      </c>
      <c r="B1667" t="s">
        <v>26900</v>
      </c>
      <c r="C1667" t="s">
        <v>25627</v>
      </c>
    </row>
    <row r="1668" spans="1:3" x14ac:dyDescent="0.2">
      <c r="A1668" s="67" t="s">
        <v>103</v>
      </c>
      <c r="B1668" t="s">
        <v>26899</v>
      </c>
      <c r="C1668" t="s">
        <v>25628</v>
      </c>
    </row>
    <row r="1669" spans="1:3" x14ac:dyDescent="0.2">
      <c r="A1669" s="67" t="s">
        <v>103</v>
      </c>
      <c r="B1669" t="s">
        <v>26898</v>
      </c>
      <c r="C1669" t="s">
        <v>25629</v>
      </c>
    </row>
    <row r="1670" spans="1:3" x14ac:dyDescent="0.2">
      <c r="A1670" s="67" t="s">
        <v>103</v>
      </c>
      <c r="B1670" t="s">
        <v>26897</v>
      </c>
      <c r="C1670" t="s">
        <v>25630</v>
      </c>
    </row>
    <row r="1671" spans="1:3" x14ac:dyDescent="0.2">
      <c r="A1671" s="67" t="s">
        <v>103</v>
      </c>
      <c r="B1671" t="s">
        <v>26896</v>
      </c>
      <c r="C1671" t="s">
        <v>25631</v>
      </c>
    </row>
    <row r="1672" spans="1:3" x14ac:dyDescent="0.2">
      <c r="A1672" s="67" t="s">
        <v>103</v>
      </c>
      <c r="B1672" t="s">
        <v>26895</v>
      </c>
      <c r="C1672" t="s">
        <v>25632</v>
      </c>
    </row>
    <row r="1673" spans="1:3" x14ac:dyDescent="0.2">
      <c r="A1673" s="67" t="s">
        <v>103</v>
      </c>
      <c r="B1673" t="s">
        <v>26894</v>
      </c>
      <c r="C1673" t="s">
        <v>25634</v>
      </c>
    </row>
    <row r="1674" spans="1:3" x14ac:dyDescent="0.2">
      <c r="A1674" s="67" t="s">
        <v>103</v>
      </c>
      <c r="B1674" t="s">
        <v>26893</v>
      </c>
      <c r="C1674" t="s">
        <v>26773</v>
      </c>
    </row>
    <row r="1675" spans="1:3" x14ac:dyDescent="0.2">
      <c r="A1675" s="67" t="s">
        <v>103</v>
      </c>
      <c r="B1675" t="s">
        <v>26892</v>
      </c>
      <c r="C1675" t="s">
        <v>26774</v>
      </c>
    </row>
    <row r="1676" spans="1:3" x14ac:dyDescent="0.2">
      <c r="A1676" s="67" t="s">
        <v>103</v>
      </c>
      <c r="B1676" t="s">
        <v>28557</v>
      </c>
      <c r="C1676" t="s">
        <v>25654</v>
      </c>
    </row>
    <row r="1677" spans="1:3" x14ac:dyDescent="0.2">
      <c r="A1677" s="67" t="s">
        <v>103</v>
      </c>
      <c r="B1677" t="s">
        <v>28556</v>
      </c>
      <c r="C1677" t="s">
        <v>25663</v>
      </c>
    </row>
    <row r="1678" spans="1:3" x14ac:dyDescent="0.2">
      <c r="A1678" s="67" t="s">
        <v>103</v>
      </c>
      <c r="B1678" t="s">
        <v>28555</v>
      </c>
      <c r="C1678" t="s">
        <v>25664</v>
      </c>
    </row>
    <row r="1679" spans="1:3" x14ac:dyDescent="0.2">
      <c r="A1679" s="67" t="s">
        <v>103</v>
      </c>
      <c r="B1679" t="s">
        <v>28554</v>
      </c>
      <c r="C1679" t="s">
        <v>25665</v>
      </c>
    </row>
    <row r="1680" spans="1:3" x14ac:dyDescent="0.2">
      <c r="A1680" s="67" t="s">
        <v>103</v>
      </c>
      <c r="B1680" t="s">
        <v>28553</v>
      </c>
      <c r="C1680" t="s">
        <v>25666</v>
      </c>
    </row>
    <row r="1681" spans="1:3" x14ac:dyDescent="0.2">
      <c r="A1681" s="67" t="s">
        <v>103</v>
      </c>
      <c r="B1681" t="s">
        <v>28552</v>
      </c>
      <c r="C1681" t="s">
        <v>25667</v>
      </c>
    </row>
    <row r="1682" spans="1:3" x14ac:dyDescent="0.2">
      <c r="A1682" s="67" t="s">
        <v>103</v>
      </c>
      <c r="B1682" t="s">
        <v>28551</v>
      </c>
      <c r="C1682" t="s">
        <v>25668</v>
      </c>
    </row>
    <row r="1683" spans="1:3" x14ac:dyDescent="0.2">
      <c r="A1683" s="67" t="s">
        <v>103</v>
      </c>
      <c r="B1683" t="s">
        <v>28550</v>
      </c>
      <c r="C1683" t="s">
        <v>25669</v>
      </c>
    </row>
    <row r="1684" spans="1:3" x14ac:dyDescent="0.2">
      <c r="A1684" s="67" t="s">
        <v>103</v>
      </c>
      <c r="B1684" t="s">
        <v>28549</v>
      </c>
      <c r="C1684" t="s">
        <v>25670</v>
      </c>
    </row>
    <row r="1685" spans="1:3" x14ac:dyDescent="0.2">
      <c r="A1685" s="67" t="s">
        <v>103</v>
      </c>
      <c r="B1685" t="s">
        <v>28548</v>
      </c>
      <c r="C1685" t="s">
        <v>25676</v>
      </c>
    </row>
    <row r="1686" spans="1:3" x14ac:dyDescent="0.2">
      <c r="A1686" s="67" t="s">
        <v>103</v>
      </c>
      <c r="B1686" t="s">
        <v>28547</v>
      </c>
      <c r="C1686" t="s">
        <v>26775</v>
      </c>
    </row>
    <row r="1687" spans="1:3" x14ac:dyDescent="0.2">
      <c r="A1687" s="67" t="s">
        <v>103</v>
      </c>
      <c r="B1687" t="s">
        <v>28546</v>
      </c>
      <c r="C1687" t="s">
        <v>25694</v>
      </c>
    </row>
    <row r="1688" spans="1:3" x14ac:dyDescent="0.2">
      <c r="A1688" s="67" t="s">
        <v>103</v>
      </c>
      <c r="B1688" t="s">
        <v>28545</v>
      </c>
      <c r="C1688" t="s">
        <v>25697</v>
      </c>
    </row>
    <row r="1689" spans="1:3" x14ac:dyDescent="0.2">
      <c r="A1689" s="67" t="s">
        <v>103</v>
      </c>
      <c r="B1689" t="s">
        <v>28544</v>
      </c>
      <c r="C1689" t="s">
        <v>25467</v>
      </c>
    </row>
    <row r="1690" spans="1:3" x14ac:dyDescent="0.2">
      <c r="A1690" s="67" t="s">
        <v>103</v>
      </c>
      <c r="B1690" t="s">
        <v>28543</v>
      </c>
      <c r="C1690" t="s">
        <v>25468</v>
      </c>
    </row>
    <row r="1691" spans="1:3" x14ac:dyDescent="0.2">
      <c r="A1691" s="67" t="s">
        <v>103</v>
      </c>
      <c r="B1691" t="s">
        <v>28542</v>
      </c>
      <c r="C1691" t="s">
        <v>25764</v>
      </c>
    </row>
    <row r="1692" spans="1:3" x14ac:dyDescent="0.2">
      <c r="A1692" s="67" t="s">
        <v>103</v>
      </c>
      <c r="B1692" t="s">
        <v>28541</v>
      </c>
      <c r="C1692" t="s">
        <v>25765</v>
      </c>
    </row>
    <row r="1693" spans="1:3" x14ac:dyDescent="0.2">
      <c r="A1693" s="67" t="s">
        <v>103</v>
      </c>
      <c r="B1693" t="s">
        <v>28540</v>
      </c>
      <c r="C1693" t="s">
        <v>25766</v>
      </c>
    </row>
    <row r="1694" spans="1:3" x14ac:dyDescent="0.2">
      <c r="A1694" s="67" t="s">
        <v>103</v>
      </c>
      <c r="B1694" t="s">
        <v>28539</v>
      </c>
      <c r="C1694" t="s">
        <v>25609</v>
      </c>
    </row>
    <row r="1695" spans="1:3" x14ac:dyDescent="0.2">
      <c r="A1695" s="67" t="s">
        <v>103</v>
      </c>
      <c r="B1695" t="s">
        <v>28538</v>
      </c>
      <c r="C1695" t="s">
        <v>25610</v>
      </c>
    </row>
    <row r="1696" spans="1:3" x14ac:dyDescent="0.2">
      <c r="A1696" s="67" t="s">
        <v>103</v>
      </c>
      <c r="B1696" t="s">
        <v>28537</v>
      </c>
      <c r="C1696" t="s">
        <v>25611</v>
      </c>
    </row>
    <row r="1697" spans="1:3" x14ac:dyDescent="0.2">
      <c r="A1697" s="67" t="s">
        <v>103</v>
      </c>
      <c r="B1697" t="s">
        <v>28536</v>
      </c>
      <c r="C1697" t="s">
        <v>25767</v>
      </c>
    </row>
    <row r="1698" spans="1:3" x14ac:dyDescent="0.2">
      <c r="A1698" s="67" t="s">
        <v>103</v>
      </c>
      <c r="B1698" t="s">
        <v>28535</v>
      </c>
      <c r="C1698" t="s">
        <v>25768</v>
      </c>
    </row>
    <row r="1699" spans="1:3" x14ac:dyDescent="0.2">
      <c r="A1699" s="67" t="s">
        <v>103</v>
      </c>
      <c r="B1699" t="s">
        <v>28534</v>
      </c>
      <c r="C1699" t="s">
        <v>25769</v>
      </c>
    </row>
    <row r="1700" spans="1:3" x14ac:dyDescent="0.2">
      <c r="A1700" s="67" t="s">
        <v>103</v>
      </c>
      <c r="B1700" t="s">
        <v>28533</v>
      </c>
      <c r="C1700" t="s">
        <v>25770</v>
      </c>
    </row>
    <row r="1701" spans="1:3" x14ac:dyDescent="0.2">
      <c r="A1701" s="67" t="s">
        <v>103</v>
      </c>
      <c r="B1701" t="s">
        <v>28532</v>
      </c>
      <c r="C1701" t="s">
        <v>25771</v>
      </c>
    </row>
    <row r="1702" spans="1:3" x14ac:dyDescent="0.2">
      <c r="A1702" s="67" t="s">
        <v>103</v>
      </c>
      <c r="B1702" t="s">
        <v>28531</v>
      </c>
      <c r="C1702" t="s">
        <v>25772</v>
      </c>
    </row>
    <row r="1703" spans="1:3" x14ac:dyDescent="0.2">
      <c r="A1703" s="67" t="s">
        <v>103</v>
      </c>
      <c r="B1703" t="s">
        <v>28530</v>
      </c>
      <c r="C1703" t="s">
        <v>25773</v>
      </c>
    </row>
    <row r="1704" spans="1:3" x14ac:dyDescent="0.2">
      <c r="A1704" s="67" t="s">
        <v>103</v>
      </c>
      <c r="B1704" t="s">
        <v>28529</v>
      </c>
      <c r="C1704" t="s">
        <v>25774</v>
      </c>
    </row>
    <row r="1705" spans="1:3" x14ac:dyDescent="0.2">
      <c r="A1705" s="67" t="s">
        <v>103</v>
      </c>
      <c r="B1705" t="s">
        <v>28528</v>
      </c>
      <c r="C1705" t="s">
        <v>25775</v>
      </c>
    </row>
    <row r="1706" spans="1:3" x14ac:dyDescent="0.2">
      <c r="A1706" s="67" t="s">
        <v>103</v>
      </c>
      <c r="B1706" t="s">
        <v>28527</v>
      </c>
      <c r="C1706" t="s">
        <v>25776</v>
      </c>
    </row>
    <row r="1707" spans="1:3" x14ac:dyDescent="0.2">
      <c r="A1707" s="67" t="s">
        <v>103</v>
      </c>
      <c r="B1707" t="s">
        <v>28526</v>
      </c>
      <c r="C1707" t="s">
        <v>25777</v>
      </c>
    </row>
    <row r="1708" spans="1:3" x14ac:dyDescent="0.2">
      <c r="A1708" s="67" t="s">
        <v>103</v>
      </c>
      <c r="B1708" t="s">
        <v>28525</v>
      </c>
      <c r="C1708" t="s">
        <v>25778</v>
      </c>
    </row>
    <row r="1709" spans="1:3" x14ac:dyDescent="0.2">
      <c r="A1709" s="67" t="s">
        <v>103</v>
      </c>
      <c r="B1709" t="s">
        <v>28524</v>
      </c>
      <c r="C1709" t="s">
        <v>25779</v>
      </c>
    </row>
    <row r="1710" spans="1:3" x14ac:dyDescent="0.2">
      <c r="A1710" s="67" t="s">
        <v>103</v>
      </c>
      <c r="B1710" t="s">
        <v>28523</v>
      </c>
      <c r="C1710" t="s">
        <v>25780</v>
      </c>
    </row>
    <row r="1711" spans="1:3" x14ac:dyDescent="0.2">
      <c r="A1711" s="67" t="s">
        <v>103</v>
      </c>
      <c r="B1711" t="s">
        <v>28522</v>
      </c>
      <c r="C1711" t="s">
        <v>25781</v>
      </c>
    </row>
    <row r="1712" spans="1:3" x14ac:dyDescent="0.2">
      <c r="A1712" s="67" t="s">
        <v>103</v>
      </c>
      <c r="B1712" t="s">
        <v>28521</v>
      </c>
      <c r="C1712" t="s">
        <v>25782</v>
      </c>
    </row>
    <row r="1713" spans="1:3" x14ac:dyDescent="0.2">
      <c r="A1713" s="67" t="s">
        <v>103</v>
      </c>
      <c r="B1713" t="s">
        <v>28520</v>
      </c>
      <c r="C1713" t="s">
        <v>25783</v>
      </c>
    </row>
    <row r="1714" spans="1:3" x14ac:dyDescent="0.2">
      <c r="A1714" s="67" t="s">
        <v>103</v>
      </c>
      <c r="B1714" t="s">
        <v>28519</v>
      </c>
      <c r="C1714" t="s">
        <v>25784</v>
      </c>
    </row>
    <row r="1715" spans="1:3" x14ac:dyDescent="0.2">
      <c r="A1715" s="67" t="s">
        <v>103</v>
      </c>
      <c r="B1715" t="s">
        <v>28518</v>
      </c>
      <c r="C1715" t="s">
        <v>25785</v>
      </c>
    </row>
    <row r="1716" spans="1:3" x14ac:dyDescent="0.2">
      <c r="A1716" s="67" t="s">
        <v>103</v>
      </c>
      <c r="B1716" t="s">
        <v>28517</v>
      </c>
      <c r="C1716" t="s">
        <v>25786</v>
      </c>
    </row>
    <row r="1717" spans="1:3" x14ac:dyDescent="0.2">
      <c r="A1717" s="67" t="s">
        <v>103</v>
      </c>
      <c r="B1717" t="s">
        <v>28516</v>
      </c>
      <c r="C1717" t="s">
        <v>25787</v>
      </c>
    </row>
    <row r="1718" spans="1:3" x14ac:dyDescent="0.2">
      <c r="A1718" s="67" t="s">
        <v>103</v>
      </c>
      <c r="B1718" t="s">
        <v>28515</v>
      </c>
      <c r="C1718" t="s">
        <v>25788</v>
      </c>
    </row>
    <row r="1719" spans="1:3" x14ac:dyDescent="0.2">
      <c r="A1719" s="67" t="s">
        <v>103</v>
      </c>
      <c r="B1719" t="s">
        <v>28514</v>
      </c>
      <c r="C1719" t="s">
        <v>25789</v>
      </c>
    </row>
    <row r="1720" spans="1:3" x14ac:dyDescent="0.2">
      <c r="A1720" s="67" t="s">
        <v>103</v>
      </c>
      <c r="B1720" t="s">
        <v>28513</v>
      </c>
      <c r="C1720" t="s">
        <v>25790</v>
      </c>
    </row>
    <row r="1721" spans="1:3" x14ac:dyDescent="0.2">
      <c r="A1721" s="67" t="s">
        <v>103</v>
      </c>
      <c r="B1721" t="s">
        <v>28512</v>
      </c>
      <c r="C1721" t="s">
        <v>25791</v>
      </c>
    </row>
    <row r="1722" spans="1:3" x14ac:dyDescent="0.2">
      <c r="A1722" s="67" t="s">
        <v>103</v>
      </c>
      <c r="B1722" t="s">
        <v>28511</v>
      </c>
      <c r="C1722" t="s">
        <v>25792</v>
      </c>
    </row>
    <row r="1723" spans="1:3" x14ac:dyDescent="0.2">
      <c r="A1723" s="67" t="s">
        <v>103</v>
      </c>
      <c r="B1723" t="s">
        <v>28510</v>
      </c>
      <c r="C1723" t="s">
        <v>25793</v>
      </c>
    </row>
    <row r="1724" spans="1:3" x14ac:dyDescent="0.2">
      <c r="A1724" s="67" t="s">
        <v>103</v>
      </c>
      <c r="B1724" t="s">
        <v>28509</v>
      </c>
      <c r="C1724" t="s">
        <v>25794</v>
      </c>
    </row>
    <row r="1725" spans="1:3" x14ac:dyDescent="0.2">
      <c r="A1725" s="67" t="s">
        <v>103</v>
      </c>
      <c r="B1725" t="s">
        <v>28508</v>
      </c>
      <c r="C1725" t="s">
        <v>25795</v>
      </c>
    </row>
    <row r="1726" spans="1:3" x14ac:dyDescent="0.2">
      <c r="A1726" s="67" t="s">
        <v>103</v>
      </c>
      <c r="B1726" t="s">
        <v>28507</v>
      </c>
      <c r="C1726" t="s">
        <v>25796</v>
      </c>
    </row>
    <row r="1727" spans="1:3" x14ac:dyDescent="0.2">
      <c r="A1727" s="67" t="s">
        <v>103</v>
      </c>
      <c r="B1727" t="s">
        <v>28506</v>
      </c>
      <c r="C1727" t="s">
        <v>25797</v>
      </c>
    </row>
    <row r="1728" spans="1:3" x14ac:dyDescent="0.2">
      <c r="A1728" s="67" t="s">
        <v>103</v>
      </c>
      <c r="B1728" t="s">
        <v>28505</v>
      </c>
      <c r="C1728" t="s">
        <v>25798</v>
      </c>
    </row>
    <row r="1729" spans="1:3" x14ac:dyDescent="0.2">
      <c r="A1729" s="67" t="s">
        <v>103</v>
      </c>
      <c r="B1729" t="s">
        <v>28504</v>
      </c>
      <c r="C1729" t="s">
        <v>25799</v>
      </c>
    </row>
    <row r="1730" spans="1:3" x14ac:dyDescent="0.2">
      <c r="A1730" s="67" t="s">
        <v>103</v>
      </c>
      <c r="B1730" t="s">
        <v>28503</v>
      </c>
      <c r="C1730" t="s">
        <v>25800</v>
      </c>
    </row>
    <row r="1731" spans="1:3" x14ac:dyDescent="0.2">
      <c r="A1731" s="67" t="s">
        <v>103</v>
      </c>
      <c r="B1731" t="s">
        <v>28502</v>
      </c>
      <c r="C1731" t="s">
        <v>25801</v>
      </c>
    </row>
    <row r="1732" spans="1:3" x14ac:dyDescent="0.2">
      <c r="A1732" s="67" t="s">
        <v>103</v>
      </c>
      <c r="B1732" t="s">
        <v>28501</v>
      </c>
      <c r="C1732" t="s">
        <v>25802</v>
      </c>
    </row>
    <row r="1733" spans="1:3" x14ac:dyDescent="0.2">
      <c r="A1733" s="67" t="s">
        <v>103</v>
      </c>
      <c r="B1733" t="s">
        <v>28500</v>
      </c>
      <c r="C1733" t="s">
        <v>25803</v>
      </c>
    </row>
    <row r="1734" spans="1:3" x14ac:dyDescent="0.2">
      <c r="A1734" s="67" t="s">
        <v>103</v>
      </c>
      <c r="B1734" t="s">
        <v>28499</v>
      </c>
      <c r="C1734" t="s">
        <v>25804</v>
      </c>
    </row>
    <row r="1735" spans="1:3" x14ac:dyDescent="0.2">
      <c r="A1735" s="67" t="s">
        <v>103</v>
      </c>
      <c r="B1735" t="s">
        <v>28498</v>
      </c>
      <c r="C1735" t="s">
        <v>25805</v>
      </c>
    </row>
    <row r="1736" spans="1:3" x14ac:dyDescent="0.2">
      <c r="A1736" s="67" t="s">
        <v>103</v>
      </c>
      <c r="B1736" t="s">
        <v>28497</v>
      </c>
      <c r="C1736" t="s">
        <v>25806</v>
      </c>
    </row>
    <row r="1737" spans="1:3" x14ac:dyDescent="0.2">
      <c r="A1737" s="67" t="s">
        <v>103</v>
      </c>
      <c r="B1737" t="s">
        <v>28496</v>
      </c>
      <c r="C1737" t="s">
        <v>25807</v>
      </c>
    </row>
    <row r="1738" spans="1:3" x14ac:dyDescent="0.2">
      <c r="A1738" s="67" t="s">
        <v>103</v>
      </c>
      <c r="B1738" t="s">
        <v>28495</v>
      </c>
      <c r="C1738" t="s">
        <v>25808</v>
      </c>
    </row>
    <row r="1739" spans="1:3" x14ac:dyDescent="0.2">
      <c r="A1739" s="67" t="s">
        <v>103</v>
      </c>
      <c r="B1739" t="s">
        <v>28494</v>
      </c>
      <c r="C1739" t="s">
        <v>25809</v>
      </c>
    </row>
    <row r="1740" spans="1:3" x14ac:dyDescent="0.2">
      <c r="A1740" s="67" t="s">
        <v>103</v>
      </c>
      <c r="B1740" t="s">
        <v>28493</v>
      </c>
      <c r="C1740" t="s">
        <v>25810</v>
      </c>
    </row>
    <row r="1741" spans="1:3" x14ac:dyDescent="0.2">
      <c r="A1741" s="67" t="s">
        <v>103</v>
      </c>
      <c r="B1741" t="s">
        <v>28492</v>
      </c>
      <c r="C1741" t="s">
        <v>25811</v>
      </c>
    </row>
    <row r="1742" spans="1:3" x14ac:dyDescent="0.2">
      <c r="A1742" s="67" t="s">
        <v>103</v>
      </c>
      <c r="B1742" t="s">
        <v>28491</v>
      </c>
      <c r="C1742" t="s">
        <v>25812</v>
      </c>
    </row>
    <row r="1743" spans="1:3" x14ac:dyDescent="0.2">
      <c r="A1743" s="67" t="s">
        <v>103</v>
      </c>
      <c r="B1743" t="s">
        <v>28490</v>
      </c>
      <c r="C1743" t="s">
        <v>25813</v>
      </c>
    </row>
    <row r="1744" spans="1:3" x14ac:dyDescent="0.2">
      <c r="A1744" s="67" t="s">
        <v>103</v>
      </c>
      <c r="B1744" t="s">
        <v>28489</v>
      </c>
      <c r="C1744" t="s">
        <v>25814</v>
      </c>
    </row>
    <row r="1745" spans="1:3" x14ac:dyDescent="0.2">
      <c r="A1745" s="67" t="s">
        <v>103</v>
      </c>
      <c r="B1745" t="s">
        <v>28488</v>
      </c>
      <c r="C1745" t="s">
        <v>25815</v>
      </c>
    </row>
    <row r="1746" spans="1:3" x14ac:dyDescent="0.2">
      <c r="A1746" s="67" t="s">
        <v>103</v>
      </c>
      <c r="B1746" t="s">
        <v>28487</v>
      </c>
      <c r="C1746" t="s">
        <v>25816</v>
      </c>
    </row>
    <row r="1747" spans="1:3" x14ac:dyDescent="0.2">
      <c r="A1747" s="67" t="s">
        <v>103</v>
      </c>
      <c r="B1747" t="s">
        <v>28486</v>
      </c>
      <c r="C1747" t="s">
        <v>25817</v>
      </c>
    </row>
    <row r="1748" spans="1:3" x14ac:dyDescent="0.2">
      <c r="A1748" s="67" t="s">
        <v>103</v>
      </c>
      <c r="B1748" t="s">
        <v>28485</v>
      </c>
      <c r="C1748" t="s">
        <v>25818</v>
      </c>
    </row>
    <row r="1749" spans="1:3" x14ac:dyDescent="0.2">
      <c r="A1749" s="67" t="s">
        <v>103</v>
      </c>
      <c r="B1749" t="s">
        <v>28484</v>
      </c>
      <c r="C1749" t="s">
        <v>25819</v>
      </c>
    </row>
    <row r="1750" spans="1:3" x14ac:dyDescent="0.2">
      <c r="A1750" s="67" t="s">
        <v>103</v>
      </c>
      <c r="B1750" t="s">
        <v>28483</v>
      </c>
      <c r="C1750" t="s">
        <v>25820</v>
      </c>
    </row>
    <row r="1751" spans="1:3" x14ac:dyDescent="0.2">
      <c r="A1751" s="67" t="s">
        <v>103</v>
      </c>
      <c r="B1751" t="s">
        <v>28482</v>
      </c>
      <c r="C1751" t="s">
        <v>25821</v>
      </c>
    </row>
    <row r="1752" spans="1:3" x14ac:dyDescent="0.2">
      <c r="A1752" s="67" t="s">
        <v>103</v>
      </c>
      <c r="B1752" t="s">
        <v>28481</v>
      </c>
      <c r="C1752" t="s">
        <v>25822</v>
      </c>
    </row>
    <row r="1753" spans="1:3" x14ac:dyDescent="0.2">
      <c r="A1753" s="67" t="s">
        <v>103</v>
      </c>
      <c r="B1753" t="s">
        <v>28480</v>
      </c>
      <c r="C1753" t="s">
        <v>25823</v>
      </c>
    </row>
    <row r="1754" spans="1:3" x14ac:dyDescent="0.2">
      <c r="A1754" s="67" t="s">
        <v>103</v>
      </c>
      <c r="B1754" t="s">
        <v>28479</v>
      </c>
      <c r="C1754" t="s">
        <v>25824</v>
      </c>
    </row>
    <row r="1755" spans="1:3" x14ac:dyDescent="0.2">
      <c r="A1755" s="67" t="s">
        <v>103</v>
      </c>
      <c r="B1755" t="s">
        <v>28478</v>
      </c>
      <c r="C1755" t="s">
        <v>25825</v>
      </c>
    </row>
    <row r="1756" spans="1:3" x14ac:dyDescent="0.2">
      <c r="A1756" s="67" t="s">
        <v>103</v>
      </c>
      <c r="B1756" t="s">
        <v>28477</v>
      </c>
      <c r="C1756" t="s">
        <v>25826</v>
      </c>
    </row>
    <row r="1757" spans="1:3" x14ac:dyDescent="0.2">
      <c r="A1757" s="67" t="s">
        <v>103</v>
      </c>
      <c r="B1757" t="s">
        <v>28476</v>
      </c>
      <c r="C1757" t="s">
        <v>25827</v>
      </c>
    </row>
    <row r="1758" spans="1:3" x14ac:dyDescent="0.2">
      <c r="A1758" s="67" t="s">
        <v>103</v>
      </c>
      <c r="B1758" t="s">
        <v>28475</v>
      </c>
      <c r="C1758" t="s">
        <v>25828</v>
      </c>
    </row>
    <row r="1759" spans="1:3" x14ac:dyDescent="0.2">
      <c r="A1759" s="67" t="s">
        <v>103</v>
      </c>
      <c r="B1759" t="s">
        <v>28474</v>
      </c>
      <c r="C1759" t="s">
        <v>25829</v>
      </c>
    </row>
    <row r="1760" spans="1:3" x14ac:dyDescent="0.2">
      <c r="A1760" s="67" t="s">
        <v>103</v>
      </c>
      <c r="B1760" t="s">
        <v>28473</v>
      </c>
      <c r="C1760" t="s">
        <v>25830</v>
      </c>
    </row>
    <row r="1761" spans="1:3" x14ac:dyDescent="0.2">
      <c r="A1761" s="67" t="s">
        <v>103</v>
      </c>
      <c r="B1761" t="s">
        <v>28472</v>
      </c>
      <c r="C1761" t="s">
        <v>25831</v>
      </c>
    </row>
    <row r="1762" spans="1:3" x14ac:dyDescent="0.2">
      <c r="A1762" s="67" t="s">
        <v>103</v>
      </c>
      <c r="B1762" t="s">
        <v>28471</v>
      </c>
      <c r="C1762" t="s">
        <v>25832</v>
      </c>
    </row>
    <row r="1763" spans="1:3" x14ac:dyDescent="0.2">
      <c r="A1763" s="67" t="s">
        <v>103</v>
      </c>
      <c r="B1763" t="s">
        <v>28470</v>
      </c>
      <c r="C1763" t="s">
        <v>25833</v>
      </c>
    </row>
    <row r="1764" spans="1:3" x14ac:dyDescent="0.2">
      <c r="A1764" s="67" t="s">
        <v>103</v>
      </c>
      <c r="B1764" t="s">
        <v>28469</v>
      </c>
      <c r="C1764" t="s">
        <v>25834</v>
      </c>
    </row>
    <row r="1765" spans="1:3" x14ac:dyDescent="0.2">
      <c r="A1765" s="67" t="s">
        <v>103</v>
      </c>
      <c r="B1765" t="s">
        <v>28468</v>
      </c>
      <c r="C1765" t="s">
        <v>25835</v>
      </c>
    </row>
    <row r="1766" spans="1:3" x14ac:dyDescent="0.2">
      <c r="A1766" s="67" t="s">
        <v>103</v>
      </c>
      <c r="B1766" t="s">
        <v>28467</v>
      </c>
      <c r="C1766" t="s">
        <v>25836</v>
      </c>
    </row>
    <row r="1767" spans="1:3" x14ac:dyDescent="0.2">
      <c r="A1767" s="67" t="s">
        <v>103</v>
      </c>
      <c r="B1767" t="s">
        <v>28466</v>
      </c>
      <c r="C1767" t="s">
        <v>25837</v>
      </c>
    </row>
    <row r="1768" spans="1:3" x14ac:dyDescent="0.2">
      <c r="A1768" s="67" t="s">
        <v>103</v>
      </c>
      <c r="B1768" t="s">
        <v>28465</v>
      </c>
      <c r="C1768" t="s">
        <v>25467</v>
      </c>
    </row>
    <row r="1769" spans="1:3" x14ac:dyDescent="0.2">
      <c r="A1769" s="67" t="s">
        <v>103</v>
      </c>
      <c r="B1769" t="s">
        <v>28464</v>
      </c>
      <c r="C1769" t="s">
        <v>25468</v>
      </c>
    </row>
    <row r="1770" spans="1:3" x14ac:dyDescent="0.2">
      <c r="A1770" s="67" t="s">
        <v>103</v>
      </c>
      <c r="B1770" t="s">
        <v>28463</v>
      </c>
      <c r="C1770" t="s">
        <v>26776</v>
      </c>
    </row>
    <row r="1771" spans="1:3" x14ac:dyDescent="0.2">
      <c r="A1771" s="67" t="s">
        <v>103</v>
      </c>
      <c r="B1771" t="s">
        <v>28462</v>
      </c>
      <c r="C1771" t="s">
        <v>26777</v>
      </c>
    </row>
    <row r="1772" spans="1:3" x14ac:dyDescent="0.2">
      <c r="A1772" s="67" t="s">
        <v>103</v>
      </c>
      <c r="B1772" t="s">
        <v>28461</v>
      </c>
      <c r="C1772" t="s">
        <v>26778</v>
      </c>
    </row>
    <row r="1773" spans="1:3" x14ac:dyDescent="0.2">
      <c r="A1773" s="67" t="s">
        <v>103</v>
      </c>
      <c r="B1773" t="s">
        <v>28460</v>
      </c>
      <c r="C1773" t="s">
        <v>26779</v>
      </c>
    </row>
    <row r="1774" spans="1:3" x14ac:dyDescent="0.2">
      <c r="A1774" s="67" t="s">
        <v>103</v>
      </c>
      <c r="B1774" t="s">
        <v>28459</v>
      </c>
      <c r="C1774" t="s">
        <v>26780</v>
      </c>
    </row>
    <row r="1775" spans="1:3" x14ac:dyDescent="0.2">
      <c r="A1775" s="67" t="s">
        <v>103</v>
      </c>
      <c r="B1775" t="s">
        <v>28458</v>
      </c>
      <c r="C1775" t="s">
        <v>26781</v>
      </c>
    </row>
    <row r="1776" spans="1:3" x14ac:dyDescent="0.2">
      <c r="A1776" s="67" t="s">
        <v>103</v>
      </c>
      <c r="B1776" t="s">
        <v>28457</v>
      </c>
      <c r="C1776" t="s">
        <v>26782</v>
      </c>
    </row>
    <row r="1777" spans="1:3" x14ac:dyDescent="0.2">
      <c r="A1777" s="67" t="s">
        <v>103</v>
      </c>
      <c r="B1777" t="s">
        <v>28456</v>
      </c>
      <c r="C1777" t="s">
        <v>26783</v>
      </c>
    </row>
    <row r="1778" spans="1:3" x14ac:dyDescent="0.2">
      <c r="A1778" s="67" t="s">
        <v>103</v>
      </c>
      <c r="B1778" t="s">
        <v>28455</v>
      </c>
      <c r="C1778" t="s">
        <v>26784</v>
      </c>
    </row>
    <row r="1779" spans="1:3" x14ac:dyDescent="0.2">
      <c r="A1779" s="67" t="s">
        <v>103</v>
      </c>
      <c r="B1779" t="s">
        <v>28454</v>
      </c>
      <c r="C1779" t="s">
        <v>26785</v>
      </c>
    </row>
    <row r="1780" spans="1:3" x14ac:dyDescent="0.2">
      <c r="A1780" s="67" t="s">
        <v>103</v>
      </c>
      <c r="B1780" t="s">
        <v>28453</v>
      </c>
      <c r="C1780" t="s">
        <v>26786</v>
      </c>
    </row>
    <row r="1781" spans="1:3" x14ac:dyDescent="0.2">
      <c r="A1781" s="67" t="s">
        <v>103</v>
      </c>
      <c r="B1781" t="s">
        <v>28452</v>
      </c>
      <c r="C1781" t="s">
        <v>26787</v>
      </c>
    </row>
    <row r="1782" spans="1:3" x14ac:dyDescent="0.2">
      <c r="A1782" s="67" t="s">
        <v>103</v>
      </c>
      <c r="B1782" t="s">
        <v>28451</v>
      </c>
      <c r="C1782" t="s">
        <v>26788</v>
      </c>
    </row>
    <row r="1783" spans="1:3" x14ac:dyDescent="0.2">
      <c r="A1783" s="67" t="s">
        <v>103</v>
      </c>
      <c r="B1783" t="s">
        <v>28450</v>
      </c>
      <c r="C1783" t="s">
        <v>26789</v>
      </c>
    </row>
    <row r="1784" spans="1:3" x14ac:dyDescent="0.2">
      <c r="A1784" s="67" t="s">
        <v>103</v>
      </c>
      <c r="B1784" t="s">
        <v>28449</v>
      </c>
      <c r="C1784" t="s">
        <v>26790</v>
      </c>
    </row>
    <row r="1785" spans="1:3" x14ac:dyDescent="0.2">
      <c r="A1785" s="67" t="s">
        <v>103</v>
      </c>
      <c r="B1785" t="s">
        <v>28448</v>
      </c>
      <c r="C1785" t="s">
        <v>26791</v>
      </c>
    </row>
    <row r="1786" spans="1:3" x14ac:dyDescent="0.2">
      <c r="A1786" s="67" t="s">
        <v>103</v>
      </c>
      <c r="B1786" t="s">
        <v>28447</v>
      </c>
      <c r="C1786" t="s">
        <v>26792</v>
      </c>
    </row>
    <row r="1787" spans="1:3" x14ac:dyDescent="0.2">
      <c r="A1787" s="67" t="s">
        <v>103</v>
      </c>
      <c r="B1787" t="s">
        <v>28446</v>
      </c>
      <c r="C1787" t="s">
        <v>26793</v>
      </c>
    </row>
    <row r="1788" spans="1:3" x14ac:dyDescent="0.2">
      <c r="A1788" s="67" t="s">
        <v>103</v>
      </c>
      <c r="B1788" t="s">
        <v>28445</v>
      </c>
      <c r="C1788" t="s">
        <v>26794</v>
      </c>
    </row>
    <row r="1789" spans="1:3" x14ac:dyDescent="0.2">
      <c r="A1789" s="67" t="s">
        <v>103</v>
      </c>
      <c r="B1789" t="s">
        <v>28444</v>
      </c>
      <c r="C1789" t="s">
        <v>26795</v>
      </c>
    </row>
    <row r="1790" spans="1:3" x14ac:dyDescent="0.2">
      <c r="A1790" s="67" t="s">
        <v>103</v>
      </c>
      <c r="B1790" t="s">
        <v>28443</v>
      </c>
      <c r="C1790" t="s">
        <v>26796</v>
      </c>
    </row>
    <row r="1791" spans="1:3" x14ac:dyDescent="0.2">
      <c r="A1791" s="67" t="s">
        <v>103</v>
      </c>
      <c r="B1791" t="s">
        <v>28442</v>
      </c>
      <c r="C1791" t="s">
        <v>26797</v>
      </c>
    </row>
    <row r="1792" spans="1:3" x14ac:dyDescent="0.2">
      <c r="A1792" s="67" t="s">
        <v>103</v>
      </c>
      <c r="B1792" t="s">
        <v>28441</v>
      </c>
      <c r="C1792" t="s">
        <v>26798</v>
      </c>
    </row>
    <row r="1793" spans="1:3" x14ac:dyDescent="0.2">
      <c r="A1793" s="67" t="s">
        <v>103</v>
      </c>
      <c r="B1793" t="s">
        <v>28440</v>
      </c>
      <c r="C1793" t="s">
        <v>25408</v>
      </c>
    </row>
    <row r="1794" spans="1:3" x14ac:dyDescent="0.2">
      <c r="A1794" s="67" t="s">
        <v>103</v>
      </c>
      <c r="B1794" t="s">
        <v>28439</v>
      </c>
      <c r="C1794" t="s">
        <v>25519</v>
      </c>
    </row>
    <row r="1795" spans="1:3" x14ac:dyDescent="0.2">
      <c r="A1795" s="67" t="s">
        <v>103</v>
      </c>
      <c r="B1795" t="s">
        <v>28438</v>
      </c>
      <c r="C1795" t="s">
        <v>25520</v>
      </c>
    </row>
    <row r="1796" spans="1:3" x14ac:dyDescent="0.2">
      <c r="A1796" s="67" t="s">
        <v>103</v>
      </c>
      <c r="B1796" t="s">
        <v>28437</v>
      </c>
      <c r="C1796" t="s">
        <v>26799</v>
      </c>
    </row>
    <row r="1797" spans="1:3" x14ac:dyDescent="0.2">
      <c r="A1797" s="67" t="s">
        <v>103</v>
      </c>
      <c r="B1797" t="s">
        <v>28436</v>
      </c>
      <c r="C1797" t="s">
        <v>33076</v>
      </c>
    </row>
    <row r="1798" spans="1:3" x14ac:dyDescent="0.2">
      <c r="A1798" s="67" t="s">
        <v>103</v>
      </c>
      <c r="B1798" t="s">
        <v>28435</v>
      </c>
      <c r="C1798" t="s">
        <v>33077</v>
      </c>
    </row>
    <row r="1799" spans="1:3" x14ac:dyDescent="0.2">
      <c r="A1799" s="67" t="s">
        <v>103</v>
      </c>
      <c r="B1799" t="s">
        <v>28434</v>
      </c>
      <c r="C1799" t="s">
        <v>33078</v>
      </c>
    </row>
    <row r="1800" spans="1:3" x14ac:dyDescent="0.2">
      <c r="A1800" s="67" t="s">
        <v>103</v>
      </c>
      <c r="B1800" t="s">
        <v>28433</v>
      </c>
      <c r="C1800" t="s">
        <v>33079</v>
      </c>
    </row>
    <row r="1801" spans="1:3" x14ac:dyDescent="0.2">
      <c r="A1801" s="67" t="s">
        <v>103</v>
      </c>
      <c r="B1801" t="s">
        <v>28432</v>
      </c>
      <c r="C1801" t="s">
        <v>26800</v>
      </c>
    </row>
    <row r="1802" spans="1:3" x14ac:dyDescent="0.2">
      <c r="A1802" s="67" t="s">
        <v>103</v>
      </c>
      <c r="B1802" t="s">
        <v>28431</v>
      </c>
      <c r="C1802" t="s">
        <v>25469</v>
      </c>
    </row>
    <row r="1803" spans="1:3" x14ac:dyDescent="0.2">
      <c r="A1803" s="67" t="s">
        <v>103</v>
      </c>
      <c r="B1803" t="s">
        <v>28430</v>
      </c>
      <c r="C1803" t="s">
        <v>25470</v>
      </c>
    </row>
    <row r="1804" spans="1:3" x14ac:dyDescent="0.2">
      <c r="A1804" s="67" t="s">
        <v>103</v>
      </c>
      <c r="B1804" t="s">
        <v>28429</v>
      </c>
      <c r="C1804" t="s">
        <v>25471</v>
      </c>
    </row>
    <row r="1805" spans="1:3" x14ac:dyDescent="0.2">
      <c r="A1805" s="67" t="s">
        <v>103</v>
      </c>
      <c r="B1805" t="s">
        <v>28428</v>
      </c>
      <c r="C1805" t="s">
        <v>25472</v>
      </c>
    </row>
    <row r="1806" spans="1:3" x14ac:dyDescent="0.2">
      <c r="A1806" s="67" t="s">
        <v>103</v>
      </c>
      <c r="B1806" t="s">
        <v>28427</v>
      </c>
      <c r="C1806" t="s">
        <v>25409</v>
      </c>
    </row>
    <row r="1807" spans="1:3" x14ac:dyDescent="0.2">
      <c r="A1807" s="67" t="s">
        <v>103</v>
      </c>
      <c r="B1807" t="s">
        <v>28426</v>
      </c>
      <c r="C1807" t="s">
        <v>25410</v>
      </c>
    </row>
    <row r="1808" spans="1:3" x14ac:dyDescent="0.2">
      <c r="A1808" s="67" t="s">
        <v>103</v>
      </c>
      <c r="B1808" t="s">
        <v>28425</v>
      </c>
      <c r="C1808" t="s">
        <v>25502</v>
      </c>
    </row>
    <row r="1809" spans="1:3" x14ac:dyDescent="0.2">
      <c r="A1809" s="67" t="s">
        <v>103</v>
      </c>
      <c r="B1809" t="s">
        <v>28424</v>
      </c>
      <c r="C1809" t="s">
        <v>25503</v>
      </c>
    </row>
    <row r="1810" spans="1:3" x14ac:dyDescent="0.2">
      <c r="A1810" s="67" t="s">
        <v>103</v>
      </c>
      <c r="B1810" t="s">
        <v>28423</v>
      </c>
      <c r="C1810" t="s">
        <v>25504</v>
      </c>
    </row>
    <row r="1811" spans="1:3" x14ac:dyDescent="0.2">
      <c r="A1811" s="67" t="s">
        <v>103</v>
      </c>
      <c r="B1811" t="s">
        <v>28422</v>
      </c>
      <c r="C1811" t="s">
        <v>25505</v>
      </c>
    </row>
    <row r="1812" spans="1:3" x14ac:dyDescent="0.2">
      <c r="A1812" s="67" t="s">
        <v>103</v>
      </c>
      <c r="B1812" t="s">
        <v>28421</v>
      </c>
      <c r="C1812" t="s">
        <v>25506</v>
      </c>
    </row>
    <row r="1813" spans="1:3" x14ac:dyDescent="0.2">
      <c r="A1813" s="67" t="s">
        <v>103</v>
      </c>
      <c r="B1813" t="s">
        <v>28420</v>
      </c>
      <c r="C1813" t="s">
        <v>25507</v>
      </c>
    </row>
    <row r="1814" spans="1:3" x14ac:dyDescent="0.2">
      <c r="A1814" s="67" t="s">
        <v>103</v>
      </c>
      <c r="B1814" t="s">
        <v>28419</v>
      </c>
      <c r="C1814" t="s">
        <v>25508</v>
      </c>
    </row>
    <row r="1815" spans="1:3" x14ac:dyDescent="0.2">
      <c r="A1815" s="67" t="s">
        <v>103</v>
      </c>
      <c r="B1815" t="s">
        <v>28418</v>
      </c>
      <c r="C1815" t="s">
        <v>25509</v>
      </c>
    </row>
    <row r="1816" spans="1:3" x14ac:dyDescent="0.2">
      <c r="A1816" s="67" t="s">
        <v>103</v>
      </c>
      <c r="B1816" t="s">
        <v>28417</v>
      </c>
      <c r="C1816" t="s">
        <v>25510</v>
      </c>
    </row>
    <row r="1817" spans="1:3" x14ac:dyDescent="0.2">
      <c r="A1817" s="67" t="s">
        <v>103</v>
      </c>
      <c r="B1817" t="s">
        <v>28416</v>
      </c>
      <c r="C1817" t="s">
        <v>25511</v>
      </c>
    </row>
    <row r="1818" spans="1:3" x14ac:dyDescent="0.2">
      <c r="A1818" s="67" t="s">
        <v>103</v>
      </c>
      <c r="B1818" t="s">
        <v>28415</v>
      </c>
      <c r="C1818" t="s">
        <v>25512</v>
      </c>
    </row>
    <row r="1819" spans="1:3" x14ac:dyDescent="0.2">
      <c r="A1819" s="67" t="s">
        <v>103</v>
      </c>
      <c r="B1819" t="s">
        <v>28414</v>
      </c>
      <c r="C1819" t="s">
        <v>25513</v>
      </c>
    </row>
    <row r="1820" spans="1:3" x14ac:dyDescent="0.2">
      <c r="A1820" s="67" t="s">
        <v>103</v>
      </c>
      <c r="B1820" t="s">
        <v>28413</v>
      </c>
      <c r="C1820" t="s">
        <v>25514</v>
      </c>
    </row>
    <row r="1821" spans="1:3" x14ac:dyDescent="0.2">
      <c r="A1821" s="67" t="s">
        <v>103</v>
      </c>
      <c r="B1821" t="s">
        <v>28412</v>
      </c>
      <c r="C1821" t="s">
        <v>25515</v>
      </c>
    </row>
    <row r="1822" spans="1:3" x14ac:dyDescent="0.2">
      <c r="A1822" s="67" t="s">
        <v>103</v>
      </c>
      <c r="B1822" t="s">
        <v>28411</v>
      </c>
      <c r="C1822" t="s">
        <v>25516</v>
      </c>
    </row>
    <row r="1823" spans="1:3" x14ac:dyDescent="0.2">
      <c r="A1823" s="67" t="s">
        <v>103</v>
      </c>
      <c r="B1823" t="s">
        <v>28410</v>
      </c>
      <c r="C1823" t="s">
        <v>25517</v>
      </c>
    </row>
    <row r="1824" spans="1:3" x14ac:dyDescent="0.2">
      <c r="A1824" s="67" t="s">
        <v>103</v>
      </c>
      <c r="B1824" t="s">
        <v>28409</v>
      </c>
      <c r="C1824" t="s">
        <v>25518</v>
      </c>
    </row>
    <row r="1825" spans="1:3" x14ac:dyDescent="0.2">
      <c r="A1825" s="67" t="s">
        <v>103</v>
      </c>
      <c r="B1825" t="s">
        <v>28408</v>
      </c>
      <c r="C1825" t="s">
        <v>25437</v>
      </c>
    </row>
    <row r="1826" spans="1:3" x14ac:dyDescent="0.2">
      <c r="A1826" s="67" t="s">
        <v>103</v>
      </c>
      <c r="B1826" t="s">
        <v>28407</v>
      </c>
      <c r="C1826" t="s">
        <v>25467</v>
      </c>
    </row>
    <row r="1827" spans="1:3" x14ac:dyDescent="0.2">
      <c r="A1827" s="67" t="s">
        <v>103</v>
      </c>
      <c r="B1827" t="s">
        <v>28406</v>
      </c>
      <c r="C1827" t="s">
        <v>25468</v>
      </c>
    </row>
    <row r="1828" spans="1:3" x14ac:dyDescent="0.2">
      <c r="A1828" s="67" t="s">
        <v>103</v>
      </c>
      <c r="B1828" t="s">
        <v>28405</v>
      </c>
      <c r="C1828" t="s">
        <v>26801</v>
      </c>
    </row>
    <row r="1829" spans="1:3" x14ac:dyDescent="0.2">
      <c r="A1829" s="67" t="s">
        <v>103</v>
      </c>
      <c r="B1829" t="s">
        <v>28404</v>
      </c>
      <c r="C1829" t="s">
        <v>26802</v>
      </c>
    </row>
    <row r="1830" spans="1:3" x14ac:dyDescent="0.2">
      <c r="A1830" s="67" t="s">
        <v>103</v>
      </c>
      <c r="B1830" t="s">
        <v>28403</v>
      </c>
      <c r="C1830" t="s">
        <v>32095</v>
      </c>
    </row>
    <row r="1831" spans="1:3" x14ac:dyDescent="0.2">
      <c r="A1831" s="67" t="s">
        <v>103</v>
      </c>
      <c r="B1831" t="s">
        <v>28402</v>
      </c>
      <c r="C1831" t="s">
        <v>26803</v>
      </c>
    </row>
    <row r="1832" spans="1:3" x14ac:dyDescent="0.2">
      <c r="A1832" s="67" t="s">
        <v>103</v>
      </c>
      <c r="B1832" t="s">
        <v>28401</v>
      </c>
      <c r="C1832" t="s">
        <v>26804</v>
      </c>
    </row>
    <row r="1833" spans="1:3" x14ac:dyDescent="0.2">
      <c r="A1833" s="67" t="s">
        <v>103</v>
      </c>
      <c r="B1833" t="s">
        <v>28400</v>
      </c>
      <c r="C1833" t="s">
        <v>26805</v>
      </c>
    </row>
    <row r="1834" spans="1:3" x14ac:dyDescent="0.2">
      <c r="A1834" s="67" t="s">
        <v>103</v>
      </c>
      <c r="B1834" t="s">
        <v>28399</v>
      </c>
      <c r="C1834" t="s">
        <v>26806</v>
      </c>
    </row>
    <row r="1835" spans="1:3" x14ac:dyDescent="0.2">
      <c r="A1835" s="67" t="s">
        <v>103</v>
      </c>
      <c r="B1835" t="s">
        <v>28398</v>
      </c>
      <c r="C1835" t="s">
        <v>26807</v>
      </c>
    </row>
    <row r="1836" spans="1:3" x14ac:dyDescent="0.2">
      <c r="A1836" s="67" t="s">
        <v>103</v>
      </c>
      <c r="B1836" t="s">
        <v>28397</v>
      </c>
      <c r="C1836" t="s">
        <v>26808</v>
      </c>
    </row>
    <row r="1837" spans="1:3" x14ac:dyDescent="0.2">
      <c r="A1837" s="67" t="s">
        <v>103</v>
      </c>
      <c r="B1837" t="s">
        <v>28396</v>
      </c>
      <c r="C1837" t="s">
        <v>26809</v>
      </c>
    </row>
    <row r="1838" spans="1:3" x14ac:dyDescent="0.2">
      <c r="A1838" s="67" t="s">
        <v>103</v>
      </c>
      <c r="B1838" t="s">
        <v>28395</v>
      </c>
      <c r="C1838" t="s">
        <v>26810</v>
      </c>
    </row>
    <row r="1839" spans="1:3" x14ac:dyDescent="0.2">
      <c r="A1839" s="67" t="s">
        <v>103</v>
      </c>
      <c r="B1839" t="s">
        <v>28394</v>
      </c>
      <c r="C1839" t="s">
        <v>26811</v>
      </c>
    </row>
    <row r="1840" spans="1:3" x14ac:dyDescent="0.2">
      <c r="A1840" s="67" t="s">
        <v>103</v>
      </c>
      <c r="B1840" t="s">
        <v>28393</v>
      </c>
      <c r="C1840" t="s">
        <v>26812</v>
      </c>
    </row>
    <row r="1841" spans="1:3" x14ac:dyDescent="0.2">
      <c r="A1841" s="67" t="s">
        <v>103</v>
      </c>
      <c r="B1841" t="s">
        <v>28392</v>
      </c>
      <c r="C1841" t="s">
        <v>26813</v>
      </c>
    </row>
    <row r="1842" spans="1:3" x14ac:dyDescent="0.2">
      <c r="A1842" s="67" t="s">
        <v>103</v>
      </c>
      <c r="B1842" t="s">
        <v>28391</v>
      </c>
      <c r="C1842" t="s">
        <v>26814</v>
      </c>
    </row>
    <row r="1843" spans="1:3" x14ac:dyDescent="0.2">
      <c r="A1843" s="67" t="s">
        <v>103</v>
      </c>
      <c r="B1843" t="s">
        <v>28390</v>
      </c>
      <c r="C1843" t="s">
        <v>26815</v>
      </c>
    </row>
    <row r="1844" spans="1:3" x14ac:dyDescent="0.2">
      <c r="A1844" s="67" t="s">
        <v>103</v>
      </c>
      <c r="B1844" t="s">
        <v>28389</v>
      </c>
      <c r="C1844" t="s">
        <v>26816</v>
      </c>
    </row>
    <row r="1845" spans="1:3" x14ac:dyDescent="0.2">
      <c r="A1845" s="67" t="s">
        <v>103</v>
      </c>
      <c r="B1845" t="s">
        <v>28388</v>
      </c>
      <c r="C1845" t="s">
        <v>26817</v>
      </c>
    </row>
    <row r="1846" spans="1:3" x14ac:dyDescent="0.2">
      <c r="A1846" s="67" t="s">
        <v>103</v>
      </c>
      <c r="B1846" t="s">
        <v>28387</v>
      </c>
      <c r="C1846" t="s">
        <v>26818</v>
      </c>
    </row>
    <row r="1847" spans="1:3" x14ac:dyDescent="0.2">
      <c r="A1847" s="67" t="s">
        <v>103</v>
      </c>
      <c r="B1847" t="s">
        <v>28386</v>
      </c>
      <c r="C1847" t="s">
        <v>26819</v>
      </c>
    </row>
    <row r="1848" spans="1:3" x14ac:dyDescent="0.2">
      <c r="A1848" s="67" t="s">
        <v>103</v>
      </c>
      <c r="B1848" t="s">
        <v>28385</v>
      </c>
      <c r="C1848" t="s">
        <v>26820</v>
      </c>
    </row>
    <row r="1849" spans="1:3" x14ac:dyDescent="0.2">
      <c r="A1849" s="67" t="s">
        <v>103</v>
      </c>
      <c r="B1849" t="s">
        <v>28384</v>
      </c>
      <c r="C1849" t="s">
        <v>26821</v>
      </c>
    </row>
    <row r="1850" spans="1:3" x14ac:dyDescent="0.2">
      <c r="A1850" s="67" t="s">
        <v>103</v>
      </c>
      <c r="B1850" t="s">
        <v>28383</v>
      </c>
      <c r="C1850" t="s">
        <v>26822</v>
      </c>
    </row>
    <row r="1851" spans="1:3" x14ac:dyDescent="0.2">
      <c r="A1851" s="67" t="s">
        <v>103</v>
      </c>
      <c r="B1851" t="s">
        <v>28382</v>
      </c>
      <c r="C1851" t="s">
        <v>26823</v>
      </c>
    </row>
    <row r="1852" spans="1:3" x14ac:dyDescent="0.2">
      <c r="A1852" s="67" t="s">
        <v>103</v>
      </c>
      <c r="B1852" t="s">
        <v>28381</v>
      </c>
      <c r="C1852" t="s">
        <v>26824</v>
      </c>
    </row>
    <row r="1853" spans="1:3" x14ac:dyDescent="0.2">
      <c r="A1853" s="67" t="s">
        <v>103</v>
      </c>
      <c r="B1853" t="s">
        <v>28380</v>
      </c>
      <c r="C1853" t="s">
        <v>26669</v>
      </c>
    </row>
    <row r="1854" spans="1:3" x14ac:dyDescent="0.2">
      <c r="A1854" s="67" t="s">
        <v>103</v>
      </c>
      <c r="B1854" t="s">
        <v>28379</v>
      </c>
      <c r="C1854" t="s">
        <v>26670</v>
      </c>
    </row>
    <row r="1855" spans="1:3" x14ac:dyDescent="0.2">
      <c r="A1855" s="67" t="s">
        <v>103</v>
      </c>
      <c r="B1855" t="s">
        <v>28378</v>
      </c>
      <c r="C1855" t="s">
        <v>26671</v>
      </c>
    </row>
    <row r="1856" spans="1:3" x14ac:dyDescent="0.2">
      <c r="A1856" s="67" t="s">
        <v>103</v>
      </c>
      <c r="B1856" t="s">
        <v>28377</v>
      </c>
      <c r="C1856" t="s">
        <v>26672</v>
      </c>
    </row>
    <row r="1857" spans="1:3" x14ac:dyDescent="0.2">
      <c r="A1857" s="67" t="s">
        <v>103</v>
      </c>
      <c r="B1857" t="s">
        <v>28376</v>
      </c>
      <c r="C1857" t="s">
        <v>26673</v>
      </c>
    </row>
    <row r="1858" spans="1:3" x14ac:dyDescent="0.2">
      <c r="A1858" s="67" t="s">
        <v>103</v>
      </c>
      <c r="B1858" t="s">
        <v>28375</v>
      </c>
      <c r="C1858" t="s">
        <v>26674</v>
      </c>
    </row>
    <row r="1859" spans="1:3" x14ac:dyDescent="0.2">
      <c r="A1859" s="67" t="s">
        <v>103</v>
      </c>
      <c r="B1859" t="s">
        <v>28374</v>
      </c>
      <c r="C1859" t="s">
        <v>26675</v>
      </c>
    </row>
    <row r="1860" spans="1:3" x14ac:dyDescent="0.2">
      <c r="A1860" s="67" t="s">
        <v>103</v>
      </c>
      <c r="B1860" t="s">
        <v>28373</v>
      </c>
      <c r="C1860" t="s">
        <v>26681</v>
      </c>
    </row>
    <row r="1861" spans="1:3" x14ac:dyDescent="0.2">
      <c r="A1861" s="67" t="s">
        <v>103</v>
      </c>
      <c r="B1861" t="s">
        <v>28372</v>
      </c>
      <c r="C1861" t="s">
        <v>26682</v>
      </c>
    </row>
    <row r="1862" spans="1:3" x14ac:dyDescent="0.2">
      <c r="A1862" s="67" t="s">
        <v>103</v>
      </c>
      <c r="B1862" t="s">
        <v>28371</v>
      </c>
      <c r="C1862" t="s">
        <v>26825</v>
      </c>
    </row>
    <row r="1863" spans="1:3" x14ac:dyDescent="0.2">
      <c r="A1863" s="67" t="s">
        <v>103</v>
      </c>
      <c r="B1863" t="s">
        <v>28370</v>
      </c>
      <c r="C1863" t="s">
        <v>26826</v>
      </c>
    </row>
    <row r="1864" spans="1:3" x14ac:dyDescent="0.2">
      <c r="A1864" s="67" t="s">
        <v>103</v>
      </c>
      <c r="B1864" t="s">
        <v>28369</v>
      </c>
      <c r="C1864" t="s">
        <v>26827</v>
      </c>
    </row>
    <row r="1865" spans="1:3" x14ac:dyDescent="0.2">
      <c r="A1865" s="67" t="s">
        <v>103</v>
      </c>
      <c r="B1865" t="s">
        <v>28368</v>
      </c>
      <c r="C1865" t="s">
        <v>26828</v>
      </c>
    </row>
    <row r="1866" spans="1:3" x14ac:dyDescent="0.2">
      <c r="A1866" s="67" t="s">
        <v>103</v>
      </c>
      <c r="B1866" t="s">
        <v>28367</v>
      </c>
      <c r="C1866" t="s">
        <v>26829</v>
      </c>
    </row>
    <row r="1867" spans="1:3" x14ac:dyDescent="0.2">
      <c r="A1867" s="67" t="s">
        <v>103</v>
      </c>
      <c r="B1867" t="s">
        <v>28366</v>
      </c>
      <c r="C1867" t="s">
        <v>26684</v>
      </c>
    </row>
    <row r="1868" spans="1:3" x14ac:dyDescent="0.2">
      <c r="A1868" s="67" t="s">
        <v>103</v>
      </c>
      <c r="B1868" t="s">
        <v>28365</v>
      </c>
      <c r="C1868" t="s">
        <v>26830</v>
      </c>
    </row>
    <row r="1869" spans="1:3" x14ac:dyDescent="0.2">
      <c r="A1869" s="67" t="s">
        <v>103</v>
      </c>
      <c r="B1869" t="s">
        <v>28364</v>
      </c>
      <c r="C1869" t="s">
        <v>26831</v>
      </c>
    </row>
    <row r="1870" spans="1:3" x14ac:dyDescent="0.2">
      <c r="A1870" s="67" t="s">
        <v>103</v>
      </c>
      <c r="B1870" t="s">
        <v>28363</v>
      </c>
      <c r="C1870" t="s">
        <v>26832</v>
      </c>
    </row>
    <row r="1871" spans="1:3" x14ac:dyDescent="0.2">
      <c r="A1871" s="67" t="s">
        <v>103</v>
      </c>
      <c r="B1871" t="s">
        <v>28362</v>
      </c>
      <c r="C1871" t="s">
        <v>26833</v>
      </c>
    </row>
    <row r="1872" spans="1:3" x14ac:dyDescent="0.2">
      <c r="A1872" s="67" t="s">
        <v>103</v>
      </c>
      <c r="B1872" t="s">
        <v>28361</v>
      </c>
      <c r="C1872" t="s">
        <v>26834</v>
      </c>
    </row>
    <row r="1873" spans="1:3" x14ac:dyDescent="0.2">
      <c r="A1873" s="67" t="s">
        <v>103</v>
      </c>
      <c r="B1873" t="s">
        <v>28360</v>
      </c>
      <c r="C1873" t="s">
        <v>26685</v>
      </c>
    </row>
    <row r="1874" spans="1:3" x14ac:dyDescent="0.2">
      <c r="A1874" s="67" t="s">
        <v>103</v>
      </c>
      <c r="B1874" t="s">
        <v>28359</v>
      </c>
      <c r="C1874" t="s">
        <v>26689</v>
      </c>
    </row>
    <row r="1875" spans="1:3" x14ac:dyDescent="0.2">
      <c r="A1875" s="67" t="s">
        <v>103</v>
      </c>
      <c r="B1875" t="s">
        <v>28358</v>
      </c>
      <c r="C1875" t="s">
        <v>26835</v>
      </c>
    </row>
    <row r="1876" spans="1:3" x14ac:dyDescent="0.2">
      <c r="A1876" s="67" t="s">
        <v>103</v>
      </c>
      <c r="B1876" t="s">
        <v>28357</v>
      </c>
      <c r="C1876" t="s">
        <v>26836</v>
      </c>
    </row>
    <row r="1877" spans="1:3" x14ac:dyDescent="0.2">
      <c r="A1877" s="67" t="s">
        <v>103</v>
      </c>
      <c r="B1877" t="s">
        <v>28356</v>
      </c>
      <c r="C1877" t="s">
        <v>26837</v>
      </c>
    </row>
    <row r="1878" spans="1:3" x14ac:dyDescent="0.2">
      <c r="A1878" s="67" t="s">
        <v>103</v>
      </c>
      <c r="B1878" t="s">
        <v>28355</v>
      </c>
      <c r="C1878" t="s">
        <v>26838</v>
      </c>
    </row>
    <row r="1879" spans="1:3" x14ac:dyDescent="0.2">
      <c r="A1879" s="67" t="s">
        <v>103</v>
      </c>
      <c r="B1879" t="s">
        <v>28354</v>
      </c>
      <c r="C1879" t="s">
        <v>26839</v>
      </c>
    </row>
    <row r="1880" spans="1:3" x14ac:dyDescent="0.2">
      <c r="A1880" s="67" t="s">
        <v>103</v>
      </c>
      <c r="B1880" t="s">
        <v>28353</v>
      </c>
      <c r="C1880" t="s">
        <v>26720</v>
      </c>
    </row>
    <row r="1881" spans="1:3" x14ac:dyDescent="0.2">
      <c r="A1881" s="67" t="s">
        <v>103</v>
      </c>
      <c r="B1881" t="s">
        <v>28352</v>
      </c>
      <c r="C1881" t="s">
        <v>26721</v>
      </c>
    </row>
    <row r="1882" spans="1:3" x14ac:dyDescent="0.2">
      <c r="A1882" s="67" t="s">
        <v>103</v>
      </c>
      <c r="B1882" t="s">
        <v>28351</v>
      </c>
      <c r="C1882" t="s">
        <v>25467</v>
      </c>
    </row>
    <row r="1883" spans="1:3" x14ac:dyDescent="0.2">
      <c r="A1883" s="67" t="s">
        <v>103</v>
      </c>
      <c r="B1883" t="s">
        <v>28350</v>
      </c>
      <c r="C1883" t="s">
        <v>25468</v>
      </c>
    </row>
    <row r="1884" spans="1:3" x14ac:dyDescent="0.2">
      <c r="A1884" s="67" t="s">
        <v>103</v>
      </c>
      <c r="B1884" t="s">
        <v>28349</v>
      </c>
      <c r="C1884" t="s">
        <v>26801</v>
      </c>
    </row>
    <row r="1885" spans="1:3" x14ac:dyDescent="0.2">
      <c r="A1885" s="67" t="s">
        <v>103</v>
      </c>
      <c r="B1885" t="s">
        <v>28348</v>
      </c>
      <c r="C1885" t="s">
        <v>26802</v>
      </c>
    </row>
    <row r="1886" spans="1:3" x14ac:dyDescent="0.2">
      <c r="A1886" s="67" t="s">
        <v>103</v>
      </c>
      <c r="B1886" t="s">
        <v>28347</v>
      </c>
      <c r="C1886" t="s">
        <v>26803</v>
      </c>
    </row>
    <row r="1887" spans="1:3" x14ac:dyDescent="0.2">
      <c r="A1887" s="67" t="s">
        <v>103</v>
      </c>
      <c r="B1887" t="s">
        <v>28346</v>
      </c>
      <c r="C1887" t="s">
        <v>26804</v>
      </c>
    </row>
    <row r="1888" spans="1:3" x14ac:dyDescent="0.2">
      <c r="A1888" s="67" t="s">
        <v>103</v>
      </c>
      <c r="B1888" t="s">
        <v>28345</v>
      </c>
      <c r="C1888" t="s">
        <v>26840</v>
      </c>
    </row>
    <row r="1889" spans="1:3" x14ac:dyDescent="0.2">
      <c r="A1889" s="67" t="s">
        <v>103</v>
      </c>
      <c r="B1889" t="s">
        <v>28344</v>
      </c>
      <c r="C1889" t="s">
        <v>26841</v>
      </c>
    </row>
    <row r="1890" spans="1:3" x14ac:dyDescent="0.2">
      <c r="A1890" s="67" t="s">
        <v>103</v>
      </c>
      <c r="B1890" t="s">
        <v>28343</v>
      </c>
      <c r="C1890" t="s">
        <v>26842</v>
      </c>
    </row>
    <row r="1891" spans="1:3" x14ac:dyDescent="0.2">
      <c r="A1891" s="67" t="s">
        <v>103</v>
      </c>
      <c r="B1891" t="s">
        <v>28342</v>
      </c>
      <c r="C1891" t="s">
        <v>26843</v>
      </c>
    </row>
    <row r="1892" spans="1:3" x14ac:dyDescent="0.2">
      <c r="A1892" s="67" t="s">
        <v>103</v>
      </c>
      <c r="B1892" t="s">
        <v>28341</v>
      </c>
      <c r="C1892" t="s">
        <v>26844</v>
      </c>
    </row>
    <row r="1893" spans="1:3" x14ac:dyDescent="0.2">
      <c r="A1893" s="67" t="s">
        <v>103</v>
      </c>
      <c r="B1893" t="s">
        <v>28340</v>
      </c>
      <c r="C1893" t="s">
        <v>26845</v>
      </c>
    </row>
    <row r="1894" spans="1:3" x14ac:dyDescent="0.2">
      <c r="A1894" s="67" t="s">
        <v>103</v>
      </c>
      <c r="B1894" t="s">
        <v>28339</v>
      </c>
      <c r="C1894" t="s">
        <v>26846</v>
      </c>
    </row>
    <row r="1895" spans="1:3" x14ac:dyDescent="0.2">
      <c r="A1895" s="67" t="s">
        <v>103</v>
      </c>
      <c r="B1895" t="s">
        <v>28338</v>
      </c>
      <c r="C1895" t="s">
        <v>26847</v>
      </c>
    </row>
    <row r="1896" spans="1:3" x14ac:dyDescent="0.2">
      <c r="A1896" s="67" t="s">
        <v>103</v>
      </c>
      <c r="B1896" t="s">
        <v>28337</v>
      </c>
      <c r="C1896" t="s">
        <v>26848</v>
      </c>
    </row>
    <row r="1897" spans="1:3" x14ac:dyDescent="0.2">
      <c r="A1897" s="67" t="s">
        <v>103</v>
      </c>
      <c r="B1897" t="s">
        <v>28336</v>
      </c>
      <c r="C1897" t="s">
        <v>26849</v>
      </c>
    </row>
    <row r="1898" spans="1:3" x14ac:dyDescent="0.2">
      <c r="A1898" s="67" t="s">
        <v>103</v>
      </c>
      <c r="B1898" t="s">
        <v>28335</v>
      </c>
      <c r="C1898" t="s">
        <v>26850</v>
      </c>
    </row>
    <row r="1899" spans="1:3" x14ac:dyDescent="0.2">
      <c r="A1899" s="67" t="s">
        <v>103</v>
      </c>
      <c r="B1899" t="s">
        <v>28334</v>
      </c>
      <c r="C1899" t="s">
        <v>26851</v>
      </c>
    </row>
    <row r="1900" spans="1:3" x14ac:dyDescent="0.2">
      <c r="A1900" s="67" t="s">
        <v>103</v>
      </c>
      <c r="B1900" t="s">
        <v>28333</v>
      </c>
      <c r="C1900" t="s">
        <v>26852</v>
      </c>
    </row>
    <row r="1901" spans="1:3" x14ac:dyDescent="0.2">
      <c r="A1901" s="67" t="s">
        <v>103</v>
      </c>
      <c r="B1901" t="s">
        <v>28332</v>
      </c>
      <c r="C1901" t="s">
        <v>26853</v>
      </c>
    </row>
    <row r="1902" spans="1:3" x14ac:dyDescent="0.2">
      <c r="A1902" s="67" t="s">
        <v>103</v>
      </c>
      <c r="B1902" t="s">
        <v>28331</v>
      </c>
      <c r="C1902" t="s">
        <v>26854</v>
      </c>
    </row>
    <row r="1903" spans="1:3" x14ac:dyDescent="0.2">
      <c r="A1903" s="67" t="s">
        <v>103</v>
      </c>
      <c r="B1903" t="s">
        <v>28330</v>
      </c>
      <c r="C1903" t="s">
        <v>26855</v>
      </c>
    </row>
    <row r="1904" spans="1:3" x14ac:dyDescent="0.2">
      <c r="A1904" s="67" t="s">
        <v>103</v>
      </c>
      <c r="B1904" t="s">
        <v>28329</v>
      </c>
      <c r="C1904" t="s">
        <v>26856</v>
      </c>
    </row>
    <row r="1905" spans="1:3" x14ac:dyDescent="0.2">
      <c r="A1905" s="67" t="s">
        <v>103</v>
      </c>
      <c r="B1905" t="s">
        <v>28328</v>
      </c>
      <c r="C1905" t="s">
        <v>26857</v>
      </c>
    </row>
    <row r="1906" spans="1:3" x14ac:dyDescent="0.2">
      <c r="A1906" s="67" t="s">
        <v>103</v>
      </c>
      <c r="B1906" t="s">
        <v>28327</v>
      </c>
      <c r="C1906" t="s">
        <v>26858</v>
      </c>
    </row>
    <row r="1907" spans="1:3" x14ac:dyDescent="0.2">
      <c r="A1907" s="67" t="s">
        <v>103</v>
      </c>
      <c r="B1907" t="s">
        <v>28326</v>
      </c>
      <c r="C1907" t="s">
        <v>26859</v>
      </c>
    </row>
    <row r="1908" spans="1:3" x14ac:dyDescent="0.2">
      <c r="A1908" s="67" t="s">
        <v>103</v>
      </c>
      <c r="B1908" t="s">
        <v>28325</v>
      </c>
      <c r="C1908" t="s">
        <v>26860</v>
      </c>
    </row>
    <row r="1909" spans="1:3" x14ac:dyDescent="0.2">
      <c r="A1909" s="67" t="s">
        <v>103</v>
      </c>
      <c r="B1909" t="s">
        <v>28324</v>
      </c>
      <c r="C1909" t="s">
        <v>26861</v>
      </c>
    </row>
    <row r="1910" spans="1:3" x14ac:dyDescent="0.2">
      <c r="A1910" s="67" t="s">
        <v>103</v>
      </c>
      <c r="B1910" t="s">
        <v>28323</v>
      </c>
      <c r="C1910" t="s">
        <v>26862</v>
      </c>
    </row>
    <row r="1911" spans="1:3" x14ac:dyDescent="0.2">
      <c r="A1911" s="67" t="s">
        <v>103</v>
      </c>
      <c r="B1911" t="s">
        <v>28322</v>
      </c>
      <c r="C1911" t="s">
        <v>26863</v>
      </c>
    </row>
    <row r="1912" spans="1:3" x14ac:dyDescent="0.2">
      <c r="A1912" s="67" t="s">
        <v>103</v>
      </c>
      <c r="B1912" t="s">
        <v>28321</v>
      </c>
      <c r="C1912" t="s">
        <v>26864</v>
      </c>
    </row>
    <row r="1913" spans="1:3" x14ac:dyDescent="0.2">
      <c r="A1913" s="67" t="s">
        <v>103</v>
      </c>
      <c r="B1913" t="s">
        <v>28320</v>
      </c>
      <c r="C1913" t="s">
        <v>26865</v>
      </c>
    </row>
    <row r="1914" spans="1:3" x14ac:dyDescent="0.2">
      <c r="A1914" s="67" t="s">
        <v>103</v>
      </c>
      <c r="B1914" t="s">
        <v>28319</v>
      </c>
      <c r="C1914" t="s">
        <v>26866</v>
      </c>
    </row>
    <row r="1915" spans="1:3" x14ac:dyDescent="0.2">
      <c r="A1915" s="67" t="s">
        <v>103</v>
      </c>
      <c r="B1915" t="s">
        <v>28318</v>
      </c>
      <c r="C1915" t="s">
        <v>26867</v>
      </c>
    </row>
    <row r="1916" spans="1:3" x14ac:dyDescent="0.2">
      <c r="A1916" s="67" t="s">
        <v>103</v>
      </c>
      <c r="B1916" t="s">
        <v>28317</v>
      </c>
      <c r="C1916" t="s">
        <v>26868</v>
      </c>
    </row>
    <row r="1917" spans="1:3" x14ac:dyDescent="0.2">
      <c r="A1917" s="67" t="s">
        <v>103</v>
      </c>
      <c r="B1917" t="s">
        <v>28316</v>
      </c>
      <c r="C1917" t="s">
        <v>26869</v>
      </c>
    </row>
    <row r="1918" spans="1:3" x14ac:dyDescent="0.2">
      <c r="A1918" s="67" t="s">
        <v>103</v>
      </c>
      <c r="B1918" t="s">
        <v>28315</v>
      </c>
      <c r="C1918" t="s">
        <v>26870</v>
      </c>
    </row>
    <row r="1919" spans="1:3" x14ac:dyDescent="0.2">
      <c r="A1919" s="67" t="s">
        <v>103</v>
      </c>
      <c r="B1919" t="s">
        <v>28314</v>
      </c>
      <c r="C1919" t="s">
        <v>26871</v>
      </c>
    </row>
    <row r="1920" spans="1:3" x14ac:dyDescent="0.2">
      <c r="A1920" s="67" t="s">
        <v>103</v>
      </c>
      <c r="B1920" t="s">
        <v>28313</v>
      </c>
      <c r="C1920" t="s">
        <v>26872</v>
      </c>
    </row>
    <row r="1921" spans="1:3" x14ac:dyDescent="0.2">
      <c r="A1921" s="67" t="s">
        <v>103</v>
      </c>
      <c r="B1921" t="s">
        <v>28312</v>
      </c>
      <c r="C1921" t="s">
        <v>26873</v>
      </c>
    </row>
    <row r="1922" spans="1:3" x14ac:dyDescent="0.2">
      <c r="A1922" s="67" t="s">
        <v>103</v>
      </c>
      <c r="B1922" t="s">
        <v>28311</v>
      </c>
      <c r="C1922" t="s">
        <v>26874</v>
      </c>
    </row>
    <row r="1923" spans="1:3" x14ac:dyDescent="0.2">
      <c r="A1923" s="67" t="s">
        <v>103</v>
      </c>
      <c r="B1923" t="s">
        <v>28310</v>
      </c>
      <c r="C1923" t="s">
        <v>26875</v>
      </c>
    </row>
    <row r="1924" spans="1:3" x14ac:dyDescent="0.2">
      <c r="A1924" s="67" t="s">
        <v>103</v>
      </c>
      <c r="B1924" t="s">
        <v>28309</v>
      </c>
      <c r="C1924" t="s">
        <v>26876</v>
      </c>
    </row>
    <row r="1925" spans="1:3" x14ac:dyDescent="0.2">
      <c r="A1925" s="67" t="s">
        <v>103</v>
      </c>
      <c r="B1925" t="s">
        <v>28308</v>
      </c>
      <c r="C1925" t="s">
        <v>26877</v>
      </c>
    </row>
    <row r="1926" spans="1:3" x14ac:dyDescent="0.2">
      <c r="A1926" s="67" t="s">
        <v>103</v>
      </c>
      <c r="B1926" t="s">
        <v>28307</v>
      </c>
      <c r="C1926" t="s">
        <v>26878</v>
      </c>
    </row>
    <row r="1927" spans="1:3" x14ac:dyDescent="0.2">
      <c r="A1927" s="67" t="s">
        <v>103</v>
      </c>
      <c r="B1927" t="s">
        <v>28306</v>
      </c>
      <c r="C1927" t="s">
        <v>26823</v>
      </c>
    </row>
    <row r="1928" spans="1:3" x14ac:dyDescent="0.2">
      <c r="A1928" s="67" t="s">
        <v>103</v>
      </c>
      <c r="B1928" t="s">
        <v>28305</v>
      </c>
      <c r="C1928" t="s">
        <v>26824</v>
      </c>
    </row>
    <row r="1929" spans="1:3" x14ac:dyDescent="0.2">
      <c r="A1929" s="67" t="s">
        <v>103</v>
      </c>
      <c r="B1929" t="s">
        <v>28304</v>
      </c>
      <c r="C1929" t="s">
        <v>25467</v>
      </c>
    </row>
    <row r="1930" spans="1:3" x14ac:dyDescent="0.2">
      <c r="A1930" s="67" t="s">
        <v>103</v>
      </c>
      <c r="B1930" t="s">
        <v>28303</v>
      </c>
      <c r="C1930" t="s">
        <v>25468</v>
      </c>
    </row>
    <row r="1931" spans="1:3" x14ac:dyDescent="0.2">
      <c r="A1931" s="67" t="s">
        <v>103</v>
      </c>
      <c r="B1931" t="s">
        <v>28302</v>
      </c>
      <c r="C1931" t="s">
        <v>31393</v>
      </c>
    </row>
    <row r="1932" spans="1:3" x14ac:dyDescent="0.2">
      <c r="A1932" s="67" t="s">
        <v>103</v>
      </c>
      <c r="B1932" t="s">
        <v>28301</v>
      </c>
      <c r="C1932" t="s">
        <v>31394</v>
      </c>
    </row>
    <row r="1933" spans="1:3" x14ac:dyDescent="0.2">
      <c r="A1933" s="67" t="s">
        <v>103</v>
      </c>
      <c r="B1933" t="s">
        <v>28300</v>
      </c>
      <c r="C1933" t="s">
        <v>31395</v>
      </c>
    </row>
    <row r="1934" spans="1:3" x14ac:dyDescent="0.2">
      <c r="A1934" s="67" t="s">
        <v>103</v>
      </c>
      <c r="B1934" t="s">
        <v>28299</v>
      </c>
      <c r="C1934" t="s">
        <v>31396</v>
      </c>
    </row>
    <row r="1935" spans="1:3" x14ac:dyDescent="0.2">
      <c r="A1935" s="67" t="s">
        <v>103</v>
      </c>
      <c r="B1935" t="s">
        <v>28298</v>
      </c>
      <c r="C1935" t="s">
        <v>31397</v>
      </c>
    </row>
    <row r="1936" spans="1:3" x14ac:dyDescent="0.2">
      <c r="A1936" s="67" t="s">
        <v>103</v>
      </c>
      <c r="B1936" t="s">
        <v>28297</v>
      </c>
      <c r="C1936" t="s">
        <v>31398</v>
      </c>
    </row>
    <row r="1937" spans="1:3" x14ac:dyDescent="0.2">
      <c r="A1937" s="67" t="s">
        <v>103</v>
      </c>
      <c r="B1937" t="s">
        <v>28296</v>
      </c>
      <c r="C1937" t="s">
        <v>31399</v>
      </c>
    </row>
    <row r="1938" spans="1:3" x14ac:dyDescent="0.2">
      <c r="A1938" s="67" t="s">
        <v>103</v>
      </c>
      <c r="B1938" t="s">
        <v>28295</v>
      </c>
      <c r="C1938" t="s">
        <v>31400</v>
      </c>
    </row>
    <row r="1939" spans="1:3" x14ac:dyDescent="0.2">
      <c r="A1939" s="67" t="s">
        <v>103</v>
      </c>
      <c r="B1939" t="s">
        <v>28294</v>
      </c>
      <c r="C1939" t="s">
        <v>31401</v>
      </c>
    </row>
    <row r="1940" spans="1:3" x14ac:dyDescent="0.2">
      <c r="A1940" s="67" t="s">
        <v>103</v>
      </c>
      <c r="B1940" t="s">
        <v>28293</v>
      </c>
      <c r="C1940" t="s">
        <v>31402</v>
      </c>
    </row>
    <row r="1941" spans="1:3" x14ac:dyDescent="0.2">
      <c r="A1941" s="67" t="s">
        <v>103</v>
      </c>
      <c r="B1941" t="s">
        <v>28292</v>
      </c>
      <c r="C1941" t="s">
        <v>31403</v>
      </c>
    </row>
    <row r="1942" spans="1:3" x14ac:dyDescent="0.2">
      <c r="A1942" s="67" t="s">
        <v>103</v>
      </c>
      <c r="B1942" t="s">
        <v>28291</v>
      </c>
      <c r="C1942" t="s">
        <v>31404</v>
      </c>
    </row>
    <row r="1943" spans="1:3" x14ac:dyDescent="0.2">
      <c r="A1943" s="67" t="s">
        <v>103</v>
      </c>
      <c r="B1943" t="s">
        <v>28290</v>
      </c>
      <c r="C1943" t="s">
        <v>31405</v>
      </c>
    </row>
    <row r="1944" spans="1:3" x14ac:dyDescent="0.2">
      <c r="A1944" s="67" t="s">
        <v>103</v>
      </c>
      <c r="B1944" t="s">
        <v>28289</v>
      </c>
      <c r="C1944" t="s">
        <v>31406</v>
      </c>
    </row>
    <row r="1945" spans="1:3" x14ac:dyDescent="0.2">
      <c r="A1945" s="67" t="s">
        <v>103</v>
      </c>
      <c r="B1945" t="s">
        <v>28288</v>
      </c>
      <c r="C1945" t="s">
        <v>31407</v>
      </c>
    </row>
    <row r="1946" spans="1:3" x14ac:dyDescent="0.2">
      <c r="A1946" s="67" t="s">
        <v>103</v>
      </c>
      <c r="B1946" t="s">
        <v>28287</v>
      </c>
      <c r="C1946" t="s">
        <v>31408</v>
      </c>
    </row>
    <row r="1947" spans="1:3" x14ac:dyDescent="0.2">
      <c r="A1947" s="67" t="s">
        <v>103</v>
      </c>
      <c r="B1947" t="s">
        <v>28286</v>
      </c>
      <c r="C1947" t="s">
        <v>31409</v>
      </c>
    </row>
    <row r="1948" spans="1:3" x14ac:dyDescent="0.2">
      <c r="A1948" s="67" t="s">
        <v>103</v>
      </c>
      <c r="B1948" t="s">
        <v>28285</v>
      </c>
      <c r="C1948" t="s">
        <v>31410</v>
      </c>
    </row>
    <row r="1949" spans="1:3" x14ac:dyDescent="0.2">
      <c r="A1949" s="67" t="s">
        <v>103</v>
      </c>
      <c r="B1949" t="s">
        <v>28284</v>
      </c>
      <c r="C1949" t="s">
        <v>31411</v>
      </c>
    </row>
    <row r="1950" spans="1:3" x14ac:dyDescent="0.2">
      <c r="A1950" s="67" t="s">
        <v>103</v>
      </c>
      <c r="B1950" t="s">
        <v>28283</v>
      </c>
      <c r="C1950" t="s">
        <v>31412</v>
      </c>
    </row>
    <row r="1951" spans="1:3" x14ac:dyDescent="0.2">
      <c r="A1951" s="67" t="s">
        <v>103</v>
      </c>
      <c r="B1951" t="s">
        <v>28282</v>
      </c>
      <c r="C1951" t="s">
        <v>31413</v>
      </c>
    </row>
    <row r="1952" spans="1:3" x14ac:dyDescent="0.2">
      <c r="A1952" s="67" t="s">
        <v>103</v>
      </c>
      <c r="B1952" t="s">
        <v>28281</v>
      </c>
      <c r="C1952" t="s">
        <v>31414</v>
      </c>
    </row>
    <row r="1953" spans="1:3" x14ac:dyDescent="0.2">
      <c r="A1953" s="67" t="s">
        <v>103</v>
      </c>
      <c r="B1953" t="s">
        <v>28280</v>
      </c>
      <c r="C1953" t="s">
        <v>31415</v>
      </c>
    </row>
    <row r="1954" spans="1:3" x14ac:dyDescent="0.2">
      <c r="A1954" s="67" t="s">
        <v>103</v>
      </c>
      <c r="B1954" t="s">
        <v>28279</v>
      </c>
      <c r="C1954" t="s">
        <v>31416</v>
      </c>
    </row>
    <row r="1955" spans="1:3" x14ac:dyDescent="0.2">
      <c r="A1955" s="67" t="s">
        <v>103</v>
      </c>
      <c r="B1955" t="s">
        <v>28278</v>
      </c>
      <c r="C1955" t="s">
        <v>31417</v>
      </c>
    </row>
    <row r="1956" spans="1:3" x14ac:dyDescent="0.2">
      <c r="A1956" s="67" t="s">
        <v>103</v>
      </c>
      <c r="B1956" t="s">
        <v>28277</v>
      </c>
      <c r="C1956" t="s">
        <v>31418</v>
      </c>
    </row>
    <row r="1957" spans="1:3" x14ac:dyDescent="0.2">
      <c r="A1957" s="67" t="s">
        <v>103</v>
      </c>
      <c r="B1957" t="s">
        <v>28276</v>
      </c>
      <c r="C1957" t="s">
        <v>31419</v>
      </c>
    </row>
    <row r="1958" spans="1:3" x14ac:dyDescent="0.2">
      <c r="A1958" s="67" t="s">
        <v>103</v>
      </c>
      <c r="B1958" t="s">
        <v>28275</v>
      </c>
      <c r="C1958" t="s">
        <v>31420</v>
      </c>
    </row>
    <row r="1959" spans="1:3" x14ac:dyDescent="0.2">
      <c r="A1959" s="67" t="s">
        <v>103</v>
      </c>
      <c r="B1959" t="s">
        <v>28274</v>
      </c>
      <c r="C1959" t="s">
        <v>31421</v>
      </c>
    </row>
    <row r="1960" spans="1:3" x14ac:dyDescent="0.2">
      <c r="A1960" s="67" t="s">
        <v>103</v>
      </c>
      <c r="B1960" t="s">
        <v>28273</v>
      </c>
      <c r="C1960" t="s">
        <v>31422</v>
      </c>
    </row>
    <row r="1961" spans="1:3" x14ac:dyDescent="0.2">
      <c r="A1961" s="67" t="s">
        <v>103</v>
      </c>
      <c r="B1961" t="s">
        <v>28272</v>
      </c>
      <c r="C1961" t="s">
        <v>31423</v>
      </c>
    </row>
    <row r="1962" spans="1:3" x14ac:dyDescent="0.2">
      <c r="A1962" s="67" t="s">
        <v>103</v>
      </c>
      <c r="B1962" t="s">
        <v>28271</v>
      </c>
      <c r="C1962" t="s">
        <v>31424</v>
      </c>
    </row>
    <row r="1963" spans="1:3" x14ac:dyDescent="0.2">
      <c r="A1963" s="67" t="s">
        <v>103</v>
      </c>
      <c r="B1963" t="s">
        <v>28270</v>
      </c>
      <c r="C1963" t="s">
        <v>31425</v>
      </c>
    </row>
    <row r="1964" spans="1:3" x14ac:dyDescent="0.2">
      <c r="A1964" s="67" t="s">
        <v>103</v>
      </c>
      <c r="B1964" t="s">
        <v>28269</v>
      </c>
      <c r="C1964" t="s">
        <v>31426</v>
      </c>
    </row>
    <row r="1965" spans="1:3" x14ac:dyDescent="0.2">
      <c r="A1965" s="67" t="s">
        <v>103</v>
      </c>
      <c r="B1965" t="s">
        <v>28268</v>
      </c>
      <c r="C1965" t="s">
        <v>31427</v>
      </c>
    </row>
    <row r="1966" spans="1:3" x14ac:dyDescent="0.2">
      <c r="A1966" s="67" t="s">
        <v>103</v>
      </c>
      <c r="B1966" t="s">
        <v>28267</v>
      </c>
      <c r="C1966" t="s">
        <v>31428</v>
      </c>
    </row>
    <row r="1967" spans="1:3" x14ac:dyDescent="0.2">
      <c r="A1967" s="67" t="s">
        <v>103</v>
      </c>
      <c r="B1967" t="s">
        <v>28266</v>
      </c>
      <c r="C1967" t="s">
        <v>31429</v>
      </c>
    </row>
    <row r="1968" spans="1:3" x14ac:dyDescent="0.2">
      <c r="A1968" s="67" t="s">
        <v>103</v>
      </c>
      <c r="B1968" t="s">
        <v>28265</v>
      </c>
      <c r="C1968" t="s">
        <v>31430</v>
      </c>
    </row>
    <row r="1969" spans="1:3" x14ac:dyDescent="0.2">
      <c r="A1969" s="67" t="s">
        <v>103</v>
      </c>
      <c r="B1969" t="s">
        <v>28264</v>
      </c>
      <c r="C1969" t="s">
        <v>31431</v>
      </c>
    </row>
    <row r="1970" spans="1:3" x14ac:dyDescent="0.2">
      <c r="A1970" s="67" t="s">
        <v>103</v>
      </c>
      <c r="B1970" t="s">
        <v>28263</v>
      </c>
      <c r="C1970" t="s">
        <v>26801</v>
      </c>
    </row>
    <row r="1971" spans="1:3" x14ac:dyDescent="0.2">
      <c r="A1971" s="67" t="s">
        <v>103</v>
      </c>
      <c r="B1971" t="s">
        <v>28262</v>
      </c>
      <c r="C1971" t="s">
        <v>26802</v>
      </c>
    </row>
    <row r="1972" spans="1:3" x14ac:dyDescent="0.2">
      <c r="A1972" s="67" t="s">
        <v>103</v>
      </c>
      <c r="B1972" t="s">
        <v>28261</v>
      </c>
      <c r="C1972" t="s">
        <v>32095</v>
      </c>
    </row>
    <row r="1973" spans="1:3" x14ac:dyDescent="0.2">
      <c r="A1973" s="67" t="s">
        <v>103</v>
      </c>
      <c r="B1973" t="s">
        <v>28260</v>
      </c>
      <c r="C1973" t="s">
        <v>26803</v>
      </c>
    </row>
    <row r="1974" spans="1:3" x14ac:dyDescent="0.2">
      <c r="A1974" s="67" t="s">
        <v>103</v>
      </c>
      <c r="B1974" t="s">
        <v>28259</v>
      </c>
      <c r="C1974" t="s">
        <v>26804</v>
      </c>
    </row>
    <row r="1975" spans="1:3" x14ac:dyDescent="0.2">
      <c r="A1975" s="67" t="s">
        <v>103</v>
      </c>
      <c r="B1975" t="s">
        <v>28258</v>
      </c>
      <c r="C1975" t="s">
        <v>26879</v>
      </c>
    </row>
    <row r="1976" spans="1:3" x14ac:dyDescent="0.2">
      <c r="A1976" s="67" t="s">
        <v>103</v>
      </c>
      <c r="B1976" t="s">
        <v>28257</v>
      </c>
      <c r="C1976" t="s">
        <v>26880</v>
      </c>
    </row>
    <row r="1977" spans="1:3" x14ac:dyDescent="0.2">
      <c r="A1977" s="67" t="s">
        <v>103</v>
      </c>
      <c r="B1977" t="s">
        <v>28256</v>
      </c>
      <c r="C1977" t="s">
        <v>26881</v>
      </c>
    </row>
    <row r="1978" spans="1:3" x14ac:dyDescent="0.2">
      <c r="A1978" s="67" t="s">
        <v>103</v>
      </c>
      <c r="B1978" t="s">
        <v>28255</v>
      </c>
      <c r="C1978" t="s">
        <v>26882</v>
      </c>
    </row>
    <row r="1979" spans="1:3" x14ac:dyDescent="0.2">
      <c r="A1979" s="67" t="s">
        <v>103</v>
      </c>
      <c r="B1979" t="s">
        <v>28254</v>
      </c>
      <c r="C1979" t="s">
        <v>26883</v>
      </c>
    </row>
    <row r="1980" spans="1:3" x14ac:dyDescent="0.2">
      <c r="A1980" s="67" t="s">
        <v>103</v>
      </c>
      <c r="B1980" t="s">
        <v>28253</v>
      </c>
      <c r="C1980" t="s">
        <v>26884</v>
      </c>
    </row>
    <row r="1981" spans="1:3" x14ac:dyDescent="0.2">
      <c r="A1981" s="67" t="s">
        <v>103</v>
      </c>
      <c r="B1981" t="s">
        <v>28252</v>
      </c>
      <c r="C1981" t="s">
        <v>26885</v>
      </c>
    </row>
    <row r="1982" spans="1:3" x14ac:dyDescent="0.2">
      <c r="A1982" s="67" t="s">
        <v>103</v>
      </c>
      <c r="B1982" t="s">
        <v>28251</v>
      </c>
      <c r="C1982" t="s">
        <v>26886</v>
      </c>
    </row>
    <row r="1983" spans="1:3" x14ac:dyDescent="0.2">
      <c r="A1983" s="67" t="s">
        <v>103</v>
      </c>
      <c r="B1983" t="s">
        <v>28250</v>
      </c>
      <c r="C1983" t="s">
        <v>26887</v>
      </c>
    </row>
    <row r="1984" spans="1:3" x14ac:dyDescent="0.2">
      <c r="A1984" s="67" t="s">
        <v>103</v>
      </c>
      <c r="B1984" t="s">
        <v>28249</v>
      </c>
      <c r="C1984" t="s">
        <v>26888</v>
      </c>
    </row>
    <row r="1985" spans="1:3" x14ac:dyDescent="0.2">
      <c r="A1985" s="67" t="s">
        <v>103</v>
      </c>
      <c r="B1985" t="s">
        <v>28248</v>
      </c>
      <c r="C1985" t="s">
        <v>26889</v>
      </c>
    </row>
    <row r="1986" spans="1:3" x14ac:dyDescent="0.2">
      <c r="A1986" s="67" t="s">
        <v>103</v>
      </c>
      <c r="B1986" t="s">
        <v>28247</v>
      </c>
      <c r="C1986" t="s">
        <v>26890</v>
      </c>
    </row>
    <row r="1987" spans="1:3" x14ac:dyDescent="0.2">
      <c r="A1987" s="67" t="s">
        <v>103</v>
      </c>
      <c r="B1987" t="s">
        <v>28246</v>
      </c>
      <c r="C1987" t="s">
        <v>26891</v>
      </c>
    </row>
    <row r="1988" spans="1:3" x14ac:dyDescent="0.2">
      <c r="A1988" s="67" t="s">
        <v>103</v>
      </c>
      <c r="B1988" t="s">
        <v>28245</v>
      </c>
      <c r="C1988" t="s">
        <v>26824</v>
      </c>
    </row>
    <row r="1989" spans="1:3" x14ac:dyDescent="0.2">
      <c r="A1989" s="67" t="s">
        <v>103</v>
      </c>
      <c r="B1989" t="s">
        <v>28244</v>
      </c>
      <c r="C1989" t="s">
        <v>25467</v>
      </c>
    </row>
    <row r="1990" spans="1:3" x14ac:dyDescent="0.2">
      <c r="A1990" s="67" t="s">
        <v>103</v>
      </c>
      <c r="B1990" t="s">
        <v>28243</v>
      </c>
      <c r="C1990" t="s">
        <v>25468</v>
      </c>
    </row>
    <row r="1991" spans="1:3" x14ac:dyDescent="0.2">
      <c r="A1991" s="67" t="s">
        <v>103</v>
      </c>
      <c r="B1991" t="s">
        <v>28242</v>
      </c>
      <c r="C1991" t="s">
        <v>25838</v>
      </c>
    </row>
    <row r="1992" spans="1:3" x14ac:dyDescent="0.2">
      <c r="A1992" s="67" t="s">
        <v>103</v>
      </c>
      <c r="B1992" t="s">
        <v>28241</v>
      </c>
      <c r="C1992" t="s">
        <v>25839</v>
      </c>
    </row>
    <row r="1993" spans="1:3" x14ac:dyDescent="0.2">
      <c r="A1993" s="67" t="s">
        <v>103</v>
      </c>
      <c r="B1993" t="s">
        <v>28240</v>
      </c>
      <c r="C1993" t="s">
        <v>25840</v>
      </c>
    </row>
    <row r="1994" spans="1:3" x14ac:dyDescent="0.2">
      <c r="A1994" s="67" t="s">
        <v>103</v>
      </c>
      <c r="B1994" t="s">
        <v>28239</v>
      </c>
      <c r="C1994" t="s">
        <v>25841</v>
      </c>
    </row>
    <row r="1995" spans="1:3" x14ac:dyDescent="0.2">
      <c r="A1995" s="67" t="s">
        <v>103</v>
      </c>
      <c r="B1995" t="s">
        <v>28238</v>
      </c>
      <c r="C1995" t="s">
        <v>25842</v>
      </c>
    </row>
    <row r="1996" spans="1:3" x14ac:dyDescent="0.2">
      <c r="A1996" s="67" t="s">
        <v>103</v>
      </c>
      <c r="B1996" t="s">
        <v>28237</v>
      </c>
      <c r="C1996" t="s">
        <v>25843</v>
      </c>
    </row>
    <row r="1997" spans="1:3" x14ac:dyDescent="0.2">
      <c r="A1997" s="67" t="s">
        <v>103</v>
      </c>
      <c r="B1997" t="s">
        <v>28236</v>
      </c>
      <c r="C1997" t="s">
        <v>25844</v>
      </c>
    </row>
    <row r="1998" spans="1:3" x14ac:dyDescent="0.2">
      <c r="A1998" s="67" t="s">
        <v>103</v>
      </c>
      <c r="B1998" t="s">
        <v>28235</v>
      </c>
      <c r="C1998" t="s">
        <v>25845</v>
      </c>
    </row>
    <row r="1999" spans="1:3" x14ac:dyDescent="0.2">
      <c r="A1999" s="67" t="s">
        <v>103</v>
      </c>
      <c r="B1999" t="s">
        <v>28234</v>
      </c>
      <c r="C1999" t="s">
        <v>25846</v>
      </c>
    </row>
    <row r="2000" spans="1:3" x14ac:dyDescent="0.2">
      <c r="A2000" s="67" t="s">
        <v>103</v>
      </c>
      <c r="B2000" t="s">
        <v>28233</v>
      </c>
      <c r="C2000" t="s">
        <v>25847</v>
      </c>
    </row>
    <row r="2001" spans="1:3" x14ac:dyDescent="0.2">
      <c r="A2001" s="67" t="s">
        <v>103</v>
      </c>
      <c r="B2001" t="s">
        <v>28232</v>
      </c>
      <c r="C2001" t="s">
        <v>25848</v>
      </c>
    </row>
    <row r="2002" spans="1:3" x14ac:dyDescent="0.2">
      <c r="A2002" s="67" t="s">
        <v>103</v>
      </c>
      <c r="B2002" t="s">
        <v>28231</v>
      </c>
      <c r="C2002" t="s">
        <v>25849</v>
      </c>
    </row>
    <row r="2003" spans="1:3" x14ac:dyDescent="0.2">
      <c r="A2003" s="67" t="s">
        <v>103</v>
      </c>
      <c r="B2003" t="s">
        <v>28230</v>
      </c>
      <c r="C2003" t="s">
        <v>25850</v>
      </c>
    </row>
    <row r="2004" spans="1:3" x14ac:dyDescent="0.2">
      <c r="A2004" s="67" t="s">
        <v>103</v>
      </c>
      <c r="B2004" t="s">
        <v>28229</v>
      </c>
      <c r="C2004" t="s">
        <v>25851</v>
      </c>
    </row>
    <row r="2005" spans="1:3" x14ac:dyDescent="0.2">
      <c r="A2005" s="67" t="s">
        <v>103</v>
      </c>
      <c r="B2005" t="s">
        <v>28228</v>
      </c>
      <c r="C2005" t="s">
        <v>25852</v>
      </c>
    </row>
    <row r="2006" spans="1:3" x14ac:dyDescent="0.2">
      <c r="A2006" s="67" t="s">
        <v>103</v>
      </c>
      <c r="B2006" t="s">
        <v>28227</v>
      </c>
      <c r="C2006" t="s">
        <v>25853</v>
      </c>
    </row>
    <row r="2007" spans="1:3" x14ac:dyDescent="0.2">
      <c r="A2007" s="67" t="s">
        <v>103</v>
      </c>
      <c r="B2007" t="s">
        <v>28226</v>
      </c>
      <c r="C2007" t="s">
        <v>25854</v>
      </c>
    </row>
    <row r="2008" spans="1:3" x14ac:dyDescent="0.2">
      <c r="A2008" s="67" t="s">
        <v>103</v>
      </c>
      <c r="B2008" t="s">
        <v>28225</v>
      </c>
      <c r="C2008" t="s">
        <v>25855</v>
      </c>
    </row>
    <row r="2009" spans="1:3" x14ac:dyDescent="0.2">
      <c r="A2009" s="67" t="s">
        <v>103</v>
      </c>
      <c r="B2009" t="s">
        <v>28224</v>
      </c>
      <c r="C2009" t="s">
        <v>25856</v>
      </c>
    </row>
    <row r="2010" spans="1:3" x14ac:dyDescent="0.2">
      <c r="A2010" s="67" t="s">
        <v>103</v>
      </c>
      <c r="B2010" t="s">
        <v>28223</v>
      </c>
      <c r="C2010" t="s">
        <v>25857</v>
      </c>
    </row>
    <row r="2011" spans="1:3" x14ac:dyDescent="0.2">
      <c r="A2011" s="67" t="s">
        <v>103</v>
      </c>
      <c r="B2011" t="s">
        <v>28222</v>
      </c>
      <c r="C2011" t="s">
        <v>25858</v>
      </c>
    </row>
    <row r="2012" spans="1:3" x14ac:dyDescent="0.2">
      <c r="A2012" s="67" t="s">
        <v>103</v>
      </c>
      <c r="B2012" t="s">
        <v>28221</v>
      </c>
      <c r="C2012" t="s">
        <v>25859</v>
      </c>
    </row>
    <row r="2013" spans="1:3" x14ac:dyDescent="0.2">
      <c r="A2013" s="67" t="s">
        <v>103</v>
      </c>
      <c r="B2013" t="s">
        <v>28220</v>
      </c>
      <c r="C2013" t="s">
        <v>25860</v>
      </c>
    </row>
    <row r="2014" spans="1:3" x14ac:dyDescent="0.2">
      <c r="A2014" s="67" t="s">
        <v>103</v>
      </c>
      <c r="B2014" t="s">
        <v>28219</v>
      </c>
      <c r="C2014" t="s">
        <v>25861</v>
      </c>
    </row>
    <row r="2015" spans="1:3" x14ac:dyDescent="0.2">
      <c r="A2015" s="67" t="s">
        <v>103</v>
      </c>
      <c r="B2015" t="s">
        <v>28218</v>
      </c>
      <c r="C2015" t="s">
        <v>25862</v>
      </c>
    </row>
    <row r="2016" spans="1:3" x14ac:dyDescent="0.2">
      <c r="A2016" s="67" t="s">
        <v>103</v>
      </c>
      <c r="B2016" t="s">
        <v>28217</v>
      </c>
      <c r="C2016" t="s">
        <v>25863</v>
      </c>
    </row>
    <row r="2017" spans="1:3" x14ac:dyDescent="0.2">
      <c r="A2017" s="67" t="s">
        <v>103</v>
      </c>
      <c r="B2017" t="s">
        <v>28216</v>
      </c>
      <c r="C2017" t="s">
        <v>25864</v>
      </c>
    </row>
    <row r="2018" spans="1:3" x14ac:dyDescent="0.2">
      <c r="A2018" s="67" t="s">
        <v>103</v>
      </c>
      <c r="B2018" t="s">
        <v>28215</v>
      </c>
      <c r="C2018" t="s">
        <v>25865</v>
      </c>
    </row>
    <row r="2019" spans="1:3" x14ac:dyDescent="0.2">
      <c r="A2019" s="67" t="s">
        <v>103</v>
      </c>
      <c r="B2019" t="s">
        <v>28214</v>
      </c>
      <c r="C2019" t="s">
        <v>25866</v>
      </c>
    </row>
    <row r="2020" spans="1:3" x14ac:dyDescent="0.2">
      <c r="A2020" s="67" t="s">
        <v>103</v>
      </c>
      <c r="B2020" t="s">
        <v>28213</v>
      </c>
      <c r="C2020" t="s">
        <v>25867</v>
      </c>
    </row>
    <row r="2021" spans="1:3" x14ac:dyDescent="0.2">
      <c r="A2021" s="67" t="s">
        <v>103</v>
      </c>
      <c r="B2021" t="s">
        <v>28212</v>
      </c>
      <c r="C2021" t="s">
        <v>25868</v>
      </c>
    </row>
    <row r="2022" spans="1:3" x14ac:dyDescent="0.2">
      <c r="A2022" s="67" t="s">
        <v>103</v>
      </c>
      <c r="B2022" t="s">
        <v>28211</v>
      </c>
      <c r="C2022" t="s">
        <v>25869</v>
      </c>
    </row>
    <row r="2023" spans="1:3" x14ac:dyDescent="0.2">
      <c r="A2023" s="67" t="s">
        <v>103</v>
      </c>
      <c r="B2023" t="s">
        <v>28210</v>
      </c>
      <c r="C2023" t="s">
        <v>25870</v>
      </c>
    </row>
    <row r="2024" spans="1:3" x14ac:dyDescent="0.2">
      <c r="A2024" s="67" t="s">
        <v>103</v>
      </c>
      <c r="B2024" t="s">
        <v>28209</v>
      </c>
      <c r="C2024" t="s">
        <v>25871</v>
      </c>
    </row>
    <row r="2025" spans="1:3" x14ac:dyDescent="0.2">
      <c r="A2025" s="67" t="s">
        <v>103</v>
      </c>
      <c r="B2025" t="s">
        <v>28208</v>
      </c>
      <c r="C2025" t="s">
        <v>25872</v>
      </c>
    </row>
    <row r="2026" spans="1:3" x14ac:dyDescent="0.2">
      <c r="A2026" s="67" t="s">
        <v>103</v>
      </c>
      <c r="B2026" t="s">
        <v>28207</v>
      </c>
      <c r="C2026" t="s">
        <v>25873</v>
      </c>
    </row>
    <row r="2027" spans="1:3" x14ac:dyDescent="0.2">
      <c r="A2027" s="67" t="s">
        <v>103</v>
      </c>
      <c r="B2027" t="s">
        <v>28206</v>
      </c>
      <c r="C2027" t="s">
        <v>25874</v>
      </c>
    </row>
    <row r="2028" spans="1:3" x14ac:dyDescent="0.2">
      <c r="A2028" s="67" t="s">
        <v>103</v>
      </c>
      <c r="B2028" t="s">
        <v>28205</v>
      </c>
      <c r="C2028" t="s">
        <v>25875</v>
      </c>
    </row>
    <row r="2029" spans="1:3" x14ac:dyDescent="0.2">
      <c r="A2029" s="67" t="s">
        <v>103</v>
      </c>
      <c r="B2029" t="s">
        <v>28204</v>
      </c>
      <c r="C2029" t="s">
        <v>25876</v>
      </c>
    </row>
    <row r="2030" spans="1:3" x14ac:dyDescent="0.2">
      <c r="A2030" s="67" t="s">
        <v>103</v>
      </c>
      <c r="B2030" t="s">
        <v>28203</v>
      </c>
      <c r="C2030" t="s">
        <v>25877</v>
      </c>
    </row>
    <row r="2031" spans="1:3" x14ac:dyDescent="0.2">
      <c r="A2031" s="67" t="s">
        <v>103</v>
      </c>
      <c r="B2031" t="s">
        <v>28202</v>
      </c>
      <c r="C2031" t="s">
        <v>25878</v>
      </c>
    </row>
    <row r="2032" spans="1:3" x14ac:dyDescent="0.2">
      <c r="A2032" s="67" t="s">
        <v>103</v>
      </c>
      <c r="B2032" t="s">
        <v>28201</v>
      </c>
      <c r="C2032" t="s">
        <v>25879</v>
      </c>
    </row>
    <row r="2033" spans="1:3" x14ac:dyDescent="0.2">
      <c r="A2033" s="67" t="s">
        <v>103</v>
      </c>
      <c r="B2033" t="s">
        <v>28200</v>
      </c>
      <c r="C2033" t="s">
        <v>25880</v>
      </c>
    </row>
    <row r="2034" spans="1:3" x14ac:dyDescent="0.2">
      <c r="A2034" s="67" t="s">
        <v>103</v>
      </c>
      <c r="B2034" t="s">
        <v>28199</v>
      </c>
      <c r="C2034" t="s">
        <v>25881</v>
      </c>
    </row>
    <row r="2035" spans="1:3" x14ac:dyDescent="0.2">
      <c r="A2035" s="67" t="s">
        <v>103</v>
      </c>
      <c r="B2035" t="s">
        <v>28198</v>
      </c>
      <c r="C2035" t="s">
        <v>25882</v>
      </c>
    </row>
    <row r="2036" spans="1:3" x14ac:dyDescent="0.2">
      <c r="A2036" s="67" t="s">
        <v>103</v>
      </c>
      <c r="B2036" t="s">
        <v>28197</v>
      </c>
      <c r="C2036" t="s">
        <v>25883</v>
      </c>
    </row>
    <row r="2037" spans="1:3" x14ac:dyDescent="0.2">
      <c r="A2037" s="67" t="s">
        <v>103</v>
      </c>
      <c r="B2037" t="s">
        <v>28196</v>
      </c>
      <c r="C2037" t="s">
        <v>25884</v>
      </c>
    </row>
    <row r="2038" spans="1:3" x14ac:dyDescent="0.2">
      <c r="A2038" s="67" t="s">
        <v>103</v>
      </c>
      <c r="B2038" t="s">
        <v>28195</v>
      </c>
      <c r="C2038" t="s">
        <v>25885</v>
      </c>
    </row>
    <row r="2039" spans="1:3" x14ac:dyDescent="0.2">
      <c r="A2039" s="67" t="s">
        <v>103</v>
      </c>
      <c r="B2039" t="s">
        <v>28194</v>
      </c>
      <c r="C2039" t="s">
        <v>25886</v>
      </c>
    </row>
    <row r="2040" spans="1:3" x14ac:dyDescent="0.2">
      <c r="A2040" s="67" t="s">
        <v>103</v>
      </c>
      <c r="B2040" t="s">
        <v>28193</v>
      </c>
      <c r="C2040" t="s">
        <v>25887</v>
      </c>
    </row>
    <row r="2041" spans="1:3" x14ac:dyDescent="0.2">
      <c r="A2041" s="67" t="s">
        <v>103</v>
      </c>
      <c r="B2041" t="s">
        <v>28192</v>
      </c>
      <c r="C2041" t="s">
        <v>25888</v>
      </c>
    </row>
    <row r="2042" spans="1:3" x14ac:dyDescent="0.2">
      <c r="A2042" s="67" t="s">
        <v>103</v>
      </c>
      <c r="B2042" t="s">
        <v>28191</v>
      </c>
      <c r="C2042" t="s">
        <v>25889</v>
      </c>
    </row>
    <row r="2043" spans="1:3" x14ac:dyDescent="0.2">
      <c r="A2043" s="67" t="s">
        <v>103</v>
      </c>
      <c r="B2043" t="s">
        <v>28190</v>
      </c>
      <c r="C2043" t="s">
        <v>25890</v>
      </c>
    </row>
    <row r="2044" spans="1:3" x14ac:dyDescent="0.2">
      <c r="A2044" s="67" t="s">
        <v>103</v>
      </c>
      <c r="B2044" t="s">
        <v>28189</v>
      </c>
      <c r="C2044" t="s">
        <v>25891</v>
      </c>
    </row>
    <row r="2045" spans="1:3" x14ac:dyDescent="0.2">
      <c r="A2045" s="67" t="s">
        <v>103</v>
      </c>
      <c r="B2045" t="s">
        <v>28188</v>
      </c>
      <c r="C2045" t="s">
        <v>25892</v>
      </c>
    </row>
    <row r="2046" spans="1:3" x14ac:dyDescent="0.2">
      <c r="A2046" s="67" t="s">
        <v>103</v>
      </c>
      <c r="B2046" t="s">
        <v>28187</v>
      </c>
      <c r="C2046" t="s">
        <v>25893</v>
      </c>
    </row>
    <row r="2047" spans="1:3" x14ac:dyDescent="0.2">
      <c r="A2047" s="67" t="s">
        <v>103</v>
      </c>
      <c r="B2047" t="s">
        <v>28186</v>
      </c>
      <c r="C2047" t="s">
        <v>25894</v>
      </c>
    </row>
    <row r="2048" spans="1:3" x14ac:dyDescent="0.2">
      <c r="A2048" s="67" t="s">
        <v>103</v>
      </c>
      <c r="B2048" t="s">
        <v>28185</v>
      </c>
      <c r="C2048" t="s">
        <v>25895</v>
      </c>
    </row>
    <row r="2049" spans="1:3" x14ac:dyDescent="0.2">
      <c r="A2049" s="67" t="s">
        <v>103</v>
      </c>
      <c r="B2049" t="s">
        <v>28184</v>
      </c>
      <c r="C2049" t="s">
        <v>25896</v>
      </c>
    </row>
    <row r="2050" spans="1:3" x14ac:dyDescent="0.2">
      <c r="A2050" s="67" t="s">
        <v>103</v>
      </c>
      <c r="B2050" t="s">
        <v>28183</v>
      </c>
      <c r="C2050" t="s">
        <v>25897</v>
      </c>
    </row>
    <row r="2051" spans="1:3" x14ac:dyDescent="0.2">
      <c r="A2051" s="67" t="s">
        <v>103</v>
      </c>
      <c r="B2051" t="s">
        <v>28182</v>
      </c>
      <c r="C2051" t="s">
        <v>25898</v>
      </c>
    </row>
    <row r="2052" spans="1:3" x14ac:dyDescent="0.2">
      <c r="A2052" s="67" t="s">
        <v>103</v>
      </c>
      <c r="B2052" t="s">
        <v>28181</v>
      </c>
      <c r="C2052" t="s">
        <v>25899</v>
      </c>
    </row>
    <row r="2053" spans="1:3" x14ac:dyDescent="0.2">
      <c r="A2053" s="67" t="s">
        <v>103</v>
      </c>
      <c r="B2053" t="s">
        <v>28180</v>
      </c>
      <c r="C2053" t="s">
        <v>25900</v>
      </c>
    </row>
    <row r="2054" spans="1:3" x14ac:dyDescent="0.2">
      <c r="A2054" s="67" t="s">
        <v>103</v>
      </c>
      <c r="B2054" t="s">
        <v>28179</v>
      </c>
      <c r="C2054" t="s">
        <v>25901</v>
      </c>
    </row>
    <row r="2055" spans="1:3" x14ac:dyDescent="0.2">
      <c r="A2055" s="67" t="s">
        <v>103</v>
      </c>
      <c r="B2055" t="s">
        <v>28178</v>
      </c>
      <c r="C2055" t="s">
        <v>25902</v>
      </c>
    </row>
    <row r="2056" spans="1:3" x14ac:dyDescent="0.2">
      <c r="A2056" s="67" t="s">
        <v>103</v>
      </c>
      <c r="B2056" t="s">
        <v>28177</v>
      </c>
      <c r="C2056" t="s">
        <v>25903</v>
      </c>
    </row>
    <row r="2057" spans="1:3" x14ac:dyDescent="0.2">
      <c r="A2057" s="67" t="s">
        <v>103</v>
      </c>
      <c r="B2057" t="s">
        <v>28176</v>
      </c>
      <c r="C2057" t="s">
        <v>25904</v>
      </c>
    </row>
    <row r="2058" spans="1:3" x14ac:dyDescent="0.2">
      <c r="A2058" s="67" t="s">
        <v>103</v>
      </c>
      <c r="B2058" t="s">
        <v>28175</v>
      </c>
      <c r="C2058" t="s">
        <v>25467</v>
      </c>
    </row>
    <row r="2059" spans="1:3" x14ac:dyDescent="0.2">
      <c r="A2059" s="67" t="s">
        <v>103</v>
      </c>
      <c r="B2059" t="s">
        <v>28174</v>
      </c>
      <c r="C2059" t="s">
        <v>25468</v>
      </c>
    </row>
    <row r="2060" spans="1:3" x14ac:dyDescent="0.2">
      <c r="A2060" s="67" t="s">
        <v>103</v>
      </c>
      <c r="B2060" t="s">
        <v>28173</v>
      </c>
      <c r="C2060" t="s">
        <v>31393</v>
      </c>
    </row>
    <row r="2061" spans="1:3" x14ac:dyDescent="0.2">
      <c r="A2061" s="67" t="s">
        <v>103</v>
      </c>
      <c r="B2061" t="s">
        <v>28172</v>
      </c>
      <c r="C2061" t="s">
        <v>31394</v>
      </c>
    </row>
    <row r="2062" spans="1:3" x14ac:dyDescent="0.2">
      <c r="A2062" s="67" t="s">
        <v>103</v>
      </c>
      <c r="B2062" t="s">
        <v>28171</v>
      </c>
      <c r="C2062" t="s">
        <v>31395</v>
      </c>
    </row>
    <row r="2063" spans="1:3" x14ac:dyDescent="0.2">
      <c r="A2063" s="67" t="s">
        <v>103</v>
      </c>
      <c r="B2063" t="s">
        <v>28170</v>
      </c>
      <c r="C2063" t="s">
        <v>31465</v>
      </c>
    </row>
    <row r="2064" spans="1:3" x14ac:dyDescent="0.2">
      <c r="A2064" s="67" t="s">
        <v>103</v>
      </c>
      <c r="B2064" t="s">
        <v>28169</v>
      </c>
      <c r="C2064" t="s">
        <v>31466</v>
      </c>
    </row>
    <row r="2065" spans="1:3" x14ac:dyDescent="0.2">
      <c r="A2065" s="67" t="s">
        <v>103</v>
      </c>
      <c r="B2065" t="s">
        <v>28168</v>
      </c>
      <c r="C2065" t="s">
        <v>31467</v>
      </c>
    </row>
    <row r="2066" spans="1:3" x14ac:dyDescent="0.2">
      <c r="A2066" s="67" t="s">
        <v>103</v>
      </c>
      <c r="B2066" t="s">
        <v>28167</v>
      </c>
      <c r="C2066" t="s">
        <v>31468</v>
      </c>
    </row>
    <row r="2067" spans="1:3" x14ac:dyDescent="0.2">
      <c r="A2067" s="67" t="s">
        <v>103</v>
      </c>
      <c r="B2067" t="s">
        <v>28166</v>
      </c>
      <c r="C2067" t="s">
        <v>31469</v>
      </c>
    </row>
    <row r="2068" spans="1:3" x14ac:dyDescent="0.2">
      <c r="A2068" s="67" t="s">
        <v>103</v>
      </c>
      <c r="B2068" t="s">
        <v>28165</v>
      </c>
      <c r="C2068" t="s">
        <v>31470</v>
      </c>
    </row>
    <row r="2069" spans="1:3" x14ac:dyDescent="0.2">
      <c r="A2069" s="67" t="s">
        <v>103</v>
      </c>
      <c r="B2069" t="s">
        <v>28164</v>
      </c>
      <c r="C2069" t="s">
        <v>31471</v>
      </c>
    </row>
    <row r="2070" spans="1:3" x14ac:dyDescent="0.2">
      <c r="A2070" s="67" t="s">
        <v>103</v>
      </c>
      <c r="B2070" t="s">
        <v>28163</v>
      </c>
      <c r="C2070" t="s">
        <v>31472</v>
      </c>
    </row>
    <row r="2071" spans="1:3" x14ac:dyDescent="0.2">
      <c r="A2071" s="67" t="s">
        <v>103</v>
      </c>
      <c r="B2071" t="s">
        <v>28162</v>
      </c>
      <c r="C2071" t="s">
        <v>31473</v>
      </c>
    </row>
    <row r="2072" spans="1:3" x14ac:dyDescent="0.2">
      <c r="A2072" s="67" t="s">
        <v>103</v>
      </c>
      <c r="B2072" t="s">
        <v>28161</v>
      </c>
      <c r="C2072" t="s">
        <v>31474</v>
      </c>
    </row>
    <row r="2073" spans="1:3" x14ac:dyDescent="0.2">
      <c r="A2073" s="67" t="s">
        <v>103</v>
      </c>
      <c r="B2073" t="s">
        <v>28160</v>
      </c>
      <c r="C2073" t="s">
        <v>31475</v>
      </c>
    </row>
    <row r="2074" spans="1:3" x14ac:dyDescent="0.2">
      <c r="A2074" s="67" t="s">
        <v>103</v>
      </c>
      <c r="B2074" t="s">
        <v>28159</v>
      </c>
      <c r="C2074" t="s">
        <v>31476</v>
      </c>
    </row>
    <row r="2075" spans="1:3" x14ac:dyDescent="0.2">
      <c r="A2075" s="67" t="s">
        <v>103</v>
      </c>
      <c r="B2075" t="s">
        <v>28158</v>
      </c>
      <c r="C2075" t="s">
        <v>31477</v>
      </c>
    </row>
    <row r="2076" spans="1:3" x14ac:dyDescent="0.2">
      <c r="A2076" s="67" t="s">
        <v>103</v>
      </c>
      <c r="B2076" t="s">
        <v>28157</v>
      </c>
      <c r="C2076" t="s">
        <v>31478</v>
      </c>
    </row>
    <row r="2077" spans="1:3" x14ac:dyDescent="0.2">
      <c r="A2077" s="67" t="s">
        <v>103</v>
      </c>
      <c r="B2077" t="s">
        <v>28156</v>
      </c>
      <c r="C2077" t="s">
        <v>31479</v>
      </c>
    </row>
    <row r="2078" spans="1:3" x14ac:dyDescent="0.2">
      <c r="A2078" s="67" t="s">
        <v>103</v>
      </c>
      <c r="B2078" t="s">
        <v>28155</v>
      </c>
      <c r="C2078" t="s">
        <v>31480</v>
      </c>
    </row>
    <row r="2079" spans="1:3" x14ac:dyDescent="0.2">
      <c r="A2079" s="67" t="s">
        <v>103</v>
      </c>
      <c r="B2079" t="s">
        <v>28154</v>
      </c>
      <c r="C2079" t="s">
        <v>31481</v>
      </c>
    </row>
    <row r="2080" spans="1:3" x14ac:dyDescent="0.2">
      <c r="A2080" s="67" t="s">
        <v>103</v>
      </c>
      <c r="B2080" t="s">
        <v>28153</v>
      </c>
      <c r="C2080" t="s">
        <v>31482</v>
      </c>
    </row>
    <row r="2081" spans="1:3" x14ac:dyDescent="0.2">
      <c r="A2081" s="67" t="s">
        <v>103</v>
      </c>
      <c r="B2081" t="s">
        <v>28152</v>
      </c>
      <c r="C2081" t="s">
        <v>31483</v>
      </c>
    </row>
    <row r="2082" spans="1:3" x14ac:dyDescent="0.2">
      <c r="A2082" s="67" t="s">
        <v>103</v>
      </c>
      <c r="B2082" t="s">
        <v>28151</v>
      </c>
      <c r="C2082" t="s">
        <v>31484</v>
      </c>
    </row>
    <row r="2083" spans="1:3" x14ac:dyDescent="0.2">
      <c r="A2083" s="67" t="s">
        <v>103</v>
      </c>
      <c r="B2083" t="s">
        <v>28150</v>
      </c>
      <c r="C2083" t="s">
        <v>31485</v>
      </c>
    </row>
    <row r="2084" spans="1:3" x14ac:dyDescent="0.2">
      <c r="A2084" s="67" t="s">
        <v>103</v>
      </c>
      <c r="B2084" t="s">
        <v>28149</v>
      </c>
      <c r="C2084" t="s">
        <v>31486</v>
      </c>
    </row>
    <row r="2085" spans="1:3" x14ac:dyDescent="0.2">
      <c r="A2085" s="67" t="s">
        <v>103</v>
      </c>
      <c r="B2085" t="s">
        <v>28148</v>
      </c>
      <c r="C2085" t="s">
        <v>31487</v>
      </c>
    </row>
    <row r="2086" spans="1:3" x14ac:dyDescent="0.2">
      <c r="A2086" s="67" t="s">
        <v>103</v>
      </c>
      <c r="B2086" t="s">
        <v>28147</v>
      </c>
      <c r="C2086" t="s">
        <v>31488</v>
      </c>
    </row>
    <row r="2087" spans="1:3" x14ac:dyDescent="0.2">
      <c r="A2087" s="67" t="s">
        <v>103</v>
      </c>
      <c r="B2087" t="s">
        <v>28146</v>
      </c>
      <c r="C2087" t="s">
        <v>31489</v>
      </c>
    </row>
    <row r="2088" spans="1:3" x14ac:dyDescent="0.2">
      <c r="A2088" s="67" t="s">
        <v>103</v>
      </c>
      <c r="B2088" t="s">
        <v>28145</v>
      </c>
      <c r="C2088" t="s">
        <v>31490</v>
      </c>
    </row>
    <row r="2089" spans="1:3" x14ac:dyDescent="0.2">
      <c r="A2089" s="67" t="s">
        <v>103</v>
      </c>
      <c r="B2089" t="s">
        <v>28144</v>
      </c>
      <c r="C2089" t="s">
        <v>32025</v>
      </c>
    </row>
    <row r="2090" spans="1:3" x14ac:dyDescent="0.2">
      <c r="A2090" s="67" t="s">
        <v>103</v>
      </c>
      <c r="B2090" t="s">
        <v>28143</v>
      </c>
      <c r="C2090" t="s">
        <v>32026</v>
      </c>
    </row>
    <row r="2091" spans="1:3" x14ac:dyDescent="0.2">
      <c r="A2091" s="67" t="s">
        <v>103</v>
      </c>
      <c r="B2091" t="s">
        <v>28142</v>
      </c>
      <c r="C2091" t="s">
        <v>32027</v>
      </c>
    </row>
    <row r="2092" spans="1:3" x14ac:dyDescent="0.2">
      <c r="A2092" s="67" t="s">
        <v>103</v>
      </c>
      <c r="B2092" t="s">
        <v>28141</v>
      </c>
      <c r="C2092" t="s">
        <v>32028</v>
      </c>
    </row>
    <row r="2093" spans="1:3" x14ac:dyDescent="0.2">
      <c r="A2093" s="67" t="s">
        <v>103</v>
      </c>
      <c r="B2093" t="s">
        <v>28140</v>
      </c>
      <c r="C2093" t="s">
        <v>32029</v>
      </c>
    </row>
    <row r="2094" spans="1:3" x14ac:dyDescent="0.2">
      <c r="A2094" s="67" t="s">
        <v>103</v>
      </c>
      <c r="B2094" t="s">
        <v>28139</v>
      </c>
      <c r="C2094" t="s">
        <v>32030</v>
      </c>
    </row>
    <row r="2095" spans="1:3" x14ac:dyDescent="0.2">
      <c r="A2095" s="67" t="s">
        <v>103</v>
      </c>
      <c r="B2095" t="s">
        <v>28138</v>
      </c>
      <c r="C2095" t="s">
        <v>32031</v>
      </c>
    </row>
    <row r="2096" spans="1:3" x14ac:dyDescent="0.2">
      <c r="A2096" s="67" t="s">
        <v>103</v>
      </c>
      <c r="B2096" t="s">
        <v>28137</v>
      </c>
      <c r="C2096" t="s">
        <v>32032</v>
      </c>
    </row>
    <row r="2097" spans="1:3" x14ac:dyDescent="0.2">
      <c r="A2097" s="67" t="s">
        <v>103</v>
      </c>
      <c r="B2097" t="s">
        <v>28136</v>
      </c>
      <c r="C2097" t="s">
        <v>32033</v>
      </c>
    </row>
    <row r="2098" spans="1:3" x14ac:dyDescent="0.2">
      <c r="A2098" s="67" t="s">
        <v>103</v>
      </c>
      <c r="B2098" t="s">
        <v>28135</v>
      </c>
      <c r="C2098" t="s">
        <v>32034</v>
      </c>
    </row>
    <row r="2099" spans="1:3" x14ac:dyDescent="0.2">
      <c r="A2099" s="67" t="s">
        <v>103</v>
      </c>
      <c r="B2099" t="s">
        <v>28134</v>
      </c>
      <c r="C2099" t="s">
        <v>31491</v>
      </c>
    </row>
    <row r="2100" spans="1:3" x14ac:dyDescent="0.2">
      <c r="A2100" s="67" t="s">
        <v>103</v>
      </c>
      <c r="B2100" t="s">
        <v>28133</v>
      </c>
      <c r="C2100" t="s">
        <v>31431</v>
      </c>
    </row>
    <row r="2101" spans="1:3" x14ac:dyDescent="0.2">
      <c r="A2101" s="67" t="s">
        <v>103</v>
      </c>
      <c r="B2101" t="s">
        <v>28132</v>
      </c>
      <c r="C2101" t="s">
        <v>25467</v>
      </c>
    </row>
    <row r="2102" spans="1:3" x14ac:dyDescent="0.2">
      <c r="A2102" s="67" t="s">
        <v>103</v>
      </c>
      <c r="B2102" t="s">
        <v>28131</v>
      </c>
      <c r="C2102" t="s">
        <v>25468</v>
      </c>
    </row>
    <row r="2103" spans="1:3" x14ac:dyDescent="0.2">
      <c r="A2103" s="67" t="s">
        <v>103</v>
      </c>
      <c r="B2103" t="s">
        <v>28130</v>
      </c>
      <c r="C2103" t="s">
        <v>31393</v>
      </c>
    </row>
    <row r="2104" spans="1:3" x14ac:dyDescent="0.2">
      <c r="A2104" s="67" t="s">
        <v>103</v>
      </c>
      <c r="B2104" t="s">
        <v>28129</v>
      </c>
      <c r="C2104" t="s">
        <v>31394</v>
      </c>
    </row>
    <row r="2105" spans="1:3" x14ac:dyDescent="0.2">
      <c r="A2105" s="67" t="s">
        <v>103</v>
      </c>
      <c r="B2105" t="s">
        <v>28128</v>
      </c>
      <c r="C2105" t="s">
        <v>31395</v>
      </c>
    </row>
    <row r="2106" spans="1:3" x14ac:dyDescent="0.2">
      <c r="A2106" s="67" t="s">
        <v>103</v>
      </c>
      <c r="B2106" t="s">
        <v>28127</v>
      </c>
      <c r="C2106" t="s">
        <v>31396</v>
      </c>
    </row>
    <row r="2107" spans="1:3" x14ac:dyDescent="0.2">
      <c r="A2107" s="67" t="s">
        <v>103</v>
      </c>
      <c r="B2107" t="s">
        <v>28126</v>
      </c>
      <c r="C2107" t="s">
        <v>31767</v>
      </c>
    </row>
    <row r="2108" spans="1:3" x14ac:dyDescent="0.2">
      <c r="A2108" s="67" t="s">
        <v>103</v>
      </c>
      <c r="B2108" t="s">
        <v>28125</v>
      </c>
      <c r="C2108" t="s">
        <v>31768</v>
      </c>
    </row>
    <row r="2109" spans="1:3" x14ac:dyDescent="0.2">
      <c r="A2109" s="67" t="s">
        <v>103</v>
      </c>
      <c r="B2109" t="s">
        <v>28124</v>
      </c>
      <c r="C2109" t="s">
        <v>31769</v>
      </c>
    </row>
    <row r="2110" spans="1:3" x14ac:dyDescent="0.2">
      <c r="A2110" s="67" t="s">
        <v>103</v>
      </c>
      <c r="B2110" t="s">
        <v>28123</v>
      </c>
      <c r="C2110" t="s">
        <v>31770</v>
      </c>
    </row>
    <row r="2111" spans="1:3" x14ac:dyDescent="0.2">
      <c r="A2111" s="67" t="s">
        <v>103</v>
      </c>
      <c r="B2111" t="s">
        <v>28122</v>
      </c>
      <c r="C2111" t="s">
        <v>31491</v>
      </c>
    </row>
    <row r="2112" spans="1:3" x14ac:dyDescent="0.2">
      <c r="A2112" s="67" t="s">
        <v>103</v>
      </c>
      <c r="B2112" t="s">
        <v>28121</v>
      </c>
      <c r="C2112" t="s">
        <v>31771</v>
      </c>
    </row>
    <row r="2113" spans="1:3" x14ac:dyDescent="0.2">
      <c r="A2113" s="67" t="s">
        <v>103</v>
      </c>
      <c r="B2113" t="s">
        <v>28120</v>
      </c>
      <c r="C2113" t="s">
        <v>31772</v>
      </c>
    </row>
    <row r="2114" spans="1:3" x14ac:dyDescent="0.2">
      <c r="A2114" s="67" t="s">
        <v>103</v>
      </c>
      <c r="B2114" t="s">
        <v>28119</v>
      </c>
      <c r="C2114" t="s">
        <v>31773</v>
      </c>
    </row>
    <row r="2115" spans="1:3" x14ac:dyDescent="0.2">
      <c r="A2115" s="67" t="s">
        <v>103</v>
      </c>
      <c r="B2115" t="s">
        <v>28118</v>
      </c>
      <c r="C2115" t="s">
        <v>31774</v>
      </c>
    </row>
    <row r="2116" spans="1:3" x14ac:dyDescent="0.2">
      <c r="A2116" s="67" t="s">
        <v>103</v>
      </c>
      <c r="B2116" t="s">
        <v>28117</v>
      </c>
      <c r="C2116" t="s">
        <v>31775</v>
      </c>
    </row>
    <row r="2117" spans="1:3" x14ac:dyDescent="0.2">
      <c r="A2117" s="67" t="s">
        <v>103</v>
      </c>
      <c r="B2117" t="s">
        <v>28116</v>
      </c>
      <c r="C2117" t="s">
        <v>31776</v>
      </c>
    </row>
    <row r="2118" spans="1:3" x14ac:dyDescent="0.2">
      <c r="A2118" s="67" t="s">
        <v>103</v>
      </c>
      <c r="B2118" t="s">
        <v>28115</v>
      </c>
      <c r="C2118" t="s">
        <v>31777</v>
      </c>
    </row>
    <row r="2119" spans="1:3" x14ac:dyDescent="0.2">
      <c r="A2119" s="67" t="s">
        <v>103</v>
      </c>
      <c r="B2119" t="s">
        <v>28114</v>
      </c>
      <c r="C2119" t="s">
        <v>31778</v>
      </c>
    </row>
    <row r="2120" spans="1:3" x14ac:dyDescent="0.2">
      <c r="A2120" s="67" t="s">
        <v>103</v>
      </c>
      <c r="B2120" t="s">
        <v>28113</v>
      </c>
      <c r="C2120" t="s">
        <v>31779</v>
      </c>
    </row>
    <row r="2121" spans="1:3" x14ac:dyDescent="0.2">
      <c r="A2121" s="67" t="s">
        <v>103</v>
      </c>
      <c r="B2121" t="s">
        <v>28112</v>
      </c>
      <c r="C2121" t="s">
        <v>31780</v>
      </c>
    </row>
    <row r="2122" spans="1:3" x14ac:dyDescent="0.2">
      <c r="A2122" s="67" t="s">
        <v>103</v>
      </c>
      <c r="B2122" t="s">
        <v>28111</v>
      </c>
      <c r="C2122" t="s">
        <v>31781</v>
      </c>
    </row>
    <row r="2123" spans="1:3" x14ac:dyDescent="0.2">
      <c r="A2123" s="67" t="s">
        <v>103</v>
      </c>
      <c r="B2123" t="s">
        <v>28110</v>
      </c>
      <c r="C2123" t="s">
        <v>31782</v>
      </c>
    </row>
    <row r="2124" spans="1:3" x14ac:dyDescent="0.2">
      <c r="A2124" s="67" t="s">
        <v>103</v>
      </c>
      <c r="B2124" t="s">
        <v>28109</v>
      </c>
      <c r="C2124" t="s">
        <v>31783</v>
      </c>
    </row>
    <row r="2125" spans="1:3" x14ac:dyDescent="0.2">
      <c r="A2125" s="67" t="s">
        <v>103</v>
      </c>
      <c r="B2125" t="s">
        <v>28108</v>
      </c>
      <c r="C2125" t="s">
        <v>31784</v>
      </c>
    </row>
    <row r="2126" spans="1:3" x14ac:dyDescent="0.2">
      <c r="A2126" s="67" t="s">
        <v>103</v>
      </c>
      <c r="B2126" t="s">
        <v>28107</v>
      </c>
      <c r="C2126" t="s">
        <v>31785</v>
      </c>
    </row>
    <row r="2127" spans="1:3" x14ac:dyDescent="0.2">
      <c r="A2127" s="67" t="s">
        <v>103</v>
      </c>
      <c r="B2127" t="s">
        <v>28106</v>
      </c>
      <c r="C2127" t="s">
        <v>31786</v>
      </c>
    </row>
    <row r="2128" spans="1:3" x14ac:dyDescent="0.2">
      <c r="A2128" s="67" t="s">
        <v>103</v>
      </c>
      <c r="B2128" t="s">
        <v>28105</v>
      </c>
      <c r="C2128" t="s">
        <v>31787</v>
      </c>
    </row>
    <row r="2129" spans="1:3" x14ac:dyDescent="0.2">
      <c r="A2129" s="67" t="s">
        <v>103</v>
      </c>
      <c r="B2129" t="s">
        <v>28104</v>
      </c>
      <c r="C2129" t="s">
        <v>31788</v>
      </c>
    </row>
    <row r="2130" spans="1:3" x14ac:dyDescent="0.2">
      <c r="A2130" s="67" t="s">
        <v>103</v>
      </c>
      <c r="B2130" t="s">
        <v>28103</v>
      </c>
      <c r="C2130" t="s">
        <v>31789</v>
      </c>
    </row>
    <row r="2131" spans="1:3" x14ac:dyDescent="0.2">
      <c r="A2131" s="67" t="s">
        <v>103</v>
      </c>
      <c r="B2131" t="s">
        <v>28102</v>
      </c>
      <c r="C2131" t="s">
        <v>31790</v>
      </c>
    </row>
    <row r="2132" spans="1:3" x14ac:dyDescent="0.2">
      <c r="A2132" s="67" t="s">
        <v>103</v>
      </c>
      <c r="B2132" t="s">
        <v>28101</v>
      </c>
      <c r="C2132" t="s">
        <v>31791</v>
      </c>
    </row>
    <row r="2133" spans="1:3" x14ac:dyDescent="0.2">
      <c r="A2133" s="67" t="s">
        <v>103</v>
      </c>
      <c r="B2133" t="s">
        <v>28100</v>
      </c>
      <c r="C2133" t="s">
        <v>31792</v>
      </c>
    </row>
    <row r="2134" spans="1:3" x14ac:dyDescent="0.2">
      <c r="A2134" s="67" t="s">
        <v>103</v>
      </c>
      <c r="B2134" t="s">
        <v>28099</v>
      </c>
      <c r="C2134" t="s">
        <v>31793</v>
      </c>
    </row>
    <row r="2135" spans="1:3" x14ac:dyDescent="0.2">
      <c r="A2135" s="67" t="s">
        <v>103</v>
      </c>
      <c r="B2135" t="s">
        <v>28098</v>
      </c>
      <c r="C2135" t="s">
        <v>31794</v>
      </c>
    </row>
    <row r="2136" spans="1:3" x14ac:dyDescent="0.2">
      <c r="A2136" s="67" t="s">
        <v>103</v>
      </c>
      <c r="B2136" t="s">
        <v>28097</v>
      </c>
      <c r="C2136" t="s">
        <v>31795</v>
      </c>
    </row>
    <row r="2137" spans="1:3" x14ac:dyDescent="0.2">
      <c r="A2137" s="67" t="s">
        <v>103</v>
      </c>
      <c r="B2137" t="s">
        <v>28096</v>
      </c>
      <c r="C2137" t="s">
        <v>31796</v>
      </c>
    </row>
    <row r="2138" spans="1:3" x14ac:dyDescent="0.2">
      <c r="A2138" s="67" t="s">
        <v>103</v>
      </c>
      <c r="B2138" t="s">
        <v>28095</v>
      </c>
      <c r="C2138" t="s">
        <v>31797</v>
      </c>
    </row>
    <row r="2139" spans="1:3" x14ac:dyDescent="0.2">
      <c r="A2139" s="67" t="s">
        <v>103</v>
      </c>
      <c r="B2139" t="s">
        <v>28094</v>
      </c>
      <c r="C2139" t="s">
        <v>31798</v>
      </c>
    </row>
    <row r="2140" spans="1:3" x14ac:dyDescent="0.2">
      <c r="A2140" s="67" t="s">
        <v>103</v>
      </c>
      <c r="B2140" t="s">
        <v>28093</v>
      </c>
      <c r="C2140" t="s">
        <v>31799</v>
      </c>
    </row>
    <row r="2141" spans="1:3" x14ac:dyDescent="0.2">
      <c r="A2141" s="67" t="s">
        <v>103</v>
      </c>
      <c r="B2141" t="s">
        <v>28092</v>
      </c>
      <c r="C2141" t="s">
        <v>31800</v>
      </c>
    </row>
    <row r="2142" spans="1:3" x14ac:dyDescent="0.2">
      <c r="A2142" s="67" t="s">
        <v>103</v>
      </c>
      <c r="B2142" t="s">
        <v>28091</v>
      </c>
      <c r="C2142" t="s">
        <v>31431</v>
      </c>
    </row>
    <row r="2143" spans="1:3" x14ac:dyDescent="0.2">
      <c r="A2143" s="67" t="s">
        <v>103</v>
      </c>
      <c r="B2143" t="s">
        <v>28090</v>
      </c>
      <c r="C2143" t="s">
        <v>25467</v>
      </c>
    </row>
    <row r="2144" spans="1:3" x14ac:dyDescent="0.2">
      <c r="A2144" s="67" t="s">
        <v>103</v>
      </c>
      <c r="B2144" t="s">
        <v>28089</v>
      </c>
      <c r="C2144" t="s">
        <v>25468</v>
      </c>
    </row>
    <row r="2145" spans="1:3" x14ac:dyDescent="0.2">
      <c r="A2145" s="67" t="s">
        <v>103</v>
      </c>
      <c r="B2145" t="s">
        <v>28088</v>
      </c>
      <c r="C2145" t="s">
        <v>32035</v>
      </c>
    </row>
    <row r="2146" spans="1:3" x14ac:dyDescent="0.2">
      <c r="A2146" s="67" t="s">
        <v>103</v>
      </c>
      <c r="B2146" t="s">
        <v>28087</v>
      </c>
      <c r="C2146" t="s">
        <v>32036</v>
      </c>
    </row>
    <row r="2147" spans="1:3" x14ac:dyDescent="0.2">
      <c r="A2147" s="67" t="s">
        <v>103</v>
      </c>
      <c r="B2147" t="s">
        <v>28086</v>
      </c>
      <c r="C2147" t="s">
        <v>32037</v>
      </c>
    </row>
    <row r="2148" spans="1:3" x14ac:dyDescent="0.2">
      <c r="A2148" s="67" t="s">
        <v>103</v>
      </c>
      <c r="B2148" t="s">
        <v>28085</v>
      </c>
      <c r="C2148" t="s">
        <v>32038</v>
      </c>
    </row>
    <row r="2149" spans="1:3" x14ac:dyDescent="0.2">
      <c r="A2149" s="67" t="s">
        <v>103</v>
      </c>
      <c r="B2149" t="s">
        <v>28084</v>
      </c>
      <c r="C2149" t="s">
        <v>32039</v>
      </c>
    </row>
    <row r="2150" spans="1:3" x14ac:dyDescent="0.2">
      <c r="A2150" s="67" t="s">
        <v>103</v>
      </c>
      <c r="B2150" t="s">
        <v>28083</v>
      </c>
      <c r="C2150" t="s">
        <v>32040</v>
      </c>
    </row>
    <row r="2151" spans="1:3" x14ac:dyDescent="0.2">
      <c r="A2151" s="67" t="s">
        <v>103</v>
      </c>
      <c r="B2151" t="s">
        <v>28082</v>
      </c>
      <c r="C2151" t="s">
        <v>32041</v>
      </c>
    </row>
    <row r="2152" spans="1:3" x14ac:dyDescent="0.2">
      <c r="A2152" s="67" t="s">
        <v>103</v>
      </c>
      <c r="B2152" t="s">
        <v>28081</v>
      </c>
      <c r="C2152" t="s">
        <v>32042</v>
      </c>
    </row>
    <row r="2153" spans="1:3" x14ac:dyDescent="0.2">
      <c r="A2153" s="67" t="s">
        <v>103</v>
      </c>
      <c r="B2153" t="s">
        <v>28080</v>
      </c>
      <c r="C2153" t="s">
        <v>32043</v>
      </c>
    </row>
    <row r="2154" spans="1:3" x14ac:dyDescent="0.2">
      <c r="A2154" s="67" t="s">
        <v>103</v>
      </c>
      <c r="B2154" t="s">
        <v>28079</v>
      </c>
      <c r="C2154" t="s">
        <v>32044</v>
      </c>
    </row>
    <row r="2155" spans="1:3" x14ac:dyDescent="0.2">
      <c r="A2155" s="67" t="s">
        <v>103</v>
      </c>
      <c r="B2155" t="s">
        <v>28078</v>
      </c>
      <c r="C2155" t="s">
        <v>32045</v>
      </c>
    </row>
    <row r="2156" spans="1:3" x14ac:dyDescent="0.2">
      <c r="A2156" s="67" t="s">
        <v>103</v>
      </c>
      <c r="B2156" t="s">
        <v>28077</v>
      </c>
      <c r="C2156" t="s">
        <v>32046</v>
      </c>
    </row>
    <row r="2157" spans="1:3" x14ac:dyDescent="0.2">
      <c r="A2157" s="67" t="s">
        <v>103</v>
      </c>
      <c r="B2157" t="s">
        <v>28076</v>
      </c>
      <c r="C2157" t="s">
        <v>32047</v>
      </c>
    </row>
    <row r="2158" spans="1:3" x14ac:dyDescent="0.2">
      <c r="A2158" s="67" t="s">
        <v>103</v>
      </c>
      <c r="B2158" t="s">
        <v>28075</v>
      </c>
      <c r="C2158" t="s">
        <v>32048</v>
      </c>
    </row>
    <row r="2159" spans="1:3" x14ac:dyDescent="0.2">
      <c r="A2159" s="67" t="s">
        <v>103</v>
      </c>
      <c r="B2159" t="s">
        <v>28074</v>
      </c>
      <c r="C2159" t="s">
        <v>32049</v>
      </c>
    </row>
    <row r="2160" spans="1:3" x14ac:dyDescent="0.2">
      <c r="A2160" s="67" t="s">
        <v>103</v>
      </c>
      <c r="B2160" t="s">
        <v>28073</v>
      </c>
      <c r="C2160" t="s">
        <v>32050</v>
      </c>
    </row>
    <row r="2161" spans="1:3" x14ac:dyDescent="0.2">
      <c r="A2161" s="67" t="s">
        <v>103</v>
      </c>
      <c r="B2161" t="s">
        <v>28072</v>
      </c>
      <c r="C2161" t="s">
        <v>32051</v>
      </c>
    </row>
    <row r="2162" spans="1:3" x14ac:dyDescent="0.2">
      <c r="A2162" s="67" t="s">
        <v>103</v>
      </c>
      <c r="B2162" t="s">
        <v>28071</v>
      </c>
      <c r="C2162" t="s">
        <v>32052</v>
      </c>
    </row>
    <row r="2163" spans="1:3" x14ac:dyDescent="0.2">
      <c r="A2163" s="67" t="s">
        <v>103</v>
      </c>
      <c r="B2163" t="s">
        <v>28070</v>
      </c>
      <c r="C2163" t="s">
        <v>32053</v>
      </c>
    </row>
    <row r="2164" spans="1:3" x14ac:dyDescent="0.2">
      <c r="A2164" s="67" t="s">
        <v>103</v>
      </c>
      <c r="B2164" t="s">
        <v>28069</v>
      </c>
      <c r="C2164" t="s">
        <v>32054</v>
      </c>
    </row>
    <row r="2165" spans="1:3" x14ac:dyDescent="0.2">
      <c r="A2165" s="67" t="s">
        <v>103</v>
      </c>
      <c r="B2165" t="s">
        <v>28068</v>
      </c>
      <c r="C2165" t="s">
        <v>32055</v>
      </c>
    </row>
    <row r="2166" spans="1:3" x14ac:dyDescent="0.2">
      <c r="A2166" s="67" t="s">
        <v>103</v>
      </c>
      <c r="B2166" t="s">
        <v>28067</v>
      </c>
      <c r="C2166" t="s">
        <v>32056</v>
      </c>
    </row>
    <row r="2167" spans="1:3" x14ac:dyDescent="0.2">
      <c r="A2167" s="67" t="s">
        <v>103</v>
      </c>
      <c r="B2167" t="s">
        <v>28066</v>
      </c>
      <c r="C2167" t="s">
        <v>32057</v>
      </c>
    </row>
    <row r="2168" spans="1:3" x14ac:dyDescent="0.2">
      <c r="A2168" s="67" t="s">
        <v>103</v>
      </c>
      <c r="B2168" t="s">
        <v>28065</v>
      </c>
      <c r="C2168" t="s">
        <v>32058</v>
      </c>
    </row>
    <row r="2169" spans="1:3" x14ac:dyDescent="0.2">
      <c r="A2169" s="67" t="s">
        <v>103</v>
      </c>
      <c r="B2169" t="s">
        <v>28064</v>
      </c>
      <c r="C2169" t="s">
        <v>32059</v>
      </c>
    </row>
    <row r="2170" spans="1:3" x14ac:dyDescent="0.2">
      <c r="A2170" s="67" t="s">
        <v>103</v>
      </c>
      <c r="B2170" t="s">
        <v>28063</v>
      </c>
      <c r="C2170" t="s">
        <v>32060</v>
      </c>
    </row>
    <row r="2171" spans="1:3" x14ac:dyDescent="0.2">
      <c r="A2171" s="67" t="s">
        <v>103</v>
      </c>
      <c r="B2171" t="s">
        <v>28062</v>
      </c>
      <c r="C2171" t="s">
        <v>32061</v>
      </c>
    </row>
    <row r="2172" spans="1:3" x14ac:dyDescent="0.2">
      <c r="A2172" s="67" t="s">
        <v>103</v>
      </c>
      <c r="B2172" t="s">
        <v>28061</v>
      </c>
      <c r="C2172" t="s">
        <v>32062</v>
      </c>
    </row>
    <row r="2173" spans="1:3" x14ac:dyDescent="0.2">
      <c r="A2173" s="67" t="s">
        <v>103</v>
      </c>
      <c r="B2173" t="s">
        <v>28060</v>
      </c>
      <c r="C2173" t="s">
        <v>32063</v>
      </c>
    </row>
    <row r="2174" spans="1:3" x14ac:dyDescent="0.2">
      <c r="A2174" s="67" t="s">
        <v>103</v>
      </c>
      <c r="B2174" t="s">
        <v>28059</v>
      </c>
      <c r="C2174" t="s">
        <v>32064</v>
      </c>
    </row>
    <row r="2175" spans="1:3" x14ac:dyDescent="0.2">
      <c r="A2175" s="67" t="s">
        <v>103</v>
      </c>
      <c r="B2175" t="s">
        <v>28058</v>
      </c>
      <c r="C2175" t="s">
        <v>32065</v>
      </c>
    </row>
    <row r="2176" spans="1:3" x14ac:dyDescent="0.2">
      <c r="A2176" s="67" t="s">
        <v>103</v>
      </c>
      <c r="B2176" t="s">
        <v>28057</v>
      </c>
      <c r="C2176" t="s">
        <v>32066</v>
      </c>
    </row>
    <row r="2177" spans="1:3" x14ac:dyDescent="0.2">
      <c r="A2177" s="67" t="s">
        <v>103</v>
      </c>
      <c r="B2177" t="s">
        <v>28056</v>
      </c>
      <c r="C2177" t="s">
        <v>32067</v>
      </c>
    </row>
    <row r="2178" spans="1:3" x14ac:dyDescent="0.2">
      <c r="A2178" s="67" t="s">
        <v>103</v>
      </c>
      <c r="B2178" t="s">
        <v>28055</v>
      </c>
      <c r="C2178" t="s">
        <v>32068</v>
      </c>
    </row>
    <row r="2179" spans="1:3" x14ac:dyDescent="0.2">
      <c r="A2179" s="67" t="s">
        <v>103</v>
      </c>
      <c r="B2179" t="s">
        <v>28054</v>
      </c>
      <c r="C2179" t="s">
        <v>32069</v>
      </c>
    </row>
    <row r="2180" spans="1:3" x14ac:dyDescent="0.2">
      <c r="A2180" s="67" t="s">
        <v>103</v>
      </c>
      <c r="B2180" t="s">
        <v>28053</v>
      </c>
      <c r="C2180" t="s">
        <v>32070</v>
      </c>
    </row>
    <row r="2181" spans="1:3" x14ac:dyDescent="0.2">
      <c r="A2181" s="67" t="s">
        <v>103</v>
      </c>
      <c r="B2181" t="s">
        <v>28052</v>
      </c>
      <c r="C2181" t="s">
        <v>32071</v>
      </c>
    </row>
    <row r="2182" spans="1:3" x14ac:dyDescent="0.2">
      <c r="A2182" s="67" t="s">
        <v>103</v>
      </c>
      <c r="B2182" t="s">
        <v>28051</v>
      </c>
      <c r="C2182" t="s">
        <v>32072</v>
      </c>
    </row>
    <row r="2183" spans="1:3" x14ac:dyDescent="0.2">
      <c r="A2183" s="67" t="s">
        <v>103</v>
      </c>
      <c r="B2183" t="s">
        <v>28050</v>
      </c>
      <c r="C2183" t="s">
        <v>32073</v>
      </c>
    </row>
    <row r="2184" spans="1:3" x14ac:dyDescent="0.2">
      <c r="A2184" s="67" t="s">
        <v>103</v>
      </c>
      <c r="B2184" t="s">
        <v>28049</v>
      </c>
      <c r="C2184" t="s">
        <v>32074</v>
      </c>
    </row>
    <row r="2185" spans="1:3" x14ac:dyDescent="0.2">
      <c r="A2185" s="67" t="s">
        <v>103</v>
      </c>
      <c r="B2185" t="s">
        <v>28048</v>
      </c>
      <c r="C2185" t="s">
        <v>32075</v>
      </c>
    </row>
    <row r="2186" spans="1:3" x14ac:dyDescent="0.2">
      <c r="A2186" s="67" t="s">
        <v>103</v>
      </c>
      <c r="B2186" t="s">
        <v>28047</v>
      </c>
      <c r="C2186" t="s">
        <v>32076</v>
      </c>
    </row>
    <row r="2187" spans="1:3" x14ac:dyDescent="0.2">
      <c r="A2187" s="67" t="s">
        <v>103</v>
      </c>
      <c r="B2187" t="s">
        <v>28046</v>
      </c>
      <c r="C2187" t="s">
        <v>32077</v>
      </c>
    </row>
    <row r="2188" spans="1:3" x14ac:dyDescent="0.2">
      <c r="A2188" s="67" t="s">
        <v>103</v>
      </c>
      <c r="B2188" t="s">
        <v>28045</v>
      </c>
      <c r="C2188" t="s">
        <v>32078</v>
      </c>
    </row>
    <row r="2189" spans="1:3" x14ac:dyDescent="0.2">
      <c r="A2189" s="67" t="s">
        <v>103</v>
      </c>
      <c r="B2189" t="s">
        <v>28044</v>
      </c>
      <c r="C2189" t="s">
        <v>32079</v>
      </c>
    </row>
    <row r="2190" spans="1:3" x14ac:dyDescent="0.2">
      <c r="A2190" s="67" t="s">
        <v>103</v>
      </c>
      <c r="B2190" t="s">
        <v>28043</v>
      </c>
      <c r="C2190" t="s">
        <v>32080</v>
      </c>
    </row>
    <row r="2191" spans="1:3" x14ac:dyDescent="0.2">
      <c r="A2191" s="67" t="s">
        <v>103</v>
      </c>
      <c r="B2191" t="s">
        <v>28042</v>
      </c>
      <c r="C2191" t="s">
        <v>32081</v>
      </c>
    </row>
    <row r="2192" spans="1:3" x14ac:dyDescent="0.2">
      <c r="A2192" s="67" t="s">
        <v>103</v>
      </c>
      <c r="B2192" t="s">
        <v>28041</v>
      </c>
      <c r="C2192" t="s">
        <v>32082</v>
      </c>
    </row>
    <row r="2193" spans="1:3" x14ac:dyDescent="0.2">
      <c r="A2193" s="67" t="s">
        <v>103</v>
      </c>
      <c r="B2193" t="s">
        <v>28040</v>
      </c>
      <c r="C2193" t="s">
        <v>32083</v>
      </c>
    </row>
    <row r="2194" spans="1:3" x14ac:dyDescent="0.2">
      <c r="A2194" s="67" t="s">
        <v>103</v>
      </c>
      <c r="B2194" t="s">
        <v>28039</v>
      </c>
      <c r="C2194" t="s">
        <v>32084</v>
      </c>
    </row>
    <row r="2195" spans="1:3" x14ac:dyDescent="0.2">
      <c r="A2195" s="67" t="s">
        <v>103</v>
      </c>
      <c r="B2195" t="s">
        <v>28038</v>
      </c>
      <c r="C2195" t="s">
        <v>32085</v>
      </c>
    </row>
    <row r="2196" spans="1:3" x14ac:dyDescent="0.2">
      <c r="A2196" s="67" t="s">
        <v>103</v>
      </c>
      <c r="B2196" t="s">
        <v>28037</v>
      </c>
      <c r="C2196" t="s">
        <v>32086</v>
      </c>
    </row>
    <row r="2197" spans="1:3" x14ac:dyDescent="0.2">
      <c r="A2197" s="67" t="s">
        <v>103</v>
      </c>
      <c r="B2197" t="s">
        <v>28036</v>
      </c>
      <c r="C2197" t="s">
        <v>32087</v>
      </c>
    </row>
    <row r="2198" spans="1:3" x14ac:dyDescent="0.2">
      <c r="A2198" s="67" t="s">
        <v>103</v>
      </c>
      <c r="B2198" t="s">
        <v>28035</v>
      </c>
      <c r="C2198" t="s">
        <v>32088</v>
      </c>
    </row>
    <row r="2199" spans="1:3" x14ac:dyDescent="0.2">
      <c r="A2199" s="67" t="s">
        <v>103</v>
      </c>
      <c r="B2199" t="s">
        <v>28034</v>
      </c>
      <c r="C2199" t="s">
        <v>32089</v>
      </c>
    </row>
    <row r="2200" spans="1:3" x14ac:dyDescent="0.2">
      <c r="A2200" s="67" t="s">
        <v>103</v>
      </c>
      <c r="B2200" t="s">
        <v>28033</v>
      </c>
      <c r="C2200" t="s">
        <v>32090</v>
      </c>
    </row>
    <row r="2201" spans="1:3" x14ac:dyDescent="0.2">
      <c r="A2201" s="67" t="s">
        <v>103</v>
      </c>
      <c r="B2201" t="s">
        <v>28032</v>
      </c>
      <c r="C2201" t="s">
        <v>32091</v>
      </c>
    </row>
    <row r="2202" spans="1:3" x14ac:dyDescent="0.2">
      <c r="A2202" s="67" t="s">
        <v>103</v>
      </c>
      <c r="B2202" t="s">
        <v>28031</v>
      </c>
      <c r="C2202" t="s">
        <v>32092</v>
      </c>
    </row>
    <row r="2203" spans="1:3" x14ac:dyDescent="0.2">
      <c r="A2203" s="67" t="s">
        <v>103</v>
      </c>
      <c r="B2203" t="s">
        <v>28030</v>
      </c>
      <c r="C2203" t="s">
        <v>32093</v>
      </c>
    </row>
    <row r="2204" spans="1:3" x14ac:dyDescent="0.2">
      <c r="A2204" s="67" t="s">
        <v>103</v>
      </c>
      <c r="B2204" t="s">
        <v>28029</v>
      </c>
      <c r="C2204" t="s">
        <v>32094</v>
      </c>
    </row>
    <row r="2205" spans="1:3" x14ac:dyDescent="0.2">
      <c r="A2205" s="67" t="s">
        <v>103</v>
      </c>
      <c r="B2205" t="s">
        <v>28028</v>
      </c>
      <c r="C2205" t="s">
        <v>25408</v>
      </c>
    </row>
    <row r="2206" spans="1:3" x14ac:dyDescent="0.2">
      <c r="A2206" s="67" t="s">
        <v>103</v>
      </c>
      <c r="B2206" t="s">
        <v>28027</v>
      </c>
      <c r="C2206" t="s">
        <v>25519</v>
      </c>
    </row>
    <row r="2207" spans="1:3" x14ac:dyDescent="0.2">
      <c r="A2207" s="67" t="s">
        <v>103</v>
      </c>
      <c r="B2207" t="s">
        <v>28026</v>
      </c>
      <c r="C2207" t="s">
        <v>25520</v>
      </c>
    </row>
    <row r="2208" spans="1:3" x14ac:dyDescent="0.2">
      <c r="A2208" s="67" t="s">
        <v>103</v>
      </c>
      <c r="B2208" t="s">
        <v>28025</v>
      </c>
      <c r="C2208" t="s">
        <v>26799</v>
      </c>
    </row>
    <row r="2209" spans="1:3" x14ac:dyDescent="0.2">
      <c r="A2209" s="67" t="s">
        <v>103</v>
      </c>
      <c r="B2209" t="s">
        <v>28024</v>
      </c>
      <c r="C2209" t="s">
        <v>31807</v>
      </c>
    </row>
    <row r="2210" spans="1:3" x14ac:dyDescent="0.2">
      <c r="A2210" s="67" t="s">
        <v>103</v>
      </c>
      <c r="B2210" t="s">
        <v>28023</v>
      </c>
      <c r="C2210" t="s">
        <v>26800</v>
      </c>
    </row>
    <row r="2211" spans="1:3" x14ac:dyDescent="0.2">
      <c r="A2211" s="67" t="s">
        <v>103</v>
      </c>
      <c r="B2211" t="s">
        <v>28022</v>
      </c>
      <c r="C2211" t="s">
        <v>25469</v>
      </c>
    </row>
    <row r="2212" spans="1:3" x14ac:dyDescent="0.2">
      <c r="A2212" s="67" t="s">
        <v>103</v>
      </c>
      <c r="B2212" t="s">
        <v>28021</v>
      </c>
      <c r="C2212" t="s">
        <v>25470</v>
      </c>
    </row>
    <row r="2213" spans="1:3" x14ac:dyDescent="0.2">
      <c r="A2213" s="67" t="s">
        <v>103</v>
      </c>
      <c r="B2213" t="s">
        <v>28020</v>
      </c>
      <c r="C2213" t="s">
        <v>25471</v>
      </c>
    </row>
    <row r="2214" spans="1:3" x14ac:dyDescent="0.2">
      <c r="A2214" s="67" t="s">
        <v>103</v>
      </c>
      <c r="B2214" t="s">
        <v>28019</v>
      </c>
      <c r="C2214" t="s">
        <v>25472</v>
      </c>
    </row>
    <row r="2215" spans="1:3" x14ac:dyDescent="0.2">
      <c r="A2215" s="67" t="s">
        <v>103</v>
      </c>
      <c r="B2215" t="s">
        <v>28018</v>
      </c>
      <c r="C2215" t="s">
        <v>25409</v>
      </c>
    </row>
    <row r="2216" spans="1:3" x14ac:dyDescent="0.2">
      <c r="A2216" s="67" t="s">
        <v>103</v>
      </c>
      <c r="B2216" t="s">
        <v>28017</v>
      </c>
      <c r="C2216" t="s">
        <v>25410</v>
      </c>
    </row>
    <row r="2217" spans="1:3" x14ac:dyDescent="0.2">
      <c r="A2217" s="67" t="s">
        <v>103</v>
      </c>
      <c r="B2217" t="s">
        <v>28016</v>
      </c>
      <c r="C2217" t="s">
        <v>25437</v>
      </c>
    </row>
    <row r="2218" spans="1:3" x14ac:dyDescent="0.2">
      <c r="A2218" s="67" t="s">
        <v>103</v>
      </c>
      <c r="B2218" t="s">
        <v>28015</v>
      </c>
      <c r="C2218" t="s">
        <v>25467</v>
      </c>
    </row>
    <row r="2219" spans="1:3" x14ac:dyDescent="0.2">
      <c r="A2219" s="67" t="s">
        <v>103</v>
      </c>
      <c r="B2219" t="s">
        <v>28014</v>
      </c>
      <c r="C2219" t="s">
        <v>25468</v>
      </c>
    </row>
    <row r="2220" spans="1:3" x14ac:dyDescent="0.2">
      <c r="A2220" s="67" t="s">
        <v>103</v>
      </c>
      <c r="B2220" t="s">
        <v>28013</v>
      </c>
      <c r="C2220" t="s">
        <v>31808</v>
      </c>
    </row>
    <row r="2221" spans="1:3" x14ac:dyDescent="0.2">
      <c r="A2221" s="67" t="s">
        <v>103</v>
      </c>
      <c r="B2221" t="s">
        <v>28012</v>
      </c>
      <c r="C2221" t="s">
        <v>33080</v>
      </c>
    </row>
    <row r="2222" spans="1:3" x14ac:dyDescent="0.2">
      <c r="A2222" s="67" t="s">
        <v>103</v>
      </c>
      <c r="B2222" t="s">
        <v>28011</v>
      </c>
      <c r="C2222" t="s">
        <v>33081</v>
      </c>
    </row>
    <row r="2223" spans="1:3" x14ac:dyDescent="0.2">
      <c r="A2223" s="67" t="s">
        <v>103</v>
      </c>
      <c r="B2223" t="s">
        <v>28010</v>
      </c>
      <c r="C2223" t="s">
        <v>33082</v>
      </c>
    </row>
    <row r="2224" spans="1:3" x14ac:dyDescent="0.2">
      <c r="A2224" s="67" t="s">
        <v>103</v>
      </c>
      <c r="B2224" t="s">
        <v>28009</v>
      </c>
      <c r="C2224" t="s">
        <v>33083</v>
      </c>
    </row>
    <row r="2225" spans="1:3" x14ac:dyDescent="0.2">
      <c r="A2225" s="67" t="s">
        <v>103</v>
      </c>
      <c r="B2225" t="s">
        <v>28008</v>
      </c>
      <c r="C2225" t="s">
        <v>33084</v>
      </c>
    </row>
    <row r="2226" spans="1:3" x14ac:dyDescent="0.2">
      <c r="A2226" s="67" t="s">
        <v>103</v>
      </c>
      <c r="B2226" t="s">
        <v>28007</v>
      </c>
      <c r="C2226" t="s">
        <v>33085</v>
      </c>
    </row>
    <row r="2227" spans="1:3" x14ac:dyDescent="0.2">
      <c r="A2227" s="67" t="s">
        <v>103</v>
      </c>
      <c r="B2227" t="s">
        <v>28006</v>
      </c>
      <c r="C2227" t="s">
        <v>33086</v>
      </c>
    </row>
    <row r="2228" spans="1:3" x14ac:dyDescent="0.2">
      <c r="A2228" s="67" t="s">
        <v>103</v>
      </c>
      <c r="B2228" t="s">
        <v>28005</v>
      </c>
      <c r="C2228" t="s">
        <v>33087</v>
      </c>
    </row>
    <row r="2229" spans="1:3" x14ac:dyDescent="0.2">
      <c r="A2229" s="67" t="s">
        <v>103</v>
      </c>
      <c r="B2229" t="s">
        <v>28004</v>
      </c>
      <c r="C2229" t="s">
        <v>33088</v>
      </c>
    </row>
    <row r="2230" spans="1:3" x14ac:dyDescent="0.2">
      <c r="A2230" s="67" t="s">
        <v>103</v>
      </c>
      <c r="B2230" t="s">
        <v>28003</v>
      </c>
      <c r="C2230" t="s">
        <v>33089</v>
      </c>
    </row>
    <row r="2231" spans="1:3" x14ac:dyDescent="0.2">
      <c r="A2231" s="67" t="s">
        <v>103</v>
      </c>
      <c r="B2231" t="s">
        <v>28002</v>
      </c>
      <c r="C2231" t="s">
        <v>33090</v>
      </c>
    </row>
    <row r="2232" spans="1:3" x14ac:dyDescent="0.2">
      <c r="A2232" s="67" t="s">
        <v>103</v>
      </c>
      <c r="B2232" t="s">
        <v>28001</v>
      </c>
      <c r="C2232" t="s">
        <v>33091</v>
      </c>
    </row>
    <row r="2233" spans="1:3" x14ac:dyDescent="0.2">
      <c r="A2233" s="67" t="s">
        <v>103</v>
      </c>
      <c r="B2233" t="s">
        <v>28000</v>
      </c>
      <c r="C2233" t="s">
        <v>33092</v>
      </c>
    </row>
    <row r="2234" spans="1:3" x14ac:dyDescent="0.2">
      <c r="A2234" s="67" t="s">
        <v>103</v>
      </c>
      <c r="B2234" t="s">
        <v>27999</v>
      </c>
      <c r="C2234" t="s">
        <v>33093</v>
      </c>
    </row>
    <row r="2235" spans="1:3" x14ac:dyDescent="0.2">
      <c r="A2235" s="67" t="s">
        <v>103</v>
      </c>
      <c r="B2235" t="s">
        <v>27998</v>
      </c>
      <c r="C2235" t="s">
        <v>33094</v>
      </c>
    </row>
    <row r="2236" spans="1:3" x14ac:dyDescent="0.2">
      <c r="A2236" s="67" t="s">
        <v>103</v>
      </c>
      <c r="B2236" t="s">
        <v>27997</v>
      </c>
      <c r="C2236" t="s">
        <v>33095</v>
      </c>
    </row>
    <row r="2237" spans="1:3" x14ac:dyDescent="0.2">
      <c r="A2237" s="67" t="s">
        <v>103</v>
      </c>
      <c r="B2237" t="s">
        <v>27996</v>
      </c>
      <c r="C2237" t="s">
        <v>33096</v>
      </c>
    </row>
    <row r="2238" spans="1:3" x14ac:dyDescent="0.2">
      <c r="A2238" s="67" t="s">
        <v>103</v>
      </c>
      <c r="B2238" t="s">
        <v>27995</v>
      </c>
      <c r="C2238" t="s">
        <v>33097</v>
      </c>
    </row>
    <row r="2239" spans="1:3" x14ac:dyDescent="0.2">
      <c r="A2239" s="67" t="s">
        <v>103</v>
      </c>
      <c r="B2239" t="s">
        <v>27994</v>
      </c>
      <c r="C2239" t="s">
        <v>33098</v>
      </c>
    </row>
    <row r="2240" spans="1:3" x14ac:dyDescent="0.2">
      <c r="A2240" s="67" t="s">
        <v>103</v>
      </c>
      <c r="B2240" t="s">
        <v>27993</v>
      </c>
      <c r="C2240" t="s">
        <v>33099</v>
      </c>
    </row>
    <row r="2241" spans="1:3" x14ac:dyDescent="0.2">
      <c r="A2241" s="67" t="s">
        <v>103</v>
      </c>
      <c r="B2241" t="s">
        <v>27992</v>
      </c>
      <c r="C2241" t="s">
        <v>33100</v>
      </c>
    </row>
    <row r="2242" spans="1:3" x14ac:dyDescent="0.2">
      <c r="A2242" s="67" t="s">
        <v>103</v>
      </c>
      <c r="B2242" t="s">
        <v>27991</v>
      </c>
      <c r="C2242" t="s">
        <v>33101</v>
      </c>
    </row>
    <row r="2243" spans="1:3" x14ac:dyDescent="0.2">
      <c r="A2243" s="67" t="s">
        <v>103</v>
      </c>
      <c r="B2243" t="s">
        <v>27990</v>
      </c>
      <c r="C2243" t="s">
        <v>33102</v>
      </c>
    </row>
    <row r="2244" spans="1:3" x14ac:dyDescent="0.2">
      <c r="A2244" s="67" t="s">
        <v>103</v>
      </c>
      <c r="B2244" t="s">
        <v>27989</v>
      </c>
      <c r="C2244" t="s">
        <v>33103</v>
      </c>
    </row>
    <row r="2245" spans="1:3" x14ac:dyDescent="0.2">
      <c r="A2245" s="67" t="s">
        <v>103</v>
      </c>
      <c r="B2245" t="s">
        <v>27988</v>
      </c>
      <c r="C2245" t="s">
        <v>33104</v>
      </c>
    </row>
    <row r="2246" spans="1:3" x14ac:dyDescent="0.2">
      <c r="A2246" s="67" t="s">
        <v>103</v>
      </c>
      <c r="B2246" t="s">
        <v>27987</v>
      </c>
      <c r="C2246" t="s">
        <v>33105</v>
      </c>
    </row>
    <row r="2247" spans="1:3" x14ac:dyDescent="0.2">
      <c r="A2247" s="67" t="s">
        <v>103</v>
      </c>
      <c r="B2247" t="s">
        <v>27986</v>
      </c>
      <c r="C2247" t="s">
        <v>33106</v>
      </c>
    </row>
    <row r="2248" spans="1:3" x14ac:dyDescent="0.2">
      <c r="A2248" s="67" t="s">
        <v>103</v>
      </c>
      <c r="B2248" t="s">
        <v>27985</v>
      </c>
      <c r="C2248" t="s">
        <v>33107</v>
      </c>
    </row>
    <row r="2249" spans="1:3" x14ac:dyDescent="0.2">
      <c r="A2249" s="67" t="s">
        <v>103</v>
      </c>
      <c r="B2249" t="s">
        <v>27984</v>
      </c>
      <c r="C2249" t="s">
        <v>33108</v>
      </c>
    </row>
    <row r="2250" spans="1:3" x14ac:dyDescent="0.2">
      <c r="A2250" s="67" t="s">
        <v>103</v>
      </c>
      <c r="B2250" t="s">
        <v>27983</v>
      </c>
      <c r="C2250" t="s">
        <v>33109</v>
      </c>
    </row>
    <row r="2251" spans="1:3" x14ac:dyDescent="0.2">
      <c r="A2251" s="67" t="s">
        <v>103</v>
      </c>
      <c r="B2251" t="s">
        <v>27982</v>
      </c>
      <c r="C2251" t="s">
        <v>33110</v>
      </c>
    </row>
    <row r="2252" spans="1:3" x14ac:dyDescent="0.2">
      <c r="A2252" s="67" t="s">
        <v>103</v>
      </c>
      <c r="B2252" t="s">
        <v>27981</v>
      </c>
      <c r="C2252" t="s">
        <v>33111</v>
      </c>
    </row>
    <row r="2253" spans="1:3" x14ac:dyDescent="0.2">
      <c r="A2253" s="67" t="s">
        <v>103</v>
      </c>
      <c r="B2253" t="s">
        <v>27980</v>
      </c>
      <c r="C2253" t="s">
        <v>33112</v>
      </c>
    </row>
    <row r="2254" spans="1:3" x14ac:dyDescent="0.2">
      <c r="A2254" s="67" t="s">
        <v>103</v>
      </c>
      <c r="B2254" t="s">
        <v>27979</v>
      </c>
      <c r="C2254" t="s">
        <v>33113</v>
      </c>
    </row>
    <row r="2255" spans="1:3" x14ac:dyDescent="0.2">
      <c r="A2255" s="67" t="s">
        <v>103</v>
      </c>
      <c r="B2255" t="s">
        <v>27978</v>
      </c>
      <c r="C2255" t="s">
        <v>33114</v>
      </c>
    </row>
    <row r="2256" spans="1:3" x14ac:dyDescent="0.2">
      <c r="A2256" s="67" t="s">
        <v>103</v>
      </c>
      <c r="B2256" t="s">
        <v>27977</v>
      </c>
      <c r="C2256" t="s">
        <v>33115</v>
      </c>
    </row>
    <row r="2257" spans="1:3" x14ac:dyDescent="0.2">
      <c r="A2257" s="67" t="s">
        <v>103</v>
      </c>
      <c r="B2257" t="s">
        <v>27976</v>
      </c>
      <c r="C2257" t="s">
        <v>33116</v>
      </c>
    </row>
    <row r="2258" spans="1:3" x14ac:dyDescent="0.2">
      <c r="A2258" s="67" t="s">
        <v>103</v>
      </c>
      <c r="B2258" t="s">
        <v>27975</v>
      </c>
      <c r="C2258" t="s">
        <v>33117</v>
      </c>
    </row>
    <row r="2259" spans="1:3" x14ac:dyDescent="0.2">
      <c r="A2259" s="67" t="s">
        <v>103</v>
      </c>
      <c r="B2259" t="s">
        <v>27974</v>
      </c>
      <c r="C2259" t="s">
        <v>33118</v>
      </c>
    </row>
    <row r="2260" spans="1:3" x14ac:dyDescent="0.2">
      <c r="A2260" s="67" t="s">
        <v>103</v>
      </c>
      <c r="B2260" t="s">
        <v>27973</v>
      </c>
      <c r="C2260" t="s">
        <v>33119</v>
      </c>
    </row>
    <row r="2261" spans="1:3" x14ac:dyDescent="0.2">
      <c r="A2261" s="67" t="s">
        <v>103</v>
      </c>
      <c r="B2261" t="s">
        <v>27972</v>
      </c>
      <c r="C2261" t="s">
        <v>33120</v>
      </c>
    </row>
    <row r="2262" spans="1:3" x14ac:dyDescent="0.2">
      <c r="A2262" s="67" t="s">
        <v>103</v>
      </c>
      <c r="B2262" t="s">
        <v>27971</v>
      </c>
      <c r="C2262" t="s">
        <v>33121</v>
      </c>
    </row>
    <row r="2263" spans="1:3" x14ac:dyDescent="0.2">
      <c r="A2263" s="67" t="s">
        <v>103</v>
      </c>
      <c r="B2263" t="s">
        <v>27970</v>
      </c>
      <c r="C2263" t="s">
        <v>33122</v>
      </c>
    </row>
    <row r="2264" spans="1:3" x14ac:dyDescent="0.2">
      <c r="A2264" s="67" t="s">
        <v>103</v>
      </c>
      <c r="B2264" t="s">
        <v>27969</v>
      </c>
      <c r="C2264" t="s">
        <v>33123</v>
      </c>
    </row>
    <row r="2265" spans="1:3" x14ac:dyDescent="0.2">
      <c r="A2265" s="67" t="s">
        <v>103</v>
      </c>
      <c r="B2265" t="s">
        <v>27968</v>
      </c>
      <c r="C2265" t="s">
        <v>33124</v>
      </c>
    </row>
    <row r="2266" spans="1:3" x14ac:dyDescent="0.2">
      <c r="A2266" s="67" t="s">
        <v>103</v>
      </c>
      <c r="B2266" t="s">
        <v>27967</v>
      </c>
      <c r="C2266" t="s">
        <v>33125</v>
      </c>
    </row>
    <row r="2267" spans="1:3" x14ac:dyDescent="0.2">
      <c r="A2267" s="67" t="s">
        <v>103</v>
      </c>
      <c r="B2267" t="s">
        <v>27966</v>
      </c>
      <c r="C2267" t="s">
        <v>33126</v>
      </c>
    </row>
    <row r="2268" spans="1:3" x14ac:dyDescent="0.2">
      <c r="A2268" s="67" t="s">
        <v>103</v>
      </c>
      <c r="B2268" t="s">
        <v>27965</v>
      </c>
      <c r="C2268" t="s">
        <v>33127</v>
      </c>
    </row>
    <row r="2269" spans="1:3" x14ac:dyDescent="0.2">
      <c r="A2269" s="67" t="s">
        <v>103</v>
      </c>
      <c r="B2269" t="s">
        <v>27964</v>
      </c>
      <c r="C2269" t="s">
        <v>33128</v>
      </c>
    </row>
    <row r="2270" spans="1:3" x14ac:dyDescent="0.2">
      <c r="A2270" s="67" t="s">
        <v>103</v>
      </c>
      <c r="B2270" t="s">
        <v>27963</v>
      </c>
      <c r="C2270" t="s">
        <v>33129</v>
      </c>
    </row>
    <row r="2271" spans="1:3" x14ac:dyDescent="0.2">
      <c r="A2271" s="67" t="s">
        <v>103</v>
      </c>
      <c r="B2271" t="s">
        <v>27962</v>
      </c>
      <c r="C2271" t="s">
        <v>33130</v>
      </c>
    </row>
    <row r="2272" spans="1:3" x14ac:dyDescent="0.2">
      <c r="A2272" s="67" t="s">
        <v>103</v>
      </c>
      <c r="B2272" t="s">
        <v>27961</v>
      </c>
      <c r="C2272" t="s">
        <v>33131</v>
      </c>
    </row>
    <row r="2273" spans="1:3" x14ac:dyDescent="0.2">
      <c r="A2273" s="67" t="s">
        <v>103</v>
      </c>
      <c r="B2273" t="s">
        <v>27960</v>
      </c>
      <c r="C2273" t="s">
        <v>33132</v>
      </c>
    </row>
    <row r="2274" spans="1:3" x14ac:dyDescent="0.2">
      <c r="A2274" s="67" t="s">
        <v>103</v>
      </c>
      <c r="B2274" t="s">
        <v>27959</v>
      </c>
      <c r="C2274" t="s">
        <v>33133</v>
      </c>
    </row>
    <row r="2275" spans="1:3" x14ac:dyDescent="0.2">
      <c r="A2275" s="67" t="s">
        <v>103</v>
      </c>
      <c r="B2275" t="s">
        <v>27958</v>
      </c>
      <c r="C2275" t="s">
        <v>33134</v>
      </c>
    </row>
    <row r="2276" spans="1:3" x14ac:dyDescent="0.2">
      <c r="A2276" s="67" t="s">
        <v>103</v>
      </c>
      <c r="B2276" t="s">
        <v>27957</v>
      </c>
      <c r="C2276" t="s">
        <v>33135</v>
      </c>
    </row>
    <row r="2277" spans="1:3" x14ac:dyDescent="0.2">
      <c r="A2277" s="67" t="s">
        <v>103</v>
      </c>
      <c r="B2277" t="s">
        <v>27956</v>
      </c>
      <c r="C2277" t="s">
        <v>33136</v>
      </c>
    </row>
    <row r="2278" spans="1:3" x14ac:dyDescent="0.2">
      <c r="A2278" s="67" t="s">
        <v>103</v>
      </c>
      <c r="B2278" t="s">
        <v>27955</v>
      </c>
      <c r="C2278" t="s">
        <v>33137</v>
      </c>
    </row>
    <row r="2279" spans="1:3" x14ac:dyDescent="0.2">
      <c r="A2279" s="67" t="s">
        <v>103</v>
      </c>
      <c r="B2279" t="s">
        <v>27954</v>
      </c>
      <c r="C2279" t="s">
        <v>33138</v>
      </c>
    </row>
    <row r="2280" spans="1:3" x14ac:dyDescent="0.2">
      <c r="A2280" s="67" t="s">
        <v>103</v>
      </c>
      <c r="B2280" t="s">
        <v>27953</v>
      </c>
      <c r="C2280" t="s">
        <v>33139</v>
      </c>
    </row>
    <row r="2281" spans="1:3" x14ac:dyDescent="0.2">
      <c r="A2281" s="67" t="s">
        <v>103</v>
      </c>
      <c r="B2281" t="s">
        <v>27952</v>
      </c>
      <c r="C2281" t="s">
        <v>33140</v>
      </c>
    </row>
    <row r="2282" spans="1:3" x14ac:dyDescent="0.2">
      <c r="A2282" s="67" t="s">
        <v>103</v>
      </c>
      <c r="B2282" t="s">
        <v>27951</v>
      </c>
      <c r="C2282" t="s">
        <v>33141</v>
      </c>
    </row>
    <row r="2283" spans="1:3" x14ac:dyDescent="0.2">
      <c r="A2283" s="67" t="s">
        <v>103</v>
      </c>
      <c r="B2283" t="s">
        <v>27950</v>
      </c>
      <c r="C2283" t="s">
        <v>33142</v>
      </c>
    </row>
    <row r="2284" spans="1:3" x14ac:dyDescent="0.2">
      <c r="A2284" s="67" t="s">
        <v>103</v>
      </c>
      <c r="B2284" t="s">
        <v>27949</v>
      </c>
      <c r="C2284" t="s">
        <v>33143</v>
      </c>
    </row>
    <row r="2285" spans="1:3" x14ac:dyDescent="0.2">
      <c r="A2285" s="67" t="s">
        <v>103</v>
      </c>
      <c r="B2285" t="s">
        <v>27948</v>
      </c>
      <c r="C2285" t="s">
        <v>33144</v>
      </c>
    </row>
    <row r="2286" spans="1:3" x14ac:dyDescent="0.2">
      <c r="A2286" s="67" t="s">
        <v>103</v>
      </c>
      <c r="B2286" t="s">
        <v>27947</v>
      </c>
      <c r="C2286" t="s">
        <v>33145</v>
      </c>
    </row>
    <row r="2287" spans="1:3" x14ac:dyDescent="0.2">
      <c r="A2287" s="67" t="s">
        <v>103</v>
      </c>
      <c r="B2287" t="s">
        <v>27946</v>
      </c>
      <c r="C2287" t="s">
        <v>33146</v>
      </c>
    </row>
    <row r="2288" spans="1:3" x14ac:dyDescent="0.2">
      <c r="A2288" s="67" t="s">
        <v>103</v>
      </c>
      <c r="B2288" t="s">
        <v>27945</v>
      </c>
      <c r="C2288" t="s">
        <v>33147</v>
      </c>
    </row>
    <row r="2289" spans="1:3" x14ac:dyDescent="0.2">
      <c r="A2289" s="67" t="s">
        <v>103</v>
      </c>
      <c r="B2289" t="s">
        <v>27944</v>
      </c>
      <c r="C2289" t="s">
        <v>33148</v>
      </c>
    </row>
    <row r="2290" spans="1:3" x14ac:dyDescent="0.2">
      <c r="A2290" s="67" t="s">
        <v>103</v>
      </c>
      <c r="B2290" t="s">
        <v>27943</v>
      </c>
      <c r="C2290" t="s">
        <v>33149</v>
      </c>
    </row>
    <row r="2291" spans="1:3" x14ac:dyDescent="0.2">
      <c r="A2291" s="67" t="s">
        <v>103</v>
      </c>
      <c r="B2291" t="s">
        <v>27942</v>
      </c>
      <c r="C2291" t="s">
        <v>33150</v>
      </c>
    </row>
    <row r="2292" spans="1:3" x14ac:dyDescent="0.2">
      <c r="A2292" s="67" t="s">
        <v>103</v>
      </c>
      <c r="B2292" t="s">
        <v>27941</v>
      </c>
      <c r="C2292" t="s">
        <v>33151</v>
      </c>
    </row>
    <row r="2293" spans="1:3" x14ac:dyDescent="0.2">
      <c r="A2293" s="67" t="s">
        <v>103</v>
      </c>
      <c r="B2293" t="s">
        <v>27940</v>
      </c>
      <c r="C2293" t="s">
        <v>33152</v>
      </c>
    </row>
    <row r="2294" spans="1:3" x14ac:dyDescent="0.2">
      <c r="A2294" s="67" t="s">
        <v>103</v>
      </c>
      <c r="B2294" t="s">
        <v>27939</v>
      </c>
      <c r="C2294" t="s">
        <v>33153</v>
      </c>
    </row>
    <row r="2295" spans="1:3" x14ac:dyDescent="0.2">
      <c r="A2295" s="67" t="s">
        <v>103</v>
      </c>
      <c r="B2295" t="s">
        <v>27938</v>
      </c>
      <c r="C2295" t="s">
        <v>33154</v>
      </c>
    </row>
    <row r="2296" spans="1:3" x14ac:dyDescent="0.2">
      <c r="A2296" s="67" t="s">
        <v>103</v>
      </c>
      <c r="B2296" t="s">
        <v>27937</v>
      </c>
      <c r="C2296" t="s">
        <v>33155</v>
      </c>
    </row>
    <row r="2297" spans="1:3" x14ac:dyDescent="0.2">
      <c r="A2297" s="67" t="s">
        <v>103</v>
      </c>
      <c r="B2297" t="s">
        <v>27936</v>
      </c>
      <c r="C2297" t="s">
        <v>33156</v>
      </c>
    </row>
    <row r="2298" spans="1:3" x14ac:dyDescent="0.2">
      <c r="A2298" s="67" t="s">
        <v>103</v>
      </c>
      <c r="B2298" t="s">
        <v>27935</v>
      </c>
      <c r="C2298" t="s">
        <v>33157</v>
      </c>
    </row>
    <row r="2299" spans="1:3" x14ac:dyDescent="0.2">
      <c r="A2299" s="67" t="s">
        <v>103</v>
      </c>
      <c r="B2299" t="s">
        <v>27934</v>
      </c>
      <c r="C2299" t="s">
        <v>33158</v>
      </c>
    </row>
    <row r="2300" spans="1:3" x14ac:dyDescent="0.2">
      <c r="A2300" s="67" t="s">
        <v>103</v>
      </c>
      <c r="B2300" t="s">
        <v>27933</v>
      </c>
      <c r="C2300" t="s">
        <v>33159</v>
      </c>
    </row>
    <row r="2301" spans="1:3" x14ac:dyDescent="0.2">
      <c r="A2301" s="67" t="s">
        <v>103</v>
      </c>
      <c r="B2301" t="s">
        <v>27932</v>
      </c>
      <c r="C2301" t="s">
        <v>33160</v>
      </c>
    </row>
    <row r="2302" spans="1:3" x14ac:dyDescent="0.2">
      <c r="A2302" s="67" t="s">
        <v>103</v>
      </c>
      <c r="B2302" t="s">
        <v>27931</v>
      </c>
      <c r="C2302" t="s">
        <v>33161</v>
      </c>
    </row>
    <row r="2303" spans="1:3" x14ac:dyDescent="0.2">
      <c r="A2303" s="67" t="s">
        <v>103</v>
      </c>
      <c r="B2303" t="s">
        <v>27930</v>
      </c>
      <c r="C2303" t="s">
        <v>33162</v>
      </c>
    </row>
    <row r="2304" spans="1:3" x14ac:dyDescent="0.2">
      <c r="A2304" s="67" t="s">
        <v>103</v>
      </c>
      <c r="B2304" t="s">
        <v>27929</v>
      </c>
      <c r="C2304" t="s">
        <v>33163</v>
      </c>
    </row>
    <row r="2305" spans="1:3" x14ac:dyDescent="0.2">
      <c r="A2305" s="67" t="s">
        <v>103</v>
      </c>
      <c r="B2305" t="s">
        <v>27928</v>
      </c>
      <c r="C2305" t="s">
        <v>33164</v>
      </c>
    </row>
    <row r="2306" spans="1:3" x14ac:dyDescent="0.2">
      <c r="A2306" s="67" t="s">
        <v>103</v>
      </c>
      <c r="B2306" t="s">
        <v>27927</v>
      </c>
      <c r="C2306" t="s">
        <v>33165</v>
      </c>
    </row>
    <row r="2307" spans="1:3" x14ac:dyDescent="0.2">
      <c r="A2307" s="67" t="s">
        <v>103</v>
      </c>
      <c r="B2307" t="s">
        <v>27926</v>
      </c>
      <c r="C2307" t="s">
        <v>33166</v>
      </c>
    </row>
    <row r="2308" spans="1:3" x14ac:dyDescent="0.2">
      <c r="A2308" s="67" t="s">
        <v>103</v>
      </c>
      <c r="B2308" t="s">
        <v>27925</v>
      </c>
      <c r="C2308" t="s">
        <v>33167</v>
      </c>
    </row>
    <row r="2309" spans="1:3" x14ac:dyDescent="0.2">
      <c r="A2309" s="67" t="s">
        <v>103</v>
      </c>
      <c r="B2309" t="s">
        <v>27924</v>
      </c>
      <c r="C2309" t="s">
        <v>33168</v>
      </c>
    </row>
    <row r="2310" spans="1:3" x14ac:dyDescent="0.2">
      <c r="A2310" s="67" t="s">
        <v>103</v>
      </c>
      <c r="B2310" t="s">
        <v>27923</v>
      </c>
      <c r="C2310" t="s">
        <v>33169</v>
      </c>
    </row>
    <row r="2311" spans="1:3" x14ac:dyDescent="0.2">
      <c r="A2311" s="67" t="s">
        <v>103</v>
      </c>
      <c r="B2311" t="s">
        <v>27922</v>
      </c>
      <c r="C2311" t="s">
        <v>33170</v>
      </c>
    </row>
    <row r="2312" spans="1:3" x14ac:dyDescent="0.2">
      <c r="A2312" s="67" t="s">
        <v>103</v>
      </c>
      <c r="B2312" t="s">
        <v>27921</v>
      </c>
      <c r="C2312" t="s">
        <v>33171</v>
      </c>
    </row>
    <row r="2313" spans="1:3" x14ac:dyDescent="0.2">
      <c r="A2313" s="67" t="s">
        <v>103</v>
      </c>
      <c r="B2313" t="s">
        <v>27920</v>
      </c>
      <c r="C2313" t="s">
        <v>33172</v>
      </c>
    </row>
    <row r="2314" spans="1:3" x14ac:dyDescent="0.2">
      <c r="A2314" s="67" t="s">
        <v>103</v>
      </c>
      <c r="B2314" t="s">
        <v>27919</v>
      </c>
      <c r="C2314" t="s">
        <v>33173</v>
      </c>
    </row>
    <row r="2315" spans="1:3" x14ac:dyDescent="0.2">
      <c r="A2315" s="67" t="s">
        <v>103</v>
      </c>
      <c r="B2315" t="s">
        <v>27918</v>
      </c>
      <c r="C2315" t="s">
        <v>33174</v>
      </c>
    </row>
    <row r="2316" spans="1:3" x14ac:dyDescent="0.2">
      <c r="A2316" s="67" t="s">
        <v>103</v>
      </c>
      <c r="B2316" t="s">
        <v>27917</v>
      </c>
      <c r="C2316" t="s">
        <v>33175</v>
      </c>
    </row>
    <row r="2317" spans="1:3" x14ac:dyDescent="0.2">
      <c r="A2317" s="67" t="s">
        <v>103</v>
      </c>
      <c r="B2317" t="s">
        <v>27916</v>
      </c>
      <c r="C2317" t="s">
        <v>33176</v>
      </c>
    </row>
    <row r="2318" spans="1:3" x14ac:dyDescent="0.2">
      <c r="A2318" s="67" t="s">
        <v>103</v>
      </c>
      <c r="B2318" t="s">
        <v>27915</v>
      </c>
      <c r="C2318" t="s">
        <v>33177</v>
      </c>
    </row>
    <row r="2319" spans="1:3" x14ac:dyDescent="0.2">
      <c r="A2319" s="67" t="s">
        <v>103</v>
      </c>
      <c r="B2319" t="s">
        <v>27914</v>
      </c>
      <c r="C2319" t="s">
        <v>33178</v>
      </c>
    </row>
    <row r="2320" spans="1:3" x14ac:dyDescent="0.2">
      <c r="A2320" s="67" t="s">
        <v>103</v>
      </c>
      <c r="B2320" t="s">
        <v>27913</v>
      </c>
      <c r="C2320" t="s">
        <v>33179</v>
      </c>
    </row>
    <row r="2321" spans="1:3" x14ac:dyDescent="0.2">
      <c r="A2321" s="67" t="s">
        <v>103</v>
      </c>
      <c r="B2321" t="s">
        <v>27912</v>
      </c>
      <c r="C2321" t="s">
        <v>33180</v>
      </c>
    </row>
    <row r="2322" spans="1:3" x14ac:dyDescent="0.2">
      <c r="A2322" s="67" t="s">
        <v>103</v>
      </c>
      <c r="B2322" t="s">
        <v>27911</v>
      </c>
      <c r="C2322" t="s">
        <v>33181</v>
      </c>
    </row>
    <row r="2323" spans="1:3" x14ac:dyDescent="0.2">
      <c r="A2323" s="67" t="s">
        <v>103</v>
      </c>
      <c r="B2323" t="s">
        <v>27910</v>
      </c>
      <c r="C2323" t="s">
        <v>33182</v>
      </c>
    </row>
    <row r="2324" spans="1:3" x14ac:dyDescent="0.2">
      <c r="A2324" s="67" t="s">
        <v>103</v>
      </c>
      <c r="B2324" t="s">
        <v>27909</v>
      </c>
      <c r="C2324" t="s">
        <v>33183</v>
      </c>
    </row>
    <row r="2325" spans="1:3" x14ac:dyDescent="0.2">
      <c r="A2325" s="67" t="s">
        <v>103</v>
      </c>
      <c r="B2325" t="s">
        <v>27908</v>
      </c>
      <c r="C2325" t="s">
        <v>33184</v>
      </c>
    </row>
    <row r="2326" spans="1:3" x14ac:dyDescent="0.2">
      <c r="A2326" s="67" t="s">
        <v>103</v>
      </c>
      <c r="B2326" t="s">
        <v>27907</v>
      </c>
      <c r="C2326" t="s">
        <v>33185</v>
      </c>
    </row>
    <row r="2327" spans="1:3" x14ac:dyDescent="0.2">
      <c r="A2327" s="67" t="s">
        <v>103</v>
      </c>
      <c r="B2327" t="s">
        <v>27906</v>
      </c>
      <c r="C2327" t="s">
        <v>33186</v>
      </c>
    </row>
    <row r="2328" spans="1:3" x14ac:dyDescent="0.2">
      <c r="A2328" s="67" t="s">
        <v>103</v>
      </c>
      <c r="B2328" t="s">
        <v>27905</v>
      </c>
      <c r="C2328" t="s">
        <v>33187</v>
      </c>
    </row>
    <row r="2329" spans="1:3" x14ac:dyDescent="0.2">
      <c r="A2329" s="67" t="s">
        <v>103</v>
      </c>
      <c r="B2329" t="s">
        <v>27904</v>
      </c>
      <c r="C2329" t="s">
        <v>33188</v>
      </c>
    </row>
    <row r="2330" spans="1:3" x14ac:dyDescent="0.2">
      <c r="A2330" s="67" t="s">
        <v>103</v>
      </c>
      <c r="B2330" t="s">
        <v>27903</v>
      </c>
      <c r="C2330" t="s">
        <v>33189</v>
      </c>
    </row>
    <row r="2331" spans="1:3" x14ac:dyDescent="0.2">
      <c r="A2331" s="67" t="s">
        <v>103</v>
      </c>
      <c r="B2331" t="s">
        <v>27902</v>
      </c>
      <c r="C2331" t="s">
        <v>33190</v>
      </c>
    </row>
    <row r="2332" spans="1:3" x14ac:dyDescent="0.2">
      <c r="A2332" s="67" t="s">
        <v>103</v>
      </c>
      <c r="B2332" t="s">
        <v>27901</v>
      </c>
      <c r="C2332" t="s">
        <v>33191</v>
      </c>
    </row>
    <row r="2333" spans="1:3" x14ac:dyDescent="0.2">
      <c r="A2333" s="67" t="s">
        <v>103</v>
      </c>
      <c r="B2333" t="s">
        <v>27900</v>
      </c>
      <c r="C2333" t="s">
        <v>33192</v>
      </c>
    </row>
    <row r="2334" spans="1:3" x14ac:dyDescent="0.2">
      <c r="A2334" s="67" t="s">
        <v>103</v>
      </c>
      <c r="B2334" t="s">
        <v>27899</v>
      </c>
      <c r="C2334" t="s">
        <v>33193</v>
      </c>
    </row>
    <row r="2335" spans="1:3" x14ac:dyDescent="0.2">
      <c r="A2335" s="67" t="s">
        <v>103</v>
      </c>
      <c r="B2335" t="s">
        <v>27898</v>
      </c>
      <c r="C2335" t="s">
        <v>33194</v>
      </c>
    </row>
    <row r="2336" spans="1:3" x14ac:dyDescent="0.2">
      <c r="A2336" s="67" t="s">
        <v>103</v>
      </c>
      <c r="B2336" t="s">
        <v>27897</v>
      </c>
      <c r="C2336" t="s">
        <v>33195</v>
      </c>
    </row>
    <row r="2337" spans="1:3" x14ac:dyDescent="0.2">
      <c r="A2337" s="67" t="s">
        <v>103</v>
      </c>
      <c r="B2337" t="s">
        <v>27896</v>
      </c>
      <c r="C2337" t="s">
        <v>33196</v>
      </c>
    </row>
    <row r="2338" spans="1:3" x14ac:dyDescent="0.2">
      <c r="A2338" s="67" t="s">
        <v>103</v>
      </c>
      <c r="B2338" t="s">
        <v>27895</v>
      </c>
      <c r="C2338" t="s">
        <v>33197</v>
      </c>
    </row>
    <row r="2339" spans="1:3" x14ac:dyDescent="0.2">
      <c r="A2339" s="67" t="s">
        <v>103</v>
      </c>
      <c r="B2339" t="s">
        <v>27894</v>
      </c>
      <c r="C2339" t="s">
        <v>33198</v>
      </c>
    </row>
    <row r="2340" spans="1:3" x14ac:dyDescent="0.2">
      <c r="A2340" s="67" t="s">
        <v>103</v>
      </c>
      <c r="B2340" t="s">
        <v>27893</v>
      </c>
      <c r="C2340" t="s">
        <v>33199</v>
      </c>
    </row>
    <row r="2341" spans="1:3" x14ac:dyDescent="0.2">
      <c r="A2341" s="67" t="s">
        <v>103</v>
      </c>
      <c r="B2341" t="s">
        <v>27892</v>
      </c>
      <c r="C2341" t="s">
        <v>33200</v>
      </c>
    </row>
    <row r="2342" spans="1:3" x14ac:dyDescent="0.2">
      <c r="A2342" s="67" t="s">
        <v>103</v>
      </c>
      <c r="B2342" t="s">
        <v>27891</v>
      </c>
      <c r="C2342" t="s">
        <v>33201</v>
      </c>
    </row>
    <row r="2343" spans="1:3" x14ac:dyDescent="0.2">
      <c r="A2343" s="67" t="s">
        <v>103</v>
      </c>
      <c r="B2343" t="s">
        <v>27890</v>
      </c>
      <c r="C2343" t="s">
        <v>33202</v>
      </c>
    </row>
    <row r="2344" spans="1:3" x14ac:dyDescent="0.2">
      <c r="A2344" s="67" t="s">
        <v>103</v>
      </c>
      <c r="B2344" t="s">
        <v>27889</v>
      </c>
      <c r="C2344" t="s">
        <v>33203</v>
      </c>
    </row>
    <row r="2345" spans="1:3" x14ac:dyDescent="0.2">
      <c r="A2345" s="67" t="s">
        <v>103</v>
      </c>
      <c r="B2345" t="s">
        <v>27888</v>
      </c>
      <c r="C2345" t="s">
        <v>33204</v>
      </c>
    </row>
    <row r="2346" spans="1:3" x14ac:dyDescent="0.2">
      <c r="A2346" s="67" t="s">
        <v>103</v>
      </c>
      <c r="B2346" t="s">
        <v>27887</v>
      </c>
      <c r="C2346" t="s">
        <v>33205</v>
      </c>
    </row>
    <row r="2347" spans="1:3" x14ac:dyDescent="0.2">
      <c r="A2347" s="67" t="s">
        <v>103</v>
      </c>
      <c r="B2347" t="s">
        <v>27886</v>
      </c>
      <c r="C2347" t="s">
        <v>33206</v>
      </c>
    </row>
    <row r="2348" spans="1:3" x14ac:dyDescent="0.2">
      <c r="A2348" s="67" t="s">
        <v>103</v>
      </c>
      <c r="B2348" t="s">
        <v>27885</v>
      </c>
      <c r="C2348" t="s">
        <v>33207</v>
      </c>
    </row>
    <row r="2349" spans="1:3" x14ac:dyDescent="0.2">
      <c r="A2349" s="67" t="s">
        <v>103</v>
      </c>
      <c r="B2349" t="s">
        <v>27884</v>
      </c>
      <c r="C2349" t="s">
        <v>33208</v>
      </c>
    </row>
    <row r="2350" spans="1:3" x14ac:dyDescent="0.2">
      <c r="A2350" s="67" t="s">
        <v>103</v>
      </c>
      <c r="B2350" t="s">
        <v>27883</v>
      </c>
      <c r="C2350" t="s">
        <v>33209</v>
      </c>
    </row>
    <row r="2351" spans="1:3" x14ac:dyDescent="0.2">
      <c r="A2351" s="67" t="s">
        <v>103</v>
      </c>
      <c r="B2351" t="s">
        <v>27882</v>
      </c>
      <c r="C2351" t="s">
        <v>33210</v>
      </c>
    </row>
    <row r="2352" spans="1:3" x14ac:dyDescent="0.2">
      <c r="A2352" s="67" t="s">
        <v>103</v>
      </c>
      <c r="B2352" t="s">
        <v>27881</v>
      </c>
      <c r="C2352" t="s">
        <v>33211</v>
      </c>
    </row>
    <row r="2353" spans="1:3" x14ac:dyDescent="0.2">
      <c r="A2353" s="67" t="s">
        <v>103</v>
      </c>
      <c r="B2353" t="s">
        <v>27880</v>
      </c>
      <c r="C2353" t="s">
        <v>33212</v>
      </c>
    </row>
    <row r="2354" spans="1:3" x14ac:dyDescent="0.2">
      <c r="A2354" s="67" t="s">
        <v>103</v>
      </c>
      <c r="B2354" t="s">
        <v>27879</v>
      </c>
      <c r="C2354" t="s">
        <v>33213</v>
      </c>
    </row>
    <row r="2355" spans="1:3" x14ac:dyDescent="0.2">
      <c r="A2355" s="67" t="s">
        <v>103</v>
      </c>
      <c r="B2355" t="s">
        <v>27878</v>
      </c>
      <c r="C2355" t="s">
        <v>33214</v>
      </c>
    </row>
    <row r="2356" spans="1:3" x14ac:dyDescent="0.2">
      <c r="A2356" s="67" t="s">
        <v>103</v>
      </c>
      <c r="B2356" t="s">
        <v>27877</v>
      </c>
      <c r="C2356" t="s">
        <v>33215</v>
      </c>
    </row>
    <row r="2357" spans="1:3" x14ac:dyDescent="0.2">
      <c r="A2357" s="67" t="s">
        <v>103</v>
      </c>
      <c r="B2357" t="s">
        <v>27876</v>
      </c>
      <c r="C2357" t="s">
        <v>33216</v>
      </c>
    </row>
    <row r="2358" spans="1:3" x14ac:dyDescent="0.2">
      <c r="A2358" s="67" t="s">
        <v>103</v>
      </c>
      <c r="B2358" t="s">
        <v>27875</v>
      </c>
      <c r="C2358" t="s">
        <v>33217</v>
      </c>
    </row>
    <row r="2359" spans="1:3" x14ac:dyDescent="0.2">
      <c r="A2359" s="67" t="s">
        <v>103</v>
      </c>
      <c r="B2359" t="s">
        <v>27874</v>
      </c>
      <c r="C2359" t="s">
        <v>33218</v>
      </c>
    </row>
    <row r="2360" spans="1:3" x14ac:dyDescent="0.2">
      <c r="A2360" s="67" t="s">
        <v>103</v>
      </c>
      <c r="B2360" t="s">
        <v>27873</v>
      </c>
      <c r="C2360" t="s">
        <v>33219</v>
      </c>
    </row>
    <row r="2361" spans="1:3" x14ac:dyDescent="0.2">
      <c r="A2361" s="67" t="s">
        <v>103</v>
      </c>
      <c r="B2361" t="s">
        <v>27872</v>
      </c>
      <c r="C2361" t="s">
        <v>33220</v>
      </c>
    </row>
    <row r="2362" spans="1:3" x14ac:dyDescent="0.2">
      <c r="A2362" s="67" t="s">
        <v>103</v>
      </c>
      <c r="B2362" t="s">
        <v>27871</v>
      </c>
      <c r="C2362" t="s">
        <v>33221</v>
      </c>
    </row>
    <row r="2363" spans="1:3" x14ac:dyDescent="0.2">
      <c r="A2363" s="67" t="s">
        <v>103</v>
      </c>
      <c r="B2363" t="s">
        <v>27870</v>
      </c>
      <c r="C2363" t="s">
        <v>33222</v>
      </c>
    </row>
    <row r="2364" spans="1:3" x14ac:dyDescent="0.2">
      <c r="A2364" s="67" t="s">
        <v>103</v>
      </c>
      <c r="B2364" t="s">
        <v>27869</v>
      </c>
      <c r="C2364" t="s">
        <v>33223</v>
      </c>
    </row>
    <row r="2365" spans="1:3" x14ac:dyDescent="0.2">
      <c r="A2365" s="67" t="s">
        <v>103</v>
      </c>
      <c r="B2365" t="s">
        <v>27868</v>
      </c>
      <c r="C2365" t="s">
        <v>33224</v>
      </c>
    </row>
    <row r="2366" spans="1:3" x14ac:dyDescent="0.2">
      <c r="A2366" s="67" t="s">
        <v>103</v>
      </c>
      <c r="B2366" t="s">
        <v>27867</v>
      </c>
      <c r="C2366" t="s">
        <v>33225</v>
      </c>
    </row>
    <row r="2367" spans="1:3" x14ac:dyDescent="0.2">
      <c r="A2367" s="67" t="s">
        <v>103</v>
      </c>
      <c r="B2367" t="s">
        <v>27866</v>
      </c>
      <c r="C2367" t="s">
        <v>33258</v>
      </c>
    </row>
    <row r="2368" spans="1:3" x14ac:dyDescent="0.2">
      <c r="A2368" s="67" t="s">
        <v>103</v>
      </c>
      <c r="B2368" t="s">
        <v>27865</v>
      </c>
      <c r="C2368" t="s">
        <v>33259</v>
      </c>
    </row>
    <row r="2369" spans="1:3" x14ac:dyDescent="0.2">
      <c r="A2369" s="67" t="s">
        <v>103</v>
      </c>
      <c r="B2369" t="s">
        <v>27864</v>
      </c>
      <c r="C2369" t="s">
        <v>33260</v>
      </c>
    </row>
    <row r="2370" spans="1:3" x14ac:dyDescent="0.2">
      <c r="A2370" s="67" t="s">
        <v>103</v>
      </c>
      <c r="B2370" t="s">
        <v>27863</v>
      </c>
      <c r="C2370" t="s">
        <v>33261</v>
      </c>
    </row>
    <row r="2371" spans="1:3" x14ac:dyDescent="0.2">
      <c r="A2371" s="67" t="s">
        <v>103</v>
      </c>
      <c r="B2371" t="s">
        <v>27862</v>
      </c>
      <c r="C2371" t="s">
        <v>33262</v>
      </c>
    </row>
    <row r="2372" spans="1:3" x14ac:dyDescent="0.2">
      <c r="A2372" s="67" t="s">
        <v>103</v>
      </c>
      <c r="B2372" t="s">
        <v>27861</v>
      </c>
      <c r="C2372" t="s">
        <v>33263</v>
      </c>
    </row>
    <row r="2373" spans="1:3" x14ac:dyDescent="0.2">
      <c r="A2373" s="67" t="s">
        <v>103</v>
      </c>
      <c r="B2373" t="s">
        <v>27860</v>
      </c>
      <c r="C2373" t="s">
        <v>33264</v>
      </c>
    </row>
    <row r="2374" spans="1:3" x14ac:dyDescent="0.2">
      <c r="A2374" s="67" t="s">
        <v>103</v>
      </c>
      <c r="B2374" t="s">
        <v>27859</v>
      </c>
      <c r="C2374" t="s">
        <v>33265</v>
      </c>
    </row>
    <row r="2375" spans="1:3" x14ac:dyDescent="0.2">
      <c r="A2375" s="67" t="s">
        <v>103</v>
      </c>
      <c r="B2375" t="s">
        <v>27858</v>
      </c>
      <c r="C2375" t="s">
        <v>33266</v>
      </c>
    </row>
    <row r="2376" spans="1:3" x14ac:dyDescent="0.2">
      <c r="A2376" s="67" t="s">
        <v>103</v>
      </c>
      <c r="B2376" t="s">
        <v>27857</v>
      </c>
      <c r="C2376" t="s">
        <v>33267</v>
      </c>
    </row>
    <row r="2377" spans="1:3" x14ac:dyDescent="0.2">
      <c r="A2377" s="67" t="s">
        <v>103</v>
      </c>
      <c r="B2377" t="s">
        <v>27856</v>
      </c>
      <c r="C2377" t="s">
        <v>33268</v>
      </c>
    </row>
    <row r="2378" spans="1:3" x14ac:dyDescent="0.2">
      <c r="A2378" s="67" t="s">
        <v>103</v>
      </c>
      <c r="B2378" t="s">
        <v>27855</v>
      </c>
      <c r="C2378" t="s">
        <v>33269</v>
      </c>
    </row>
    <row r="2379" spans="1:3" x14ac:dyDescent="0.2">
      <c r="A2379" s="67" t="s">
        <v>103</v>
      </c>
      <c r="B2379" t="s">
        <v>27854</v>
      </c>
      <c r="C2379" t="s">
        <v>33270</v>
      </c>
    </row>
    <row r="2380" spans="1:3" x14ac:dyDescent="0.2">
      <c r="A2380" s="67" t="s">
        <v>103</v>
      </c>
      <c r="B2380" t="s">
        <v>27853</v>
      </c>
      <c r="C2380" t="s">
        <v>33271</v>
      </c>
    </row>
    <row r="2381" spans="1:3" x14ac:dyDescent="0.2">
      <c r="A2381" s="67" t="s">
        <v>103</v>
      </c>
      <c r="B2381" t="s">
        <v>27852</v>
      </c>
      <c r="C2381" t="s">
        <v>33272</v>
      </c>
    </row>
    <row r="2382" spans="1:3" x14ac:dyDescent="0.2">
      <c r="A2382" s="67" t="s">
        <v>103</v>
      </c>
      <c r="B2382" t="s">
        <v>27851</v>
      </c>
      <c r="C2382" t="s">
        <v>33273</v>
      </c>
    </row>
    <row r="2383" spans="1:3" x14ac:dyDescent="0.2">
      <c r="A2383" s="67" t="s">
        <v>103</v>
      </c>
      <c r="B2383" t="s">
        <v>27850</v>
      </c>
      <c r="C2383" t="s">
        <v>33274</v>
      </c>
    </row>
    <row r="2384" spans="1:3" x14ac:dyDescent="0.2">
      <c r="A2384" s="67" t="s">
        <v>103</v>
      </c>
      <c r="B2384" t="s">
        <v>27849</v>
      </c>
      <c r="C2384" t="s">
        <v>33275</v>
      </c>
    </row>
    <row r="2385" spans="1:3" x14ac:dyDescent="0.2">
      <c r="A2385" s="67" t="s">
        <v>103</v>
      </c>
      <c r="B2385" t="s">
        <v>27848</v>
      </c>
      <c r="C2385" t="s">
        <v>33276</v>
      </c>
    </row>
    <row r="2386" spans="1:3" x14ac:dyDescent="0.2">
      <c r="A2386" s="67" t="s">
        <v>103</v>
      </c>
      <c r="B2386" t="s">
        <v>27847</v>
      </c>
      <c r="C2386" t="s">
        <v>33277</v>
      </c>
    </row>
    <row r="2387" spans="1:3" x14ac:dyDescent="0.2">
      <c r="A2387" s="67" t="s">
        <v>103</v>
      </c>
      <c r="B2387" t="s">
        <v>27846</v>
      </c>
      <c r="C2387" t="s">
        <v>33278</v>
      </c>
    </row>
    <row r="2388" spans="1:3" x14ac:dyDescent="0.2">
      <c r="A2388" s="67" t="s">
        <v>103</v>
      </c>
      <c r="B2388" t="s">
        <v>27845</v>
      </c>
      <c r="C2388" t="s">
        <v>33279</v>
      </c>
    </row>
    <row r="2389" spans="1:3" x14ac:dyDescent="0.2">
      <c r="A2389" s="67" t="s">
        <v>103</v>
      </c>
      <c r="B2389" t="s">
        <v>27844</v>
      </c>
      <c r="C2389" t="s">
        <v>33280</v>
      </c>
    </row>
    <row r="2390" spans="1:3" x14ac:dyDescent="0.2">
      <c r="A2390" s="67" t="s">
        <v>103</v>
      </c>
      <c r="B2390" t="s">
        <v>27843</v>
      </c>
      <c r="C2390" t="s">
        <v>33281</v>
      </c>
    </row>
    <row r="2391" spans="1:3" x14ac:dyDescent="0.2">
      <c r="A2391" s="67" t="s">
        <v>103</v>
      </c>
      <c r="B2391" t="s">
        <v>27842</v>
      </c>
      <c r="C2391" t="s">
        <v>33282</v>
      </c>
    </row>
    <row r="2392" spans="1:3" x14ac:dyDescent="0.2">
      <c r="A2392" s="67" t="s">
        <v>103</v>
      </c>
      <c r="B2392" t="s">
        <v>27841</v>
      </c>
      <c r="C2392" t="s">
        <v>33283</v>
      </c>
    </row>
    <row r="2393" spans="1:3" x14ac:dyDescent="0.2">
      <c r="A2393" s="67" t="s">
        <v>103</v>
      </c>
      <c r="B2393" t="s">
        <v>27840</v>
      </c>
      <c r="C2393" t="s">
        <v>33284</v>
      </c>
    </row>
    <row r="2394" spans="1:3" x14ac:dyDescent="0.2">
      <c r="A2394" s="67" t="s">
        <v>103</v>
      </c>
      <c r="B2394" t="s">
        <v>27839</v>
      </c>
      <c r="C2394" t="s">
        <v>33285</v>
      </c>
    </row>
    <row r="2395" spans="1:3" x14ac:dyDescent="0.2">
      <c r="A2395" s="67" t="s">
        <v>103</v>
      </c>
      <c r="B2395" t="s">
        <v>27838</v>
      </c>
      <c r="C2395" t="s">
        <v>33286</v>
      </c>
    </row>
    <row r="2396" spans="1:3" x14ac:dyDescent="0.2">
      <c r="A2396" s="67" t="s">
        <v>103</v>
      </c>
      <c r="B2396" t="s">
        <v>27837</v>
      </c>
      <c r="C2396" t="s">
        <v>33287</v>
      </c>
    </row>
    <row r="2397" spans="1:3" x14ac:dyDescent="0.2">
      <c r="A2397" s="67" t="s">
        <v>103</v>
      </c>
      <c r="B2397" t="s">
        <v>27836</v>
      </c>
      <c r="C2397" t="s">
        <v>33288</v>
      </c>
    </row>
    <row r="2398" spans="1:3" x14ac:dyDescent="0.2">
      <c r="A2398" s="67" t="s">
        <v>103</v>
      </c>
      <c r="B2398" t="s">
        <v>27835</v>
      </c>
      <c r="C2398" t="s">
        <v>33289</v>
      </c>
    </row>
    <row r="2399" spans="1:3" x14ac:dyDescent="0.2">
      <c r="A2399" s="67" t="s">
        <v>103</v>
      </c>
      <c r="B2399" t="s">
        <v>27834</v>
      </c>
      <c r="C2399" t="s">
        <v>33290</v>
      </c>
    </row>
    <row r="2400" spans="1:3" x14ac:dyDescent="0.2">
      <c r="A2400" s="67" t="s">
        <v>103</v>
      </c>
      <c r="B2400" t="s">
        <v>27833</v>
      </c>
      <c r="C2400" t="s">
        <v>33291</v>
      </c>
    </row>
    <row r="2401" spans="1:3" x14ac:dyDescent="0.2">
      <c r="A2401" s="67" t="s">
        <v>103</v>
      </c>
      <c r="B2401" t="s">
        <v>27832</v>
      </c>
      <c r="C2401" t="s">
        <v>33292</v>
      </c>
    </row>
    <row r="2402" spans="1:3" x14ac:dyDescent="0.2">
      <c r="A2402" s="67" t="s">
        <v>103</v>
      </c>
      <c r="B2402" t="s">
        <v>27831</v>
      </c>
      <c r="C2402" t="s">
        <v>33293</v>
      </c>
    </row>
    <row r="2403" spans="1:3" x14ac:dyDescent="0.2">
      <c r="A2403" s="67" t="s">
        <v>103</v>
      </c>
      <c r="B2403" t="s">
        <v>27830</v>
      </c>
      <c r="C2403" t="s">
        <v>33294</v>
      </c>
    </row>
    <row r="2404" spans="1:3" x14ac:dyDescent="0.2">
      <c r="A2404" s="67" t="s">
        <v>103</v>
      </c>
      <c r="B2404" t="s">
        <v>27829</v>
      </c>
      <c r="C2404" t="s">
        <v>33295</v>
      </c>
    </row>
    <row r="2405" spans="1:3" x14ac:dyDescent="0.2">
      <c r="A2405" s="67" t="s">
        <v>103</v>
      </c>
      <c r="B2405" t="s">
        <v>27828</v>
      </c>
      <c r="C2405" t="s">
        <v>33296</v>
      </c>
    </row>
    <row r="2406" spans="1:3" x14ac:dyDescent="0.2">
      <c r="A2406" s="67" t="s">
        <v>103</v>
      </c>
      <c r="B2406" t="s">
        <v>27827</v>
      </c>
      <c r="C2406" t="s">
        <v>31393</v>
      </c>
    </row>
    <row r="2407" spans="1:3" x14ac:dyDescent="0.2">
      <c r="A2407" s="67" t="s">
        <v>103</v>
      </c>
      <c r="B2407" t="s">
        <v>27826</v>
      </c>
      <c r="C2407" t="s">
        <v>31394</v>
      </c>
    </row>
    <row r="2408" spans="1:3" x14ac:dyDescent="0.2">
      <c r="A2408" s="67" t="s">
        <v>103</v>
      </c>
      <c r="B2408" t="s">
        <v>27825</v>
      </c>
      <c r="C2408" t="s">
        <v>31395</v>
      </c>
    </row>
    <row r="2409" spans="1:3" x14ac:dyDescent="0.2">
      <c r="A2409" s="67" t="s">
        <v>103</v>
      </c>
      <c r="B2409" t="s">
        <v>27824</v>
      </c>
      <c r="C2409" t="s">
        <v>31396</v>
      </c>
    </row>
    <row r="2410" spans="1:3" x14ac:dyDescent="0.2">
      <c r="A2410" s="67" t="s">
        <v>103</v>
      </c>
      <c r="B2410" t="s">
        <v>27823</v>
      </c>
      <c r="C2410" t="s">
        <v>31767</v>
      </c>
    </row>
    <row r="2411" spans="1:3" x14ac:dyDescent="0.2">
      <c r="A2411" s="67" t="s">
        <v>103</v>
      </c>
      <c r="B2411" t="s">
        <v>27822</v>
      </c>
      <c r="C2411" t="s">
        <v>33297</v>
      </c>
    </row>
    <row r="2412" spans="1:3" x14ac:dyDescent="0.2">
      <c r="A2412" s="67" t="s">
        <v>103</v>
      </c>
      <c r="B2412" t="s">
        <v>27821</v>
      </c>
      <c r="C2412" t="s">
        <v>33298</v>
      </c>
    </row>
    <row r="2413" spans="1:3" x14ac:dyDescent="0.2">
      <c r="A2413" s="67" t="s">
        <v>103</v>
      </c>
      <c r="B2413" t="s">
        <v>27820</v>
      </c>
      <c r="C2413" t="s">
        <v>33299</v>
      </c>
    </row>
    <row r="2414" spans="1:3" x14ac:dyDescent="0.2">
      <c r="A2414" s="67" t="s">
        <v>103</v>
      </c>
      <c r="B2414" t="s">
        <v>27819</v>
      </c>
      <c r="C2414" t="s">
        <v>33300</v>
      </c>
    </row>
    <row r="2415" spans="1:3" x14ac:dyDescent="0.2">
      <c r="A2415" s="67" t="s">
        <v>103</v>
      </c>
      <c r="B2415" t="s">
        <v>27818</v>
      </c>
      <c r="C2415" t="s">
        <v>33301</v>
      </c>
    </row>
    <row r="2416" spans="1:3" x14ac:dyDescent="0.2">
      <c r="A2416" s="67" t="s">
        <v>103</v>
      </c>
      <c r="B2416" t="s">
        <v>27817</v>
      </c>
      <c r="C2416" t="s">
        <v>33302</v>
      </c>
    </row>
    <row r="2417" spans="1:3" x14ac:dyDescent="0.2">
      <c r="A2417" s="67" t="s">
        <v>103</v>
      </c>
      <c r="B2417" t="s">
        <v>27816</v>
      </c>
      <c r="C2417" t="s">
        <v>33303</v>
      </c>
    </row>
    <row r="2418" spans="1:3" x14ac:dyDescent="0.2">
      <c r="A2418" s="67" t="s">
        <v>103</v>
      </c>
      <c r="B2418" t="s">
        <v>27815</v>
      </c>
      <c r="C2418" t="s">
        <v>33304</v>
      </c>
    </row>
    <row r="2419" spans="1:3" x14ac:dyDescent="0.2">
      <c r="A2419" s="67" t="s">
        <v>103</v>
      </c>
      <c r="B2419" t="s">
        <v>27814</v>
      </c>
      <c r="C2419" t="s">
        <v>33305</v>
      </c>
    </row>
    <row r="2420" spans="1:3" x14ac:dyDescent="0.2">
      <c r="A2420" s="67" t="s">
        <v>103</v>
      </c>
      <c r="B2420" t="s">
        <v>27813</v>
      </c>
      <c r="C2420" t="s">
        <v>33306</v>
      </c>
    </row>
    <row r="2421" spans="1:3" x14ac:dyDescent="0.2">
      <c r="A2421" s="67" t="s">
        <v>103</v>
      </c>
      <c r="B2421" t="s">
        <v>27812</v>
      </c>
      <c r="C2421" t="s">
        <v>31491</v>
      </c>
    </row>
    <row r="2422" spans="1:3" x14ac:dyDescent="0.2">
      <c r="A2422" s="67" t="s">
        <v>103</v>
      </c>
      <c r="B2422" t="s">
        <v>27811</v>
      </c>
      <c r="C2422" t="s">
        <v>31431</v>
      </c>
    </row>
    <row r="2423" spans="1:3" x14ac:dyDescent="0.2">
      <c r="A2423" s="67" t="s">
        <v>103</v>
      </c>
      <c r="B2423" t="s">
        <v>27810</v>
      </c>
      <c r="C2423" t="s">
        <v>25467</v>
      </c>
    </row>
    <row r="2424" spans="1:3" x14ac:dyDescent="0.2">
      <c r="A2424" s="67" t="s">
        <v>103</v>
      </c>
      <c r="B2424" t="s">
        <v>27809</v>
      </c>
      <c r="C2424" t="s">
        <v>25468</v>
      </c>
    </row>
    <row r="2425" spans="1:3" x14ac:dyDescent="0.2">
      <c r="A2425" s="67" t="s">
        <v>103</v>
      </c>
      <c r="B2425" t="s">
        <v>27808</v>
      </c>
    </row>
    <row r="2426" spans="1:3" x14ac:dyDescent="0.2">
      <c r="A2426" s="67" t="s">
        <v>103</v>
      </c>
      <c r="B2426" t="s">
        <v>27807</v>
      </c>
    </row>
    <row r="2427" spans="1:3" x14ac:dyDescent="0.2">
      <c r="A2427" s="67" t="s">
        <v>103</v>
      </c>
      <c r="B2427" t="s">
        <v>27806</v>
      </c>
    </row>
    <row r="2428" spans="1:3" x14ac:dyDescent="0.2">
      <c r="A2428" s="67" t="s">
        <v>103</v>
      </c>
      <c r="B2428" t="s">
        <v>27805</v>
      </c>
    </row>
    <row r="2429" spans="1:3" x14ac:dyDescent="0.2">
      <c r="A2429" s="67" t="s">
        <v>103</v>
      </c>
      <c r="B2429" t="s">
        <v>27804</v>
      </c>
    </row>
    <row r="2430" spans="1:3" x14ac:dyDescent="0.2">
      <c r="A2430" s="67" t="s">
        <v>103</v>
      </c>
      <c r="B2430" t="s">
        <v>27803</v>
      </c>
    </row>
    <row r="2431" spans="1:3" x14ac:dyDescent="0.2">
      <c r="A2431" s="67" t="s">
        <v>103</v>
      </c>
      <c r="B2431" t="s">
        <v>27802</v>
      </c>
    </row>
    <row r="2432" spans="1:3" x14ac:dyDescent="0.2">
      <c r="A2432" s="67" t="s">
        <v>103</v>
      </c>
      <c r="B2432" t="s">
        <v>27801</v>
      </c>
    </row>
    <row r="2433" spans="1:2" x14ac:dyDescent="0.2">
      <c r="A2433" s="67" t="s">
        <v>103</v>
      </c>
      <c r="B2433" t="s">
        <v>27800</v>
      </c>
    </row>
    <row r="2434" spans="1:2" x14ac:dyDescent="0.2">
      <c r="A2434" s="67" t="s">
        <v>103</v>
      </c>
      <c r="B2434" t="s">
        <v>27799</v>
      </c>
    </row>
    <row r="2435" spans="1:2" x14ac:dyDescent="0.2">
      <c r="A2435" s="67" t="s">
        <v>103</v>
      </c>
      <c r="B2435" t="s">
        <v>27798</v>
      </c>
    </row>
    <row r="2436" spans="1:2" x14ac:dyDescent="0.2">
      <c r="A2436" s="67" t="s">
        <v>103</v>
      </c>
      <c r="B2436" t="s">
        <v>27797</v>
      </c>
    </row>
    <row r="2437" spans="1:2" x14ac:dyDescent="0.2">
      <c r="A2437" s="67" t="s">
        <v>103</v>
      </c>
      <c r="B2437" t="s">
        <v>27796</v>
      </c>
    </row>
    <row r="2438" spans="1:2" x14ac:dyDescent="0.2">
      <c r="A2438" s="67" t="s">
        <v>103</v>
      </c>
      <c r="B2438" t="s">
        <v>27795</v>
      </c>
    </row>
    <row r="2439" spans="1:2" x14ac:dyDescent="0.2">
      <c r="A2439" s="67" t="s">
        <v>103</v>
      </c>
      <c r="B2439" t="s">
        <v>27794</v>
      </c>
    </row>
    <row r="2440" spans="1:2" x14ac:dyDescent="0.2">
      <c r="A2440" s="67" t="s">
        <v>103</v>
      </c>
      <c r="B2440" t="s">
        <v>27793</v>
      </c>
    </row>
    <row r="2441" spans="1:2" x14ac:dyDescent="0.2">
      <c r="A2441" s="67" t="s">
        <v>103</v>
      </c>
      <c r="B2441" t="s">
        <v>27792</v>
      </c>
    </row>
    <row r="2442" spans="1:2" x14ac:dyDescent="0.2">
      <c r="A2442" s="67" t="s">
        <v>103</v>
      </c>
      <c r="B2442" t="s">
        <v>27791</v>
      </c>
    </row>
    <row r="2443" spans="1:2" x14ac:dyDescent="0.2">
      <c r="A2443" s="67" t="s">
        <v>103</v>
      </c>
      <c r="B2443" t="s">
        <v>27790</v>
      </c>
    </row>
    <row r="2444" spans="1:2" x14ac:dyDescent="0.2">
      <c r="A2444" s="67" t="s">
        <v>103</v>
      </c>
      <c r="B2444" t="s">
        <v>27789</v>
      </c>
    </row>
    <row r="2445" spans="1:2" x14ac:dyDescent="0.2">
      <c r="A2445" s="67" t="s">
        <v>103</v>
      </c>
      <c r="B2445" t="s">
        <v>27788</v>
      </c>
    </row>
    <row r="2446" spans="1:2" x14ac:dyDescent="0.2">
      <c r="A2446" s="67" t="s">
        <v>103</v>
      </c>
      <c r="B2446" t="s">
        <v>27787</v>
      </c>
    </row>
    <row r="2447" spans="1:2" x14ac:dyDescent="0.2">
      <c r="A2447" s="67" t="s">
        <v>103</v>
      </c>
      <c r="B2447" t="s">
        <v>27786</v>
      </c>
    </row>
    <row r="2448" spans="1:2" x14ac:dyDescent="0.2">
      <c r="A2448" s="67" t="s">
        <v>103</v>
      </c>
      <c r="B2448" t="s">
        <v>27785</v>
      </c>
    </row>
    <row r="2449" spans="1:2" x14ac:dyDescent="0.2">
      <c r="A2449" s="67" t="s">
        <v>103</v>
      </c>
      <c r="B2449" t="s">
        <v>27784</v>
      </c>
    </row>
    <row r="2450" spans="1:2" x14ac:dyDescent="0.2">
      <c r="A2450" s="67" t="s">
        <v>103</v>
      </c>
      <c r="B2450" t="s">
        <v>27783</v>
      </c>
    </row>
    <row r="2451" spans="1:2" x14ac:dyDescent="0.2">
      <c r="A2451" s="67" t="s">
        <v>103</v>
      </c>
      <c r="B2451" t="s">
        <v>27782</v>
      </c>
    </row>
    <row r="2452" spans="1:2" x14ac:dyDescent="0.2">
      <c r="A2452" s="67" t="s">
        <v>103</v>
      </c>
      <c r="B2452" t="s">
        <v>27781</v>
      </c>
    </row>
    <row r="2453" spans="1:2" x14ac:dyDescent="0.2">
      <c r="A2453" s="67" t="s">
        <v>103</v>
      </c>
      <c r="B2453" t="s">
        <v>27780</v>
      </c>
    </row>
    <row r="2454" spans="1:2" x14ac:dyDescent="0.2">
      <c r="A2454" s="67" t="s">
        <v>103</v>
      </c>
      <c r="B2454" t="s">
        <v>27779</v>
      </c>
    </row>
    <row r="2455" spans="1:2" x14ac:dyDescent="0.2">
      <c r="A2455" s="67" t="s">
        <v>103</v>
      </c>
      <c r="B2455" t="s">
        <v>27778</v>
      </c>
    </row>
    <row r="2456" spans="1:2" x14ac:dyDescent="0.2">
      <c r="A2456" s="67" t="s">
        <v>103</v>
      </c>
      <c r="B2456" t="s">
        <v>27777</v>
      </c>
    </row>
    <row r="2457" spans="1:2" x14ac:dyDescent="0.2">
      <c r="A2457" s="67" t="s">
        <v>103</v>
      </c>
      <c r="B2457" t="s">
        <v>27776</v>
      </c>
    </row>
    <row r="2458" spans="1:2" x14ac:dyDescent="0.2">
      <c r="A2458" s="67" t="s">
        <v>103</v>
      </c>
      <c r="B2458" t="s">
        <v>27775</v>
      </c>
    </row>
    <row r="2459" spans="1:2" x14ac:dyDescent="0.2">
      <c r="A2459" s="67" t="s">
        <v>103</v>
      </c>
      <c r="B2459" t="s">
        <v>27774</v>
      </c>
    </row>
    <row r="2460" spans="1:2" x14ac:dyDescent="0.2">
      <c r="A2460" s="67" t="s">
        <v>103</v>
      </c>
      <c r="B2460" t="s">
        <v>27773</v>
      </c>
    </row>
    <row r="2461" spans="1:2" x14ac:dyDescent="0.2">
      <c r="A2461" s="67" t="s">
        <v>103</v>
      </c>
      <c r="B2461" t="s">
        <v>27772</v>
      </c>
    </row>
    <row r="2462" spans="1:2" x14ac:dyDescent="0.2">
      <c r="A2462" s="67" t="s">
        <v>103</v>
      </c>
      <c r="B2462" t="s">
        <v>27771</v>
      </c>
    </row>
    <row r="2463" spans="1:2" x14ac:dyDescent="0.2">
      <c r="A2463" s="67" t="s">
        <v>103</v>
      </c>
      <c r="B2463" t="s">
        <v>27770</v>
      </c>
    </row>
    <row r="2464" spans="1:2" x14ac:dyDescent="0.2">
      <c r="A2464" s="67" t="s">
        <v>103</v>
      </c>
      <c r="B2464" t="s">
        <v>27769</v>
      </c>
    </row>
    <row r="2465" spans="1:2" x14ac:dyDescent="0.2">
      <c r="A2465" s="67" t="s">
        <v>103</v>
      </c>
      <c r="B2465" t="s">
        <v>27768</v>
      </c>
    </row>
    <row r="2466" spans="1:2" x14ac:dyDescent="0.2">
      <c r="A2466" s="67" t="s">
        <v>103</v>
      </c>
      <c r="B2466" t="s">
        <v>27767</v>
      </c>
    </row>
    <row r="2467" spans="1:2" x14ac:dyDescent="0.2">
      <c r="A2467" s="67" t="s">
        <v>103</v>
      </c>
      <c r="B2467" t="s">
        <v>27766</v>
      </c>
    </row>
    <row r="2468" spans="1:2" x14ac:dyDescent="0.2">
      <c r="A2468" s="67" t="s">
        <v>103</v>
      </c>
      <c r="B2468" t="s">
        <v>27765</v>
      </c>
    </row>
    <row r="2469" spans="1:2" x14ac:dyDescent="0.2">
      <c r="A2469" s="67" t="s">
        <v>103</v>
      </c>
      <c r="B2469" t="s">
        <v>27764</v>
      </c>
    </row>
    <row r="2470" spans="1:2" x14ac:dyDescent="0.2">
      <c r="A2470" s="67" t="s">
        <v>103</v>
      </c>
      <c r="B2470" t="s">
        <v>27763</v>
      </c>
    </row>
    <row r="2471" spans="1:2" x14ac:dyDescent="0.2">
      <c r="A2471" s="67" t="s">
        <v>103</v>
      </c>
      <c r="B2471" t="s">
        <v>27762</v>
      </c>
    </row>
    <row r="2472" spans="1:2" x14ac:dyDescent="0.2">
      <c r="A2472" s="67" t="s">
        <v>103</v>
      </c>
      <c r="B2472" t="s">
        <v>27761</v>
      </c>
    </row>
    <row r="2473" spans="1:2" x14ac:dyDescent="0.2">
      <c r="A2473" s="67" t="s">
        <v>103</v>
      </c>
      <c r="B2473" t="s">
        <v>27760</v>
      </c>
    </row>
    <row r="2474" spans="1:2" x14ac:dyDescent="0.2">
      <c r="A2474" s="67" t="s">
        <v>103</v>
      </c>
      <c r="B2474" t="s">
        <v>27759</v>
      </c>
    </row>
    <row r="2475" spans="1:2" x14ac:dyDescent="0.2">
      <c r="A2475" s="67" t="s">
        <v>103</v>
      </c>
      <c r="B2475" t="s">
        <v>27758</v>
      </c>
    </row>
    <row r="2476" spans="1:2" x14ac:dyDescent="0.2">
      <c r="A2476" s="67" t="s">
        <v>103</v>
      </c>
      <c r="B2476" t="s">
        <v>27757</v>
      </c>
    </row>
    <row r="2477" spans="1:2" x14ac:dyDescent="0.2">
      <c r="A2477" s="67" t="s">
        <v>103</v>
      </c>
      <c r="B2477" t="s">
        <v>27756</v>
      </c>
    </row>
    <row r="2478" spans="1:2" x14ac:dyDescent="0.2">
      <c r="A2478" s="67" t="s">
        <v>103</v>
      </c>
      <c r="B2478" t="s">
        <v>27755</v>
      </c>
    </row>
    <row r="2479" spans="1:2" x14ac:dyDescent="0.2">
      <c r="A2479" s="67" t="s">
        <v>103</v>
      </c>
      <c r="B2479" t="s">
        <v>27754</v>
      </c>
    </row>
    <row r="2480" spans="1:2" x14ac:dyDescent="0.2">
      <c r="A2480" s="67" t="s">
        <v>103</v>
      </c>
      <c r="B2480" t="s">
        <v>27753</v>
      </c>
    </row>
    <row r="2481" spans="1:2" x14ac:dyDescent="0.2">
      <c r="A2481" s="67" t="s">
        <v>103</v>
      </c>
      <c r="B2481" t="s">
        <v>27752</v>
      </c>
    </row>
    <row r="2482" spans="1:2" x14ac:dyDescent="0.2">
      <c r="A2482" s="67" t="s">
        <v>103</v>
      </c>
      <c r="B2482" t="s">
        <v>27751</v>
      </c>
    </row>
    <row r="2483" spans="1:2" x14ac:dyDescent="0.2">
      <c r="A2483" s="67" t="s">
        <v>103</v>
      </c>
      <c r="B2483" t="s">
        <v>27750</v>
      </c>
    </row>
    <row r="2484" spans="1:2" x14ac:dyDescent="0.2">
      <c r="A2484" s="67" t="s">
        <v>103</v>
      </c>
      <c r="B2484" t="s">
        <v>27749</v>
      </c>
    </row>
    <row r="2485" spans="1:2" x14ac:dyDescent="0.2">
      <c r="A2485" s="67" t="s">
        <v>103</v>
      </c>
      <c r="B2485" t="s">
        <v>27748</v>
      </c>
    </row>
    <row r="2486" spans="1:2" x14ac:dyDescent="0.2">
      <c r="A2486" s="67" t="s">
        <v>103</v>
      </c>
      <c r="B2486" t="s">
        <v>27747</v>
      </c>
    </row>
    <row r="2487" spans="1:2" x14ac:dyDescent="0.2">
      <c r="A2487" s="67" t="s">
        <v>103</v>
      </c>
      <c r="B2487" t="s">
        <v>27746</v>
      </c>
    </row>
    <row r="2488" spans="1:2" x14ac:dyDescent="0.2">
      <c r="A2488" s="67" t="s">
        <v>103</v>
      </c>
      <c r="B2488" t="s">
        <v>27745</v>
      </c>
    </row>
    <row r="2489" spans="1:2" x14ac:dyDescent="0.2">
      <c r="A2489" s="67" t="s">
        <v>103</v>
      </c>
      <c r="B2489" t="s">
        <v>27744</v>
      </c>
    </row>
    <row r="2490" spans="1:2" x14ac:dyDescent="0.2">
      <c r="A2490" s="67" t="s">
        <v>103</v>
      </c>
      <c r="B2490" t="s">
        <v>27743</v>
      </c>
    </row>
    <row r="2491" spans="1:2" x14ac:dyDescent="0.2">
      <c r="A2491" s="67" t="s">
        <v>103</v>
      </c>
      <c r="B2491" t="s">
        <v>27742</v>
      </c>
    </row>
    <row r="2492" spans="1:2" x14ac:dyDescent="0.2">
      <c r="A2492" s="67" t="s">
        <v>103</v>
      </c>
      <c r="B2492" t="s">
        <v>27741</v>
      </c>
    </row>
    <row r="2493" spans="1:2" x14ac:dyDescent="0.2">
      <c r="A2493" s="67" t="s">
        <v>103</v>
      </c>
      <c r="B2493" t="s">
        <v>27740</v>
      </c>
    </row>
    <row r="2494" spans="1:2" x14ac:dyDescent="0.2">
      <c r="A2494" s="67" t="s">
        <v>103</v>
      </c>
      <c r="B2494" t="s">
        <v>27739</v>
      </c>
    </row>
    <row r="2495" spans="1:2" x14ac:dyDescent="0.2">
      <c r="A2495" s="67" t="s">
        <v>103</v>
      </c>
      <c r="B2495" t="s">
        <v>27738</v>
      </c>
    </row>
    <row r="2496" spans="1:2" x14ac:dyDescent="0.2">
      <c r="A2496" s="67" t="s">
        <v>103</v>
      </c>
      <c r="B2496" t="s">
        <v>27737</v>
      </c>
    </row>
    <row r="2497" spans="1:2" x14ac:dyDescent="0.2">
      <c r="A2497" s="67" t="s">
        <v>103</v>
      </c>
      <c r="B2497" t="s">
        <v>27736</v>
      </c>
    </row>
    <row r="2498" spans="1:2" x14ac:dyDescent="0.2">
      <c r="A2498" s="67" t="s">
        <v>103</v>
      </c>
      <c r="B2498" t="s">
        <v>27735</v>
      </c>
    </row>
    <row r="2499" spans="1:2" x14ac:dyDescent="0.2">
      <c r="A2499" s="67" t="s">
        <v>103</v>
      </c>
      <c r="B2499" t="s">
        <v>27734</v>
      </c>
    </row>
    <row r="2500" spans="1:2" x14ac:dyDescent="0.2">
      <c r="A2500" s="67" t="s">
        <v>103</v>
      </c>
      <c r="B2500" t="s">
        <v>27733</v>
      </c>
    </row>
    <row r="2501" spans="1:2" x14ac:dyDescent="0.2">
      <c r="A2501" s="67" t="s">
        <v>103</v>
      </c>
      <c r="B2501" t="s">
        <v>27732</v>
      </c>
    </row>
    <row r="2502" spans="1:2" x14ac:dyDescent="0.2">
      <c r="A2502" s="67" t="s">
        <v>103</v>
      </c>
      <c r="B2502" t="s">
        <v>27731</v>
      </c>
    </row>
    <row r="2503" spans="1:2" x14ac:dyDescent="0.2">
      <c r="A2503" s="67" t="s">
        <v>103</v>
      </c>
      <c r="B2503" t="s">
        <v>27730</v>
      </c>
    </row>
    <row r="2504" spans="1:2" x14ac:dyDescent="0.2">
      <c r="A2504" s="67" t="s">
        <v>103</v>
      </c>
      <c r="B2504" t="s">
        <v>27729</v>
      </c>
    </row>
    <row r="2505" spans="1:2" x14ac:dyDescent="0.2">
      <c r="A2505" s="67" t="s">
        <v>103</v>
      </c>
      <c r="B2505" t="s">
        <v>27728</v>
      </c>
    </row>
    <row r="2506" spans="1:2" x14ac:dyDescent="0.2">
      <c r="A2506" s="67" t="s">
        <v>103</v>
      </c>
      <c r="B2506" t="s">
        <v>27727</v>
      </c>
    </row>
    <row r="2507" spans="1:2" x14ac:dyDescent="0.2">
      <c r="A2507" s="67" t="s">
        <v>103</v>
      </c>
      <c r="B2507" t="s">
        <v>27726</v>
      </c>
    </row>
    <row r="2508" spans="1:2" x14ac:dyDescent="0.2">
      <c r="A2508" s="67" t="s">
        <v>103</v>
      </c>
      <c r="B2508" t="s">
        <v>27725</v>
      </c>
    </row>
    <row r="2509" spans="1:2" x14ac:dyDescent="0.2">
      <c r="A2509" s="67" t="s">
        <v>103</v>
      </c>
      <c r="B2509" t="s">
        <v>27724</v>
      </c>
    </row>
    <row r="2510" spans="1:2" x14ac:dyDescent="0.2">
      <c r="A2510" s="67" t="s">
        <v>103</v>
      </c>
      <c r="B2510" t="s">
        <v>27723</v>
      </c>
    </row>
    <row r="2511" spans="1:2" x14ac:dyDescent="0.2">
      <c r="A2511" s="67" t="s">
        <v>103</v>
      </c>
      <c r="B2511" t="s">
        <v>27722</v>
      </c>
    </row>
    <row r="2512" spans="1:2" x14ac:dyDescent="0.2">
      <c r="A2512" s="67" t="s">
        <v>103</v>
      </c>
      <c r="B2512" t="s">
        <v>27721</v>
      </c>
    </row>
    <row r="2513" spans="1:2" x14ac:dyDescent="0.2">
      <c r="A2513" s="67" t="s">
        <v>103</v>
      </c>
      <c r="B2513" t="s">
        <v>27720</v>
      </c>
    </row>
    <row r="2514" spans="1:2" x14ac:dyDescent="0.2">
      <c r="A2514" s="67" t="s">
        <v>103</v>
      </c>
      <c r="B2514" t="s">
        <v>27719</v>
      </c>
    </row>
    <row r="2515" spans="1:2" x14ac:dyDescent="0.2">
      <c r="A2515" s="67" t="s">
        <v>103</v>
      </c>
      <c r="B2515" t="s">
        <v>27718</v>
      </c>
    </row>
    <row r="2516" spans="1:2" x14ac:dyDescent="0.2">
      <c r="A2516" s="67" t="s">
        <v>103</v>
      </c>
      <c r="B2516" t="s">
        <v>27717</v>
      </c>
    </row>
    <row r="2517" spans="1:2" x14ac:dyDescent="0.2">
      <c r="A2517" s="67" t="s">
        <v>103</v>
      </c>
      <c r="B2517" t="s">
        <v>27716</v>
      </c>
    </row>
    <row r="2518" spans="1:2" x14ac:dyDescent="0.2">
      <c r="A2518" s="67" t="s">
        <v>103</v>
      </c>
      <c r="B2518" t="s">
        <v>27715</v>
      </c>
    </row>
    <row r="2519" spans="1:2" x14ac:dyDescent="0.2">
      <c r="A2519" s="67" t="s">
        <v>103</v>
      </c>
      <c r="B2519" t="s">
        <v>27714</v>
      </c>
    </row>
    <row r="2520" spans="1:2" x14ac:dyDescent="0.2">
      <c r="A2520" s="67" t="s">
        <v>103</v>
      </c>
      <c r="B2520" t="s">
        <v>27713</v>
      </c>
    </row>
    <row r="2521" spans="1:2" x14ac:dyDescent="0.2">
      <c r="A2521" s="67" t="s">
        <v>103</v>
      </c>
      <c r="B2521" t="s">
        <v>27712</v>
      </c>
    </row>
    <row r="2522" spans="1:2" x14ac:dyDescent="0.2">
      <c r="A2522" s="67" t="s">
        <v>103</v>
      </c>
      <c r="B2522" t="s">
        <v>27711</v>
      </c>
    </row>
    <row r="2523" spans="1:2" x14ac:dyDescent="0.2">
      <c r="A2523" s="67" t="s">
        <v>103</v>
      </c>
      <c r="B2523" t="s">
        <v>27710</v>
      </c>
    </row>
    <row r="2524" spans="1:2" x14ac:dyDescent="0.2">
      <c r="A2524" s="67" t="s">
        <v>103</v>
      </c>
      <c r="B2524" t="s">
        <v>27709</v>
      </c>
    </row>
    <row r="2525" spans="1:2" x14ac:dyDescent="0.2">
      <c r="A2525" s="67" t="s">
        <v>103</v>
      </c>
      <c r="B2525" t="s">
        <v>27708</v>
      </c>
    </row>
    <row r="2526" spans="1:2" x14ac:dyDescent="0.2">
      <c r="A2526" s="67" t="s">
        <v>103</v>
      </c>
      <c r="B2526" t="s">
        <v>27707</v>
      </c>
    </row>
    <row r="2527" spans="1:2" x14ac:dyDescent="0.2">
      <c r="A2527" s="67" t="s">
        <v>103</v>
      </c>
      <c r="B2527" t="s">
        <v>27706</v>
      </c>
    </row>
    <row r="2528" spans="1:2" x14ac:dyDescent="0.2">
      <c r="A2528" s="67" t="s">
        <v>103</v>
      </c>
      <c r="B2528" t="s">
        <v>27705</v>
      </c>
    </row>
    <row r="2529" spans="1:2" x14ac:dyDescent="0.2">
      <c r="A2529" s="67" t="s">
        <v>103</v>
      </c>
      <c r="B2529" t="s">
        <v>27704</v>
      </c>
    </row>
    <row r="2530" spans="1:2" x14ac:dyDescent="0.2">
      <c r="A2530" s="67" t="s">
        <v>103</v>
      </c>
      <c r="B2530" t="s">
        <v>27703</v>
      </c>
    </row>
    <row r="2531" spans="1:2" x14ac:dyDescent="0.2">
      <c r="A2531" s="67" t="s">
        <v>103</v>
      </c>
      <c r="B2531" t="s">
        <v>27702</v>
      </c>
    </row>
    <row r="2532" spans="1:2" x14ac:dyDescent="0.2">
      <c r="A2532" s="67" t="s">
        <v>103</v>
      </c>
      <c r="B2532" t="s">
        <v>27701</v>
      </c>
    </row>
    <row r="2533" spans="1:2" x14ac:dyDescent="0.2">
      <c r="A2533" s="67" t="s">
        <v>103</v>
      </c>
      <c r="B2533" t="s">
        <v>27700</v>
      </c>
    </row>
    <row r="2534" spans="1:2" x14ac:dyDescent="0.2">
      <c r="A2534" s="67" t="s">
        <v>103</v>
      </c>
      <c r="B2534" t="s">
        <v>27699</v>
      </c>
    </row>
    <row r="2535" spans="1:2" x14ac:dyDescent="0.2">
      <c r="A2535" s="67" t="s">
        <v>103</v>
      </c>
      <c r="B2535" t="s">
        <v>27698</v>
      </c>
    </row>
    <row r="2536" spans="1:2" x14ac:dyDescent="0.2">
      <c r="A2536" s="67" t="s">
        <v>103</v>
      </c>
      <c r="B2536" t="s">
        <v>27697</v>
      </c>
    </row>
    <row r="2537" spans="1:2" x14ac:dyDescent="0.2">
      <c r="A2537" s="67" t="s">
        <v>103</v>
      </c>
      <c r="B2537" t="s">
        <v>27696</v>
      </c>
    </row>
    <row r="2538" spans="1:2" x14ac:dyDescent="0.2">
      <c r="A2538" s="67" t="s">
        <v>103</v>
      </c>
      <c r="B2538" t="s">
        <v>27695</v>
      </c>
    </row>
    <row r="2539" spans="1:2" x14ac:dyDescent="0.2">
      <c r="A2539" s="67" t="s">
        <v>103</v>
      </c>
      <c r="B2539" t="s">
        <v>27694</v>
      </c>
    </row>
    <row r="2540" spans="1:2" x14ac:dyDescent="0.2">
      <c r="A2540" s="67" t="s">
        <v>103</v>
      </c>
      <c r="B2540" t="s">
        <v>27693</v>
      </c>
    </row>
    <row r="2541" spans="1:2" x14ac:dyDescent="0.2">
      <c r="A2541" s="67" t="s">
        <v>103</v>
      </c>
      <c r="B2541" t="s">
        <v>27692</v>
      </c>
    </row>
    <row r="2542" spans="1:2" x14ac:dyDescent="0.2">
      <c r="A2542" s="67" t="s">
        <v>103</v>
      </c>
      <c r="B2542" t="s">
        <v>27691</v>
      </c>
    </row>
    <row r="2543" spans="1:2" x14ac:dyDescent="0.2">
      <c r="A2543" s="67" t="s">
        <v>103</v>
      </c>
      <c r="B2543" t="s">
        <v>27690</v>
      </c>
    </row>
    <row r="2544" spans="1:2" x14ac:dyDescent="0.2">
      <c r="A2544" s="67" t="s">
        <v>103</v>
      </c>
      <c r="B2544" t="s">
        <v>27689</v>
      </c>
    </row>
    <row r="2545" spans="1:2" x14ac:dyDescent="0.2">
      <c r="A2545" s="67" t="s">
        <v>103</v>
      </c>
      <c r="B2545" t="s">
        <v>27688</v>
      </c>
    </row>
    <row r="2546" spans="1:2" x14ac:dyDescent="0.2">
      <c r="A2546" s="67" t="s">
        <v>103</v>
      </c>
      <c r="B2546" t="s">
        <v>27687</v>
      </c>
    </row>
    <row r="2547" spans="1:2" x14ac:dyDescent="0.2">
      <c r="A2547" s="67" t="s">
        <v>103</v>
      </c>
      <c r="B2547" t="s">
        <v>27686</v>
      </c>
    </row>
    <row r="2548" spans="1:2" x14ac:dyDescent="0.2">
      <c r="A2548" s="67" t="s">
        <v>103</v>
      </c>
      <c r="B2548" t="s">
        <v>27685</v>
      </c>
    </row>
    <row r="2549" spans="1:2" x14ac:dyDescent="0.2">
      <c r="A2549" s="67" t="s">
        <v>103</v>
      </c>
      <c r="B2549" t="s">
        <v>27684</v>
      </c>
    </row>
    <row r="2550" spans="1:2" x14ac:dyDescent="0.2">
      <c r="A2550" s="67" t="s">
        <v>103</v>
      </c>
      <c r="B2550" t="s">
        <v>27683</v>
      </c>
    </row>
    <row r="2551" spans="1:2" x14ac:dyDescent="0.2">
      <c r="A2551" s="67" t="s">
        <v>103</v>
      </c>
      <c r="B2551" t="s">
        <v>27682</v>
      </c>
    </row>
    <row r="2552" spans="1:2" x14ac:dyDescent="0.2">
      <c r="A2552" s="67" t="s">
        <v>103</v>
      </c>
      <c r="B2552" t="s">
        <v>27681</v>
      </c>
    </row>
    <row r="2553" spans="1:2" x14ac:dyDescent="0.2">
      <c r="A2553" s="67" t="s">
        <v>103</v>
      </c>
      <c r="B2553" t="s">
        <v>27680</v>
      </c>
    </row>
    <row r="2554" spans="1:2" x14ac:dyDescent="0.2">
      <c r="A2554" s="67" t="s">
        <v>103</v>
      </c>
      <c r="B2554" t="s">
        <v>27679</v>
      </c>
    </row>
    <row r="2555" spans="1:2" x14ac:dyDescent="0.2">
      <c r="A2555" s="67" t="s">
        <v>103</v>
      </c>
      <c r="B2555" t="s">
        <v>27678</v>
      </c>
    </row>
    <row r="2556" spans="1:2" x14ac:dyDescent="0.2">
      <c r="A2556" s="67" t="s">
        <v>103</v>
      </c>
      <c r="B2556" t="s">
        <v>27677</v>
      </c>
    </row>
    <row r="2557" spans="1:2" x14ac:dyDescent="0.2">
      <c r="A2557" s="67" t="s">
        <v>103</v>
      </c>
      <c r="B2557" t="s">
        <v>27676</v>
      </c>
    </row>
    <row r="2558" spans="1:2" x14ac:dyDescent="0.2">
      <c r="A2558" s="67" t="s">
        <v>103</v>
      </c>
      <c r="B2558" t="s">
        <v>27675</v>
      </c>
    </row>
    <row r="2559" spans="1:2" x14ac:dyDescent="0.2">
      <c r="A2559" s="67" t="s">
        <v>103</v>
      </c>
      <c r="B2559" t="s">
        <v>27674</v>
      </c>
    </row>
    <row r="2560" spans="1:2" x14ac:dyDescent="0.2">
      <c r="A2560" s="67" t="s">
        <v>103</v>
      </c>
      <c r="B2560" t="s">
        <v>27673</v>
      </c>
    </row>
    <row r="2561" spans="1:2" x14ac:dyDescent="0.2">
      <c r="A2561" s="67" t="s">
        <v>103</v>
      </c>
      <c r="B2561" t="s">
        <v>27672</v>
      </c>
    </row>
    <row r="2562" spans="1:2" x14ac:dyDescent="0.2">
      <c r="A2562" s="67" t="s">
        <v>103</v>
      </c>
      <c r="B2562" t="s">
        <v>27671</v>
      </c>
    </row>
    <row r="2563" spans="1:2" x14ac:dyDescent="0.2">
      <c r="A2563" s="67" t="s">
        <v>103</v>
      </c>
      <c r="B2563" t="s">
        <v>27670</v>
      </c>
    </row>
    <row r="2564" spans="1:2" x14ac:dyDescent="0.2">
      <c r="A2564" s="67" t="s">
        <v>103</v>
      </c>
      <c r="B2564" t="s">
        <v>27669</v>
      </c>
    </row>
    <row r="2565" spans="1:2" x14ac:dyDescent="0.2">
      <c r="A2565" s="67" t="s">
        <v>103</v>
      </c>
      <c r="B2565" t="s">
        <v>27668</v>
      </c>
    </row>
    <row r="2566" spans="1:2" x14ac:dyDescent="0.2">
      <c r="A2566" s="67" t="s">
        <v>103</v>
      </c>
      <c r="B2566" t="s">
        <v>27667</v>
      </c>
    </row>
    <row r="2567" spans="1:2" x14ac:dyDescent="0.2">
      <c r="A2567" s="67" t="s">
        <v>103</v>
      </c>
      <c r="B2567" t="s">
        <v>27666</v>
      </c>
    </row>
    <row r="2568" spans="1:2" x14ac:dyDescent="0.2">
      <c r="A2568" s="67" t="s">
        <v>103</v>
      </c>
      <c r="B2568" t="s">
        <v>27665</v>
      </c>
    </row>
    <row r="2569" spans="1:2" x14ac:dyDescent="0.2">
      <c r="A2569" s="67" t="s">
        <v>103</v>
      </c>
      <c r="B2569" t="s">
        <v>27664</v>
      </c>
    </row>
    <row r="2570" spans="1:2" x14ac:dyDescent="0.2">
      <c r="A2570" s="67" t="s">
        <v>103</v>
      </c>
      <c r="B2570" t="s">
        <v>27663</v>
      </c>
    </row>
    <row r="2571" spans="1:2" x14ac:dyDescent="0.2">
      <c r="A2571" s="67" t="s">
        <v>103</v>
      </c>
      <c r="B2571" t="s">
        <v>27662</v>
      </c>
    </row>
    <row r="2572" spans="1:2" x14ac:dyDescent="0.2">
      <c r="A2572" s="67" t="s">
        <v>103</v>
      </c>
      <c r="B2572" t="s">
        <v>27661</v>
      </c>
    </row>
    <row r="2573" spans="1:2" x14ac:dyDescent="0.2">
      <c r="A2573" s="67" t="s">
        <v>103</v>
      </c>
      <c r="B2573" t="s">
        <v>27660</v>
      </c>
    </row>
    <row r="2574" spans="1:2" x14ac:dyDescent="0.2">
      <c r="A2574" s="67" t="s">
        <v>103</v>
      </c>
      <c r="B2574" t="s">
        <v>27659</v>
      </c>
    </row>
    <row r="2575" spans="1:2" x14ac:dyDescent="0.2">
      <c r="A2575" s="67" t="s">
        <v>103</v>
      </c>
      <c r="B2575" t="s">
        <v>27658</v>
      </c>
    </row>
    <row r="2576" spans="1:2" x14ac:dyDescent="0.2">
      <c r="A2576" s="67" t="s">
        <v>103</v>
      </c>
      <c r="B2576" t="s">
        <v>27657</v>
      </c>
    </row>
    <row r="2577" spans="1:2" x14ac:dyDescent="0.2">
      <c r="A2577" s="67" t="s">
        <v>103</v>
      </c>
      <c r="B2577" t="s">
        <v>27656</v>
      </c>
    </row>
    <row r="2578" spans="1:2" x14ac:dyDescent="0.2">
      <c r="A2578" s="67" t="s">
        <v>103</v>
      </c>
      <c r="B2578" t="s">
        <v>27655</v>
      </c>
    </row>
    <row r="2579" spans="1:2" x14ac:dyDescent="0.2">
      <c r="A2579" s="67" t="s">
        <v>103</v>
      </c>
      <c r="B2579" t="s">
        <v>27654</v>
      </c>
    </row>
    <row r="2580" spans="1:2" x14ac:dyDescent="0.2">
      <c r="A2580" s="67" t="s">
        <v>103</v>
      </c>
      <c r="B2580" t="s">
        <v>27653</v>
      </c>
    </row>
    <row r="2581" spans="1:2" x14ac:dyDescent="0.2">
      <c r="A2581" s="67" t="s">
        <v>103</v>
      </c>
      <c r="B2581" t="s">
        <v>27652</v>
      </c>
    </row>
    <row r="2582" spans="1:2" x14ac:dyDescent="0.2">
      <c r="A2582" s="67" t="s">
        <v>103</v>
      </c>
      <c r="B2582" t="s">
        <v>27651</v>
      </c>
    </row>
    <row r="2583" spans="1:2" x14ac:dyDescent="0.2">
      <c r="A2583" s="67" t="s">
        <v>103</v>
      </c>
      <c r="B2583" t="s">
        <v>27650</v>
      </c>
    </row>
    <row r="2584" spans="1:2" x14ac:dyDescent="0.2">
      <c r="A2584" s="67" t="s">
        <v>103</v>
      </c>
      <c r="B2584" t="s">
        <v>27649</v>
      </c>
    </row>
    <row r="2585" spans="1:2" x14ac:dyDescent="0.2">
      <c r="A2585" s="67" t="s">
        <v>103</v>
      </c>
      <c r="B2585" t="s">
        <v>27648</v>
      </c>
    </row>
    <row r="2586" spans="1:2" x14ac:dyDescent="0.2">
      <c r="A2586" s="67" t="s">
        <v>103</v>
      </c>
      <c r="B2586" t="s">
        <v>27647</v>
      </c>
    </row>
    <row r="2587" spans="1:2" x14ac:dyDescent="0.2">
      <c r="A2587" s="67" t="s">
        <v>103</v>
      </c>
      <c r="B2587" t="s">
        <v>27646</v>
      </c>
    </row>
    <row r="2588" spans="1:2" x14ac:dyDescent="0.2">
      <c r="A2588" s="67" t="s">
        <v>103</v>
      </c>
      <c r="B2588" t="s">
        <v>27645</v>
      </c>
    </row>
    <row r="2589" spans="1:2" x14ac:dyDescent="0.2">
      <c r="A2589" s="67" t="s">
        <v>103</v>
      </c>
      <c r="B2589" t="s">
        <v>27644</v>
      </c>
    </row>
    <row r="2590" spans="1:2" x14ac:dyDescent="0.2">
      <c r="A2590" s="67" t="s">
        <v>103</v>
      </c>
      <c r="B2590" t="s">
        <v>27643</v>
      </c>
    </row>
    <row r="2591" spans="1:2" x14ac:dyDescent="0.2">
      <c r="A2591" s="67" t="s">
        <v>103</v>
      </c>
      <c r="B2591" t="s">
        <v>27642</v>
      </c>
    </row>
    <row r="2592" spans="1:2" x14ac:dyDescent="0.2">
      <c r="A2592" s="67" t="s">
        <v>103</v>
      </c>
      <c r="B2592" t="s">
        <v>27641</v>
      </c>
    </row>
    <row r="2593" spans="1:2" x14ac:dyDescent="0.2">
      <c r="A2593" s="67" t="s">
        <v>103</v>
      </c>
      <c r="B2593" t="s">
        <v>27640</v>
      </c>
    </row>
    <row r="2594" spans="1:2" x14ac:dyDescent="0.2">
      <c r="A2594" s="67" t="s">
        <v>103</v>
      </c>
      <c r="B2594" t="s">
        <v>27639</v>
      </c>
    </row>
    <row r="2595" spans="1:2" x14ac:dyDescent="0.2">
      <c r="A2595" s="67" t="s">
        <v>103</v>
      </c>
      <c r="B2595" t="s">
        <v>27638</v>
      </c>
    </row>
    <row r="2596" spans="1:2" x14ac:dyDescent="0.2">
      <c r="A2596" s="67" t="s">
        <v>103</v>
      </c>
      <c r="B2596" t="s">
        <v>27637</v>
      </c>
    </row>
    <row r="2597" spans="1:2" x14ac:dyDescent="0.2">
      <c r="A2597" s="67" t="s">
        <v>103</v>
      </c>
      <c r="B2597" t="s">
        <v>27636</v>
      </c>
    </row>
    <row r="2598" spans="1:2" x14ac:dyDescent="0.2">
      <c r="A2598" s="67" t="s">
        <v>103</v>
      </c>
      <c r="B2598" t="s">
        <v>27635</v>
      </c>
    </row>
    <row r="2599" spans="1:2" x14ac:dyDescent="0.2">
      <c r="A2599" s="67" t="s">
        <v>103</v>
      </c>
      <c r="B2599" t="s">
        <v>27634</v>
      </c>
    </row>
    <row r="2600" spans="1:2" x14ac:dyDescent="0.2">
      <c r="A2600" s="67" t="s">
        <v>103</v>
      </c>
      <c r="B2600" t="s">
        <v>27633</v>
      </c>
    </row>
    <row r="2601" spans="1:2" x14ac:dyDescent="0.2">
      <c r="A2601" s="67" t="s">
        <v>103</v>
      </c>
      <c r="B2601" t="s">
        <v>27632</v>
      </c>
    </row>
    <row r="2602" spans="1:2" x14ac:dyDescent="0.2">
      <c r="A2602" s="67" t="s">
        <v>103</v>
      </c>
      <c r="B2602" t="s">
        <v>27631</v>
      </c>
    </row>
    <row r="2603" spans="1:2" x14ac:dyDescent="0.2">
      <c r="A2603" s="67" t="s">
        <v>103</v>
      </c>
      <c r="B2603" t="s">
        <v>27630</v>
      </c>
    </row>
    <row r="2604" spans="1:2" x14ac:dyDescent="0.2">
      <c r="A2604" s="67" t="s">
        <v>103</v>
      </c>
      <c r="B2604" t="s">
        <v>27629</v>
      </c>
    </row>
    <row r="2605" spans="1:2" x14ac:dyDescent="0.2">
      <c r="A2605" s="67" t="s">
        <v>103</v>
      </c>
      <c r="B2605" t="s">
        <v>27628</v>
      </c>
    </row>
    <row r="2606" spans="1:2" x14ac:dyDescent="0.2">
      <c r="A2606" s="67" t="s">
        <v>103</v>
      </c>
      <c r="B2606" t="s">
        <v>27627</v>
      </c>
    </row>
    <row r="2607" spans="1:2" x14ac:dyDescent="0.2">
      <c r="A2607" s="67" t="s">
        <v>103</v>
      </c>
      <c r="B2607" t="s">
        <v>27626</v>
      </c>
    </row>
    <row r="2608" spans="1:2" x14ac:dyDescent="0.2">
      <c r="A2608" s="67" t="s">
        <v>103</v>
      </c>
      <c r="B2608" t="s">
        <v>27625</v>
      </c>
    </row>
    <row r="2609" spans="1:2" x14ac:dyDescent="0.2">
      <c r="A2609" s="67" t="s">
        <v>103</v>
      </c>
      <c r="B2609" t="s">
        <v>27624</v>
      </c>
    </row>
    <row r="2610" spans="1:2" x14ac:dyDescent="0.2">
      <c r="A2610" s="67" t="s">
        <v>103</v>
      </c>
      <c r="B2610" t="s">
        <v>27623</v>
      </c>
    </row>
    <row r="2611" spans="1:2" x14ac:dyDescent="0.2">
      <c r="A2611" s="67" t="s">
        <v>103</v>
      </c>
      <c r="B2611" t="s">
        <v>27622</v>
      </c>
    </row>
    <row r="2612" spans="1:2" x14ac:dyDescent="0.2">
      <c r="A2612" s="67" t="s">
        <v>103</v>
      </c>
      <c r="B2612" t="s">
        <v>27621</v>
      </c>
    </row>
    <row r="2613" spans="1:2" x14ac:dyDescent="0.2">
      <c r="A2613" s="67" t="s">
        <v>103</v>
      </c>
      <c r="B2613" t="s">
        <v>27620</v>
      </c>
    </row>
    <row r="2614" spans="1:2" x14ac:dyDescent="0.2">
      <c r="A2614" s="67" t="s">
        <v>103</v>
      </c>
      <c r="B2614" t="s">
        <v>27619</v>
      </c>
    </row>
    <row r="2615" spans="1:2" x14ac:dyDescent="0.2">
      <c r="A2615" s="67" t="s">
        <v>103</v>
      </c>
      <c r="B2615" t="s">
        <v>27618</v>
      </c>
    </row>
    <row r="2616" spans="1:2" x14ac:dyDescent="0.2">
      <c r="A2616" s="67" t="s">
        <v>103</v>
      </c>
      <c r="B2616" t="s">
        <v>27617</v>
      </c>
    </row>
    <row r="2617" spans="1:2" x14ac:dyDescent="0.2">
      <c r="A2617" s="67" t="s">
        <v>103</v>
      </c>
      <c r="B2617" t="s">
        <v>27616</v>
      </c>
    </row>
    <row r="2618" spans="1:2" x14ac:dyDescent="0.2">
      <c r="A2618" s="67" t="s">
        <v>103</v>
      </c>
      <c r="B2618" t="s">
        <v>27615</v>
      </c>
    </row>
    <row r="2619" spans="1:2" x14ac:dyDescent="0.2">
      <c r="A2619" s="67" t="s">
        <v>103</v>
      </c>
      <c r="B2619" t="s">
        <v>27614</v>
      </c>
    </row>
    <row r="2620" spans="1:2" x14ac:dyDescent="0.2">
      <c r="A2620" s="67" t="s">
        <v>103</v>
      </c>
      <c r="B2620" t="s">
        <v>27613</v>
      </c>
    </row>
    <row r="2621" spans="1:2" x14ac:dyDescent="0.2">
      <c r="A2621" s="67" t="s">
        <v>103</v>
      </c>
      <c r="B2621" t="s">
        <v>27612</v>
      </c>
    </row>
    <row r="2622" spans="1:2" x14ac:dyDescent="0.2">
      <c r="A2622" s="67" t="s">
        <v>103</v>
      </c>
      <c r="B2622" t="s">
        <v>27611</v>
      </c>
    </row>
    <row r="2623" spans="1:2" x14ac:dyDescent="0.2">
      <c r="A2623" s="67" t="s">
        <v>103</v>
      </c>
      <c r="B2623" t="s">
        <v>27610</v>
      </c>
    </row>
    <row r="2624" spans="1:2" x14ac:dyDescent="0.2">
      <c r="A2624" s="67" t="s">
        <v>103</v>
      </c>
      <c r="B2624" t="s">
        <v>27609</v>
      </c>
    </row>
    <row r="2625" spans="1:2" x14ac:dyDescent="0.2">
      <c r="A2625" s="67" t="s">
        <v>103</v>
      </c>
      <c r="B2625" t="s">
        <v>27608</v>
      </c>
    </row>
    <row r="2626" spans="1:2" x14ac:dyDescent="0.2">
      <c r="A2626" s="67" t="s">
        <v>103</v>
      </c>
      <c r="B2626" t="s">
        <v>27607</v>
      </c>
    </row>
    <row r="2627" spans="1:2" x14ac:dyDescent="0.2">
      <c r="A2627" s="67" t="s">
        <v>103</v>
      </c>
      <c r="B2627" t="s">
        <v>27606</v>
      </c>
    </row>
    <row r="2628" spans="1:2" x14ac:dyDescent="0.2">
      <c r="A2628" s="67" t="s">
        <v>103</v>
      </c>
      <c r="B2628" t="s">
        <v>27605</v>
      </c>
    </row>
    <row r="2629" spans="1:2" x14ac:dyDescent="0.2">
      <c r="A2629" s="67" t="s">
        <v>103</v>
      </c>
      <c r="B2629" t="s">
        <v>27604</v>
      </c>
    </row>
    <row r="2630" spans="1:2" x14ac:dyDescent="0.2">
      <c r="A2630" s="67" t="s">
        <v>103</v>
      </c>
      <c r="B2630" t="s">
        <v>27603</v>
      </c>
    </row>
    <row r="2631" spans="1:2" x14ac:dyDescent="0.2">
      <c r="A2631" s="67" t="s">
        <v>103</v>
      </c>
      <c r="B2631" t="s">
        <v>27602</v>
      </c>
    </row>
    <row r="2632" spans="1:2" x14ac:dyDescent="0.2">
      <c r="A2632" s="67" t="s">
        <v>103</v>
      </c>
      <c r="B2632" t="s">
        <v>27601</v>
      </c>
    </row>
    <row r="2633" spans="1:2" x14ac:dyDescent="0.2">
      <c r="A2633" s="67" t="s">
        <v>103</v>
      </c>
      <c r="B2633" t="s">
        <v>27600</v>
      </c>
    </row>
    <row r="2634" spans="1:2" x14ac:dyDescent="0.2">
      <c r="A2634" s="67" t="s">
        <v>103</v>
      </c>
      <c r="B2634" t="s">
        <v>27599</v>
      </c>
    </row>
    <row r="2635" spans="1:2" x14ac:dyDescent="0.2">
      <c r="A2635" s="67" t="s">
        <v>103</v>
      </c>
      <c r="B2635" t="s">
        <v>27598</v>
      </c>
    </row>
    <row r="2636" spans="1:2" x14ac:dyDescent="0.2">
      <c r="A2636" s="67" t="s">
        <v>103</v>
      </c>
      <c r="B2636" t="s">
        <v>27597</v>
      </c>
    </row>
    <row r="2637" spans="1:2" x14ac:dyDescent="0.2">
      <c r="A2637" s="67" t="s">
        <v>103</v>
      </c>
      <c r="B2637" t="s">
        <v>27596</v>
      </c>
    </row>
    <row r="2638" spans="1:2" x14ac:dyDescent="0.2">
      <c r="A2638" s="67" t="s">
        <v>103</v>
      </c>
      <c r="B2638" t="s">
        <v>27595</v>
      </c>
    </row>
    <row r="2639" spans="1:2" x14ac:dyDescent="0.2">
      <c r="A2639" s="67" t="s">
        <v>103</v>
      </c>
      <c r="B2639" t="s">
        <v>27594</v>
      </c>
    </row>
    <row r="2640" spans="1:2" x14ac:dyDescent="0.2">
      <c r="A2640" s="67" t="s">
        <v>103</v>
      </c>
      <c r="B2640" t="s">
        <v>27593</v>
      </c>
    </row>
    <row r="2641" spans="1:2" x14ac:dyDescent="0.2">
      <c r="A2641" s="67" t="s">
        <v>103</v>
      </c>
      <c r="B2641" t="s">
        <v>27592</v>
      </c>
    </row>
    <row r="2642" spans="1:2" x14ac:dyDescent="0.2">
      <c r="A2642" s="67" t="s">
        <v>103</v>
      </c>
      <c r="B2642" t="s">
        <v>27591</v>
      </c>
    </row>
    <row r="2643" spans="1:2" x14ac:dyDescent="0.2">
      <c r="A2643" s="67" t="s">
        <v>103</v>
      </c>
      <c r="B2643" t="s">
        <v>27590</v>
      </c>
    </row>
    <row r="2644" spans="1:2" x14ac:dyDescent="0.2">
      <c r="A2644" s="67" t="s">
        <v>103</v>
      </c>
      <c r="B2644" t="s">
        <v>27589</v>
      </c>
    </row>
    <row r="2645" spans="1:2" x14ac:dyDescent="0.2">
      <c r="A2645" s="67" t="s">
        <v>103</v>
      </c>
      <c r="B2645" t="s">
        <v>27588</v>
      </c>
    </row>
    <row r="2646" spans="1:2" x14ac:dyDescent="0.2">
      <c r="A2646" s="67" t="s">
        <v>103</v>
      </c>
      <c r="B2646" t="s">
        <v>27587</v>
      </c>
    </row>
    <row r="2647" spans="1:2" x14ac:dyDescent="0.2">
      <c r="A2647" s="67" t="s">
        <v>103</v>
      </c>
      <c r="B2647" t="s">
        <v>27586</v>
      </c>
    </row>
    <row r="2648" spans="1:2" x14ac:dyDescent="0.2">
      <c r="A2648" s="67" t="s">
        <v>103</v>
      </c>
      <c r="B2648" t="s">
        <v>27585</v>
      </c>
    </row>
    <row r="2649" spans="1:2" x14ac:dyDescent="0.2">
      <c r="A2649" s="67" t="s">
        <v>103</v>
      </c>
      <c r="B2649" t="s">
        <v>27584</v>
      </c>
    </row>
    <row r="2650" spans="1:2" x14ac:dyDescent="0.2">
      <c r="A2650" s="67" t="s">
        <v>103</v>
      </c>
      <c r="B2650" t="s">
        <v>27583</v>
      </c>
    </row>
    <row r="2651" spans="1:2" x14ac:dyDescent="0.2">
      <c r="A2651" s="67" t="s">
        <v>103</v>
      </c>
      <c r="B2651" t="s">
        <v>27582</v>
      </c>
    </row>
    <row r="2652" spans="1:2" x14ac:dyDescent="0.2">
      <c r="A2652" s="67" t="s">
        <v>103</v>
      </c>
      <c r="B2652" t="s">
        <v>27581</v>
      </c>
    </row>
    <row r="2653" spans="1:2" x14ac:dyDescent="0.2">
      <c r="A2653" s="67" t="s">
        <v>103</v>
      </c>
      <c r="B2653" t="s">
        <v>27580</v>
      </c>
    </row>
    <row r="2654" spans="1:2" x14ac:dyDescent="0.2">
      <c r="A2654" s="67" t="s">
        <v>103</v>
      </c>
      <c r="B2654" t="s">
        <v>27579</v>
      </c>
    </row>
    <row r="2655" spans="1:2" x14ac:dyDescent="0.2">
      <c r="A2655" s="67" t="s">
        <v>103</v>
      </c>
      <c r="B2655" t="s">
        <v>27578</v>
      </c>
    </row>
    <row r="2656" spans="1:2" x14ac:dyDescent="0.2">
      <c r="A2656" s="67" t="s">
        <v>103</v>
      </c>
      <c r="B2656" t="s">
        <v>27577</v>
      </c>
    </row>
    <row r="2657" spans="1:2" x14ac:dyDescent="0.2">
      <c r="A2657" s="67" t="s">
        <v>103</v>
      </c>
      <c r="B2657" t="s">
        <v>27576</v>
      </c>
    </row>
    <row r="2658" spans="1:2" x14ac:dyDescent="0.2">
      <c r="A2658" s="67" t="s">
        <v>103</v>
      </c>
      <c r="B2658" t="s">
        <v>27575</v>
      </c>
    </row>
    <row r="2659" spans="1:2" x14ac:dyDescent="0.2">
      <c r="A2659" s="67" t="s">
        <v>103</v>
      </c>
      <c r="B2659" t="s">
        <v>27574</v>
      </c>
    </row>
    <row r="2660" spans="1:2" x14ac:dyDescent="0.2">
      <c r="A2660" s="67" t="s">
        <v>103</v>
      </c>
      <c r="B2660" t="s">
        <v>27573</v>
      </c>
    </row>
    <row r="2661" spans="1:2" x14ac:dyDescent="0.2">
      <c r="A2661" s="67" t="s">
        <v>103</v>
      </c>
      <c r="B2661" t="s">
        <v>27572</v>
      </c>
    </row>
    <row r="2662" spans="1:2" x14ac:dyDescent="0.2">
      <c r="A2662" s="67" t="s">
        <v>103</v>
      </c>
      <c r="B2662" t="s">
        <v>27571</v>
      </c>
    </row>
    <row r="2663" spans="1:2" x14ac:dyDescent="0.2">
      <c r="A2663" s="67" t="s">
        <v>103</v>
      </c>
      <c r="B2663" t="s">
        <v>27570</v>
      </c>
    </row>
    <row r="2664" spans="1:2" x14ac:dyDescent="0.2">
      <c r="A2664" s="67" t="s">
        <v>103</v>
      </c>
      <c r="B2664" t="s">
        <v>27569</v>
      </c>
    </row>
    <row r="2665" spans="1:2" x14ac:dyDescent="0.2">
      <c r="A2665" s="67" t="s">
        <v>103</v>
      </c>
      <c r="B2665" t="s">
        <v>27568</v>
      </c>
    </row>
    <row r="2666" spans="1:2" x14ac:dyDescent="0.2">
      <c r="A2666" s="67" t="s">
        <v>103</v>
      </c>
      <c r="B2666" t="s">
        <v>27567</v>
      </c>
    </row>
    <row r="2667" spans="1:2" x14ac:dyDescent="0.2">
      <c r="A2667" s="67" t="s">
        <v>103</v>
      </c>
      <c r="B2667" t="s">
        <v>27566</v>
      </c>
    </row>
    <row r="2668" spans="1:2" x14ac:dyDescent="0.2">
      <c r="A2668" s="67" t="s">
        <v>103</v>
      </c>
      <c r="B2668" t="s">
        <v>27565</v>
      </c>
    </row>
    <row r="2669" spans="1:2" x14ac:dyDescent="0.2">
      <c r="A2669" s="67" t="s">
        <v>103</v>
      </c>
      <c r="B2669" t="s">
        <v>27564</v>
      </c>
    </row>
    <row r="2670" spans="1:2" x14ac:dyDescent="0.2">
      <c r="A2670" s="67" t="s">
        <v>103</v>
      </c>
      <c r="B2670" t="s">
        <v>27563</v>
      </c>
    </row>
    <row r="2671" spans="1:2" x14ac:dyDescent="0.2">
      <c r="A2671" s="67" t="s">
        <v>103</v>
      </c>
      <c r="B2671" t="s">
        <v>27562</v>
      </c>
    </row>
    <row r="2672" spans="1:2" x14ac:dyDescent="0.2">
      <c r="A2672" s="67" t="s">
        <v>103</v>
      </c>
      <c r="B2672" t="s">
        <v>27561</v>
      </c>
    </row>
    <row r="2673" spans="1:2" x14ac:dyDescent="0.2">
      <c r="A2673" s="67" t="s">
        <v>103</v>
      </c>
      <c r="B2673" t="s">
        <v>27560</v>
      </c>
    </row>
    <row r="2674" spans="1:2" x14ac:dyDescent="0.2">
      <c r="A2674" s="67" t="s">
        <v>103</v>
      </c>
      <c r="B2674" t="s">
        <v>27559</v>
      </c>
    </row>
    <row r="2675" spans="1:2" x14ac:dyDescent="0.2">
      <c r="A2675" s="67" t="s">
        <v>103</v>
      </c>
      <c r="B2675" t="s">
        <v>27558</v>
      </c>
    </row>
    <row r="2676" spans="1:2" x14ac:dyDescent="0.2">
      <c r="A2676" s="67" t="s">
        <v>103</v>
      </c>
      <c r="B2676" t="s">
        <v>27557</v>
      </c>
    </row>
    <row r="2677" spans="1:2" x14ac:dyDescent="0.2">
      <c r="A2677" s="67" t="s">
        <v>103</v>
      </c>
      <c r="B2677" t="s">
        <v>27556</v>
      </c>
    </row>
    <row r="2678" spans="1:2" x14ac:dyDescent="0.2">
      <c r="A2678" s="67" t="s">
        <v>103</v>
      </c>
      <c r="B2678" t="s">
        <v>27555</v>
      </c>
    </row>
    <row r="2679" spans="1:2" x14ac:dyDescent="0.2">
      <c r="A2679" s="67" t="s">
        <v>103</v>
      </c>
      <c r="B2679" t="s">
        <v>27554</v>
      </c>
    </row>
    <row r="2680" spans="1:2" x14ac:dyDescent="0.2">
      <c r="A2680" s="67" t="s">
        <v>103</v>
      </c>
      <c r="B2680" t="s">
        <v>27553</v>
      </c>
    </row>
    <row r="2681" spans="1:2" x14ac:dyDescent="0.2">
      <c r="A2681" s="67" t="s">
        <v>103</v>
      </c>
      <c r="B2681" t="s">
        <v>27552</v>
      </c>
    </row>
    <row r="2682" spans="1:2" x14ac:dyDescent="0.2">
      <c r="A2682" s="67" t="s">
        <v>103</v>
      </c>
      <c r="B2682" t="s">
        <v>27551</v>
      </c>
    </row>
    <row r="2683" spans="1:2" x14ac:dyDescent="0.2">
      <c r="A2683" s="67" t="s">
        <v>103</v>
      </c>
      <c r="B2683" t="s">
        <v>27550</v>
      </c>
    </row>
    <row r="2684" spans="1:2" x14ac:dyDescent="0.2">
      <c r="A2684" s="67" t="s">
        <v>103</v>
      </c>
      <c r="B2684" t="s">
        <v>27549</v>
      </c>
    </row>
    <row r="2685" spans="1:2" x14ac:dyDescent="0.2">
      <c r="A2685" s="67" t="s">
        <v>103</v>
      </c>
      <c r="B2685" t="s">
        <v>27548</v>
      </c>
    </row>
    <row r="2686" spans="1:2" x14ac:dyDescent="0.2">
      <c r="A2686" s="67" t="s">
        <v>103</v>
      </c>
      <c r="B2686" t="s">
        <v>27547</v>
      </c>
    </row>
    <row r="2687" spans="1:2" x14ac:dyDescent="0.2">
      <c r="A2687" s="67" t="s">
        <v>103</v>
      </c>
      <c r="B2687" t="s">
        <v>27546</v>
      </c>
    </row>
    <row r="2688" spans="1:2" x14ac:dyDescent="0.2">
      <c r="A2688" s="67" t="s">
        <v>103</v>
      </c>
      <c r="B2688" t="s">
        <v>27545</v>
      </c>
    </row>
    <row r="2689" spans="1:2" x14ac:dyDescent="0.2">
      <c r="A2689" s="67" t="s">
        <v>103</v>
      </c>
      <c r="B2689" t="s">
        <v>27544</v>
      </c>
    </row>
    <row r="2690" spans="1:2" x14ac:dyDescent="0.2">
      <c r="A2690" s="67" t="s">
        <v>103</v>
      </c>
      <c r="B2690" t="s">
        <v>27543</v>
      </c>
    </row>
    <row r="2691" spans="1:2" x14ac:dyDescent="0.2">
      <c r="A2691" s="67" t="s">
        <v>103</v>
      </c>
      <c r="B2691" t="s">
        <v>27542</v>
      </c>
    </row>
    <row r="2692" spans="1:2" x14ac:dyDescent="0.2">
      <c r="A2692" s="67" t="s">
        <v>103</v>
      </c>
      <c r="B2692" t="s">
        <v>27541</v>
      </c>
    </row>
    <row r="2693" spans="1:2" x14ac:dyDescent="0.2">
      <c r="A2693" s="67" t="s">
        <v>103</v>
      </c>
      <c r="B2693" t="s">
        <v>27540</v>
      </c>
    </row>
    <row r="2694" spans="1:2" x14ac:dyDescent="0.2">
      <c r="A2694" s="67" t="s">
        <v>103</v>
      </c>
      <c r="B2694" t="s">
        <v>27539</v>
      </c>
    </row>
    <row r="2695" spans="1:2" x14ac:dyDescent="0.2">
      <c r="A2695" s="67" t="s">
        <v>103</v>
      </c>
      <c r="B2695" t="s">
        <v>27538</v>
      </c>
    </row>
    <row r="2696" spans="1:2" x14ac:dyDescent="0.2">
      <c r="A2696" s="67" t="s">
        <v>103</v>
      </c>
      <c r="B2696" t="s">
        <v>27537</v>
      </c>
    </row>
    <row r="2697" spans="1:2" x14ac:dyDescent="0.2">
      <c r="A2697" s="67" t="s">
        <v>103</v>
      </c>
      <c r="B2697" t="s">
        <v>27536</v>
      </c>
    </row>
    <row r="2698" spans="1:2" x14ac:dyDescent="0.2">
      <c r="A2698" s="67" t="s">
        <v>103</v>
      </c>
      <c r="B2698" t="s">
        <v>27535</v>
      </c>
    </row>
    <row r="2699" spans="1:2" x14ac:dyDescent="0.2">
      <c r="A2699" s="67" t="s">
        <v>103</v>
      </c>
      <c r="B2699" t="s">
        <v>27534</v>
      </c>
    </row>
    <row r="2700" spans="1:2" x14ac:dyDescent="0.2">
      <c r="A2700" s="67" t="s">
        <v>103</v>
      </c>
      <c r="B2700" t="s">
        <v>27533</v>
      </c>
    </row>
    <row r="2701" spans="1:2" x14ac:dyDescent="0.2">
      <c r="A2701" s="67" t="s">
        <v>103</v>
      </c>
      <c r="B2701" t="s">
        <v>27532</v>
      </c>
    </row>
    <row r="2702" spans="1:2" x14ac:dyDescent="0.2">
      <c r="A2702" s="67" t="s">
        <v>103</v>
      </c>
      <c r="B2702" t="s">
        <v>27531</v>
      </c>
    </row>
    <row r="2703" spans="1:2" x14ac:dyDescent="0.2">
      <c r="A2703" s="67" t="s">
        <v>103</v>
      </c>
      <c r="B2703" t="s">
        <v>27530</v>
      </c>
    </row>
    <row r="2704" spans="1:2" x14ac:dyDescent="0.2">
      <c r="A2704" s="67" t="s">
        <v>103</v>
      </c>
      <c r="B2704" t="s">
        <v>27529</v>
      </c>
    </row>
    <row r="2705" spans="1:2" x14ac:dyDescent="0.2">
      <c r="A2705" s="67" t="s">
        <v>103</v>
      </c>
      <c r="B2705" t="s">
        <v>27528</v>
      </c>
    </row>
    <row r="2706" spans="1:2" x14ac:dyDescent="0.2">
      <c r="A2706" s="67" t="s">
        <v>103</v>
      </c>
      <c r="B2706" t="s">
        <v>27527</v>
      </c>
    </row>
    <row r="2707" spans="1:2" x14ac:dyDescent="0.2">
      <c r="A2707" s="67" t="s">
        <v>103</v>
      </c>
      <c r="B2707" t="s">
        <v>27526</v>
      </c>
    </row>
    <row r="2708" spans="1:2" x14ac:dyDescent="0.2">
      <c r="A2708" s="67" t="s">
        <v>103</v>
      </c>
      <c r="B2708" t="s">
        <v>27525</v>
      </c>
    </row>
    <row r="2709" spans="1:2" x14ac:dyDescent="0.2">
      <c r="A2709" s="67" t="s">
        <v>103</v>
      </c>
      <c r="B2709" t="s">
        <v>27524</v>
      </c>
    </row>
    <row r="2710" spans="1:2" x14ac:dyDescent="0.2">
      <c r="A2710" s="67" t="s">
        <v>103</v>
      </c>
      <c r="B2710" t="s">
        <v>27523</v>
      </c>
    </row>
    <row r="2711" spans="1:2" x14ac:dyDescent="0.2">
      <c r="A2711" s="67" t="s">
        <v>103</v>
      </c>
      <c r="B2711" t="s">
        <v>27522</v>
      </c>
    </row>
    <row r="2712" spans="1:2" x14ac:dyDescent="0.2">
      <c r="A2712" s="67" t="s">
        <v>103</v>
      </c>
      <c r="B2712" t="s">
        <v>27521</v>
      </c>
    </row>
    <row r="2713" spans="1:2" x14ac:dyDescent="0.2">
      <c r="A2713" s="67" t="s">
        <v>103</v>
      </c>
      <c r="B2713" t="s">
        <v>27520</v>
      </c>
    </row>
    <row r="2714" spans="1:2" x14ac:dyDescent="0.2">
      <c r="A2714" s="67" t="s">
        <v>103</v>
      </c>
      <c r="B2714" t="s">
        <v>27519</v>
      </c>
    </row>
    <row r="2715" spans="1:2" x14ac:dyDescent="0.2">
      <c r="A2715" s="67" t="s">
        <v>103</v>
      </c>
      <c r="B2715" t="s">
        <v>27518</v>
      </c>
    </row>
    <row r="2716" spans="1:2" x14ac:dyDescent="0.2">
      <c r="A2716" s="67" t="s">
        <v>103</v>
      </c>
      <c r="B2716" t="s">
        <v>27517</v>
      </c>
    </row>
    <row r="2717" spans="1:2" x14ac:dyDescent="0.2">
      <c r="A2717" s="67" t="s">
        <v>103</v>
      </c>
      <c r="B2717" t="s">
        <v>27516</v>
      </c>
    </row>
    <row r="2718" spans="1:2" x14ac:dyDescent="0.2">
      <c r="A2718" s="67" t="s">
        <v>103</v>
      </c>
      <c r="B2718" t="s">
        <v>27515</v>
      </c>
    </row>
    <row r="2719" spans="1:2" x14ac:dyDescent="0.2">
      <c r="A2719" s="67" t="s">
        <v>103</v>
      </c>
      <c r="B2719" t="s">
        <v>27514</v>
      </c>
    </row>
    <row r="2720" spans="1:2" x14ac:dyDescent="0.2">
      <c r="A2720" s="67" t="s">
        <v>103</v>
      </c>
      <c r="B2720" t="s">
        <v>27513</v>
      </c>
    </row>
    <row r="2721" spans="1:2" x14ac:dyDescent="0.2">
      <c r="A2721" s="67" t="s">
        <v>103</v>
      </c>
      <c r="B2721" t="s">
        <v>27512</v>
      </c>
    </row>
    <row r="2722" spans="1:2" x14ac:dyDescent="0.2">
      <c r="A2722" s="67" t="s">
        <v>103</v>
      </c>
      <c r="B2722" t="s">
        <v>27511</v>
      </c>
    </row>
    <row r="2723" spans="1:2" x14ac:dyDescent="0.2">
      <c r="A2723" s="67" t="s">
        <v>103</v>
      </c>
      <c r="B2723" t="s">
        <v>27510</v>
      </c>
    </row>
    <row r="2724" spans="1:2" x14ac:dyDescent="0.2">
      <c r="A2724" s="67" t="s">
        <v>103</v>
      </c>
      <c r="B2724" t="s">
        <v>27509</v>
      </c>
    </row>
    <row r="2725" spans="1:2" x14ac:dyDescent="0.2">
      <c r="A2725" s="67" t="s">
        <v>103</v>
      </c>
      <c r="B2725" t="s">
        <v>27508</v>
      </c>
    </row>
    <row r="2726" spans="1:2" x14ac:dyDescent="0.2">
      <c r="A2726" s="67" t="s">
        <v>103</v>
      </c>
      <c r="B2726" t="s">
        <v>27507</v>
      </c>
    </row>
    <row r="2727" spans="1:2" x14ac:dyDescent="0.2">
      <c r="A2727" s="67" t="s">
        <v>103</v>
      </c>
      <c r="B2727" t="s">
        <v>27506</v>
      </c>
    </row>
    <row r="2728" spans="1:2" x14ac:dyDescent="0.2">
      <c r="A2728" s="67" t="s">
        <v>103</v>
      </c>
      <c r="B2728" t="s">
        <v>27505</v>
      </c>
    </row>
    <row r="2729" spans="1:2" x14ac:dyDescent="0.2">
      <c r="A2729" s="67" t="s">
        <v>103</v>
      </c>
      <c r="B2729" t="s">
        <v>27504</v>
      </c>
    </row>
    <row r="2730" spans="1:2" x14ac:dyDescent="0.2">
      <c r="A2730" s="67" t="s">
        <v>103</v>
      </c>
      <c r="B2730" t="s">
        <v>27503</v>
      </c>
    </row>
    <row r="2731" spans="1:2" x14ac:dyDescent="0.2">
      <c r="A2731" s="67" t="s">
        <v>103</v>
      </c>
      <c r="B2731" t="s">
        <v>27502</v>
      </c>
    </row>
    <row r="2732" spans="1:2" x14ac:dyDescent="0.2">
      <c r="A2732" s="67" t="s">
        <v>103</v>
      </c>
      <c r="B2732" t="s">
        <v>27501</v>
      </c>
    </row>
    <row r="2733" spans="1:2" x14ac:dyDescent="0.2">
      <c r="A2733" s="67" t="s">
        <v>103</v>
      </c>
      <c r="B2733" t="s">
        <v>27500</v>
      </c>
    </row>
    <row r="2734" spans="1:2" x14ac:dyDescent="0.2">
      <c r="A2734" s="67" t="s">
        <v>103</v>
      </c>
      <c r="B2734" t="s">
        <v>27499</v>
      </c>
    </row>
    <row r="2735" spans="1:2" x14ac:dyDescent="0.2">
      <c r="A2735" s="67" t="s">
        <v>103</v>
      </c>
      <c r="B2735" t="s">
        <v>27498</v>
      </c>
    </row>
    <row r="2736" spans="1:2" x14ac:dyDescent="0.2">
      <c r="A2736" s="67" t="s">
        <v>103</v>
      </c>
      <c r="B2736" t="s">
        <v>27497</v>
      </c>
    </row>
    <row r="2737" spans="1:2" x14ac:dyDescent="0.2">
      <c r="A2737" s="67" t="s">
        <v>103</v>
      </c>
      <c r="B2737" t="s">
        <v>27496</v>
      </c>
    </row>
    <row r="2738" spans="1:2" x14ac:dyDescent="0.2">
      <c r="A2738" s="67" t="s">
        <v>103</v>
      </c>
      <c r="B2738" t="s">
        <v>27495</v>
      </c>
    </row>
    <row r="2739" spans="1:2" x14ac:dyDescent="0.2">
      <c r="A2739" s="67" t="s">
        <v>103</v>
      </c>
      <c r="B2739" t="s">
        <v>27494</v>
      </c>
    </row>
    <row r="2740" spans="1:2" x14ac:dyDescent="0.2">
      <c r="A2740" s="67" t="s">
        <v>103</v>
      </c>
      <c r="B2740" t="s">
        <v>27493</v>
      </c>
    </row>
    <row r="2741" spans="1:2" x14ac:dyDescent="0.2">
      <c r="A2741" s="67" t="s">
        <v>103</v>
      </c>
      <c r="B2741" t="s">
        <v>27492</v>
      </c>
    </row>
    <row r="2742" spans="1:2" x14ac:dyDescent="0.2">
      <c r="A2742" s="67" t="s">
        <v>103</v>
      </c>
      <c r="B2742" t="s">
        <v>27491</v>
      </c>
    </row>
    <row r="2743" spans="1:2" x14ac:dyDescent="0.2">
      <c r="A2743" s="67" t="s">
        <v>103</v>
      </c>
      <c r="B2743" t="s">
        <v>27490</v>
      </c>
    </row>
    <row r="2744" spans="1:2" x14ac:dyDescent="0.2">
      <c r="A2744" s="67" t="s">
        <v>103</v>
      </c>
      <c r="B2744" t="s">
        <v>27489</v>
      </c>
    </row>
    <row r="2745" spans="1:2" x14ac:dyDescent="0.2">
      <c r="A2745" s="67" t="s">
        <v>103</v>
      </c>
      <c r="B2745" t="s">
        <v>27488</v>
      </c>
    </row>
    <row r="2746" spans="1:2" x14ac:dyDescent="0.2">
      <c r="A2746" s="67" t="s">
        <v>103</v>
      </c>
      <c r="B2746" t="s">
        <v>27487</v>
      </c>
    </row>
    <row r="2747" spans="1:2" x14ac:dyDescent="0.2">
      <c r="A2747" s="67" t="s">
        <v>103</v>
      </c>
      <c r="B2747" t="s">
        <v>27486</v>
      </c>
    </row>
    <row r="2748" spans="1:2" x14ac:dyDescent="0.2">
      <c r="A2748" s="67" t="s">
        <v>103</v>
      </c>
      <c r="B2748" t="s">
        <v>27485</v>
      </c>
    </row>
    <row r="2749" spans="1:2" x14ac:dyDescent="0.2">
      <c r="A2749" s="67" t="s">
        <v>103</v>
      </c>
      <c r="B2749" t="s">
        <v>27484</v>
      </c>
    </row>
    <row r="2750" spans="1:2" x14ac:dyDescent="0.2">
      <c r="A2750" s="67" t="s">
        <v>103</v>
      </c>
      <c r="B2750" t="s">
        <v>27483</v>
      </c>
    </row>
    <row r="2751" spans="1:2" x14ac:dyDescent="0.2">
      <c r="A2751" s="67" t="s">
        <v>103</v>
      </c>
      <c r="B2751" t="s">
        <v>27482</v>
      </c>
    </row>
    <row r="2752" spans="1:2" x14ac:dyDescent="0.2">
      <c r="A2752" s="67" t="s">
        <v>103</v>
      </c>
      <c r="B2752" t="s">
        <v>27481</v>
      </c>
    </row>
    <row r="2753" spans="1:2" x14ac:dyDescent="0.2">
      <c r="A2753" s="67" t="s">
        <v>103</v>
      </c>
      <c r="B2753" t="s">
        <v>27480</v>
      </c>
    </row>
    <row r="2754" spans="1:2" x14ac:dyDescent="0.2">
      <c r="A2754" s="67" t="s">
        <v>103</v>
      </c>
      <c r="B2754" t="s">
        <v>27479</v>
      </c>
    </row>
    <row r="2755" spans="1:2" x14ac:dyDescent="0.2">
      <c r="A2755" s="67" t="s">
        <v>103</v>
      </c>
      <c r="B2755" t="s">
        <v>27478</v>
      </c>
    </row>
    <row r="2756" spans="1:2" x14ac:dyDescent="0.2">
      <c r="A2756" s="67" t="s">
        <v>103</v>
      </c>
      <c r="B2756" t="s">
        <v>27477</v>
      </c>
    </row>
    <row r="2757" spans="1:2" x14ac:dyDescent="0.2">
      <c r="A2757" s="67" t="s">
        <v>103</v>
      </c>
      <c r="B2757" t="s">
        <v>27476</v>
      </c>
    </row>
    <row r="2758" spans="1:2" x14ac:dyDescent="0.2">
      <c r="A2758" s="67" t="s">
        <v>103</v>
      </c>
      <c r="B2758" t="s">
        <v>27475</v>
      </c>
    </row>
    <row r="2759" spans="1:2" x14ac:dyDescent="0.2">
      <c r="A2759" s="67" t="s">
        <v>103</v>
      </c>
      <c r="B2759" t="s">
        <v>27474</v>
      </c>
    </row>
    <row r="2760" spans="1:2" x14ac:dyDescent="0.2">
      <c r="A2760" s="67" t="s">
        <v>103</v>
      </c>
      <c r="B2760" t="s">
        <v>27473</v>
      </c>
    </row>
    <row r="2761" spans="1:2" x14ac:dyDescent="0.2">
      <c r="A2761" s="67" t="s">
        <v>103</v>
      </c>
      <c r="B2761" t="s">
        <v>27472</v>
      </c>
    </row>
    <row r="2762" spans="1:2" x14ac:dyDescent="0.2">
      <c r="A2762" s="67" t="s">
        <v>103</v>
      </c>
      <c r="B2762" t="s">
        <v>27471</v>
      </c>
    </row>
    <row r="2763" spans="1:2" x14ac:dyDescent="0.2">
      <c r="A2763" s="67" t="s">
        <v>103</v>
      </c>
      <c r="B2763" t="s">
        <v>27470</v>
      </c>
    </row>
    <row r="2764" spans="1:2" x14ac:dyDescent="0.2">
      <c r="A2764" s="67" t="s">
        <v>103</v>
      </c>
      <c r="B2764" t="s">
        <v>27469</v>
      </c>
    </row>
    <row r="2765" spans="1:2" x14ac:dyDescent="0.2">
      <c r="A2765" s="67" t="s">
        <v>103</v>
      </c>
      <c r="B2765" t="s">
        <v>27468</v>
      </c>
    </row>
    <row r="2766" spans="1:2" x14ac:dyDescent="0.2">
      <c r="A2766" s="67" t="s">
        <v>103</v>
      </c>
      <c r="B2766" t="s">
        <v>27467</v>
      </c>
    </row>
    <row r="2767" spans="1:2" x14ac:dyDescent="0.2">
      <c r="A2767" s="67" t="s">
        <v>103</v>
      </c>
      <c r="B2767" t="s">
        <v>27466</v>
      </c>
    </row>
    <row r="2768" spans="1:2" x14ac:dyDescent="0.2">
      <c r="A2768" s="67" t="s">
        <v>103</v>
      </c>
      <c r="B2768" t="s">
        <v>27465</v>
      </c>
    </row>
    <row r="2769" spans="1:2" x14ac:dyDescent="0.2">
      <c r="A2769" s="67" t="s">
        <v>103</v>
      </c>
      <c r="B2769" t="s">
        <v>27464</v>
      </c>
    </row>
    <row r="2770" spans="1:2" x14ac:dyDescent="0.2">
      <c r="A2770" s="67" t="s">
        <v>103</v>
      </c>
      <c r="B2770" t="s">
        <v>27463</v>
      </c>
    </row>
    <row r="2771" spans="1:2" x14ac:dyDescent="0.2">
      <c r="A2771" s="67" t="s">
        <v>103</v>
      </c>
      <c r="B2771" t="s">
        <v>27462</v>
      </c>
    </row>
    <row r="2772" spans="1:2" x14ac:dyDescent="0.2">
      <c r="A2772" s="67" t="s">
        <v>103</v>
      </c>
      <c r="B2772" t="s">
        <v>27461</v>
      </c>
    </row>
    <row r="2773" spans="1:2" x14ac:dyDescent="0.2">
      <c r="A2773" s="67" t="s">
        <v>103</v>
      </c>
      <c r="B2773" t="s">
        <v>27460</v>
      </c>
    </row>
    <row r="2774" spans="1:2" x14ac:dyDescent="0.2">
      <c r="A2774" s="67" t="s">
        <v>103</v>
      </c>
      <c r="B2774" t="s">
        <v>27459</v>
      </c>
    </row>
    <row r="2775" spans="1:2" x14ac:dyDescent="0.2">
      <c r="A2775" s="67" t="s">
        <v>103</v>
      </c>
      <c r="B2775" t="s">
        <v>27458</v>
      </c>
    </row>
    <row r="2776" spans="1:2" x14ac:dyDescent="0.2">
      <c r="A2776" s="67" t="s">
        <v>103</v>
      </c>
      <c r="B2776" t="s">
        <v>27457</v>
      </c>
    </row>
    <row r="2777" spans="1:2" x14ac:dyDescent="0.2">
      <c r="A2777" s="67" t="s">
        <v>103</v>
      </c>
      <c r="B2777" t="s">
        <v>27456</v>
      </c>
    </row>
    <row r="2778" spans="1:2" x14ac:dyDescent="0.2">
      <c r="A2778" s="67" t="s">
        <v>103</v>
      </c>
      <c r="B2778" t="s">
        <v>27455</v>
      </c>
    </row>
    <row r="2779" spans="1:2" x14ac:dyDescent="0.2">
      <c r="A2779" s="67" t="s">
        <v>103</v>
      </c>
      <c r="B2779" t="s">
        <v>27454</v>
      </c>
    </row>
    <row r="2780" spans="1:2" x14ac:dyDescent="0.2">
      <c r="A2780" s="67" t="s">
        <v>103</v>
      </c>
      <c r="B2780" t="s">
        <v>27453</v>
      </c>
    </row>
    <row r="2781" spans="1:2" x14ac:dyDescent="0.2">
      <c r="A2781" s="67" t="s">
        <v>103</v>
      </c>
      <c r="B2781" t="s">
        <v>27452</v>
      </c>
    </row>
    <row r="2782" spans="1:2" x14ac:dyDescent="0.2">
      <c r="A2782" s="67" t="s">
        <v>103</v>
      </c>
      <c r="B2782" t="s">
        <v>27451</v>
      </c>
    </row>
    <row r="2783" spans="1:2" x14ac:dyDescent="0.2">
      <c r="A2783" s="67" t="s">
        <v>103</v>
      </c>
      <c r="B2783" t="s">
        <v>27450</v>
      </c>
    </row>
    <row r="2784" spans="1:2" x14ac:dyDescent="0.2">
      <c r="A2784" s="67" t="s">
        <v>103</v>
      </c>
      <c r="B2784" t="s">
        <v>27449</v>
      </c>
    </row>
    <row r="2785" spans="1:2" x14ac:dyDescent="0.2">
      <c r="A2785" s="67" t="s">
        <v>103</v>
      </c>
      <c r="B2785" t="s">
        <v>27448</v>
      </c>
    </row>
    <row r="2786" spans="1:2" x14ac:dyDescent="0.2">
      <c r="A2786" s="67" t="s">
        <v>103</v>
      </c>
      <c r="B2786" t="s">
        <v>27447</v>
      </c>
    </row>
    <row r="2787" spans="1:2" x14ac:dyDescent="0.2">
      <c r="A2787" s="67" t="s">
        <v>103</v>
      </c>
      <c r="B2787" t="s">
        <v>27446</v>
      </c>
    </row>
    <row r="2788" spans="1:2" x14ac:dyDescent="0.2">
      <c r="A2788" s="67" t="s">
        <v>103</v>
      </c>
      <c r="B2788" t="s">
        <v>27445</v>
      </c>
    </row>
    <row r="2789" spans="1:2" x14ac:dyDescent="0.2">
      <c r="A2789" s="67" t="s">
        <v>103</v>
      </c>
      <c r="B2789" t="s">
        <v>27444</v>
      </c>
    </row>
    <row r="2790" spans="1:2" x14ac:dyDescent="0.2">
      <c r="A2790" s="67" t="s">
        <v>103</v>
      </c>
      <c r="B2790" t="s">
        <v>27443</v>
      </c>
    </row>
    <row r="2791" spans="1:2" x14ac:dyDescent="0.2">
      <c r="A2791" s="67" t="s">
        <v>103</v>
      </c>
      <c r="B2791" t="s">
        <v>27442</v>
      </c>
    </row>
    <row r="2792" spans="1:2" x14ac:dyDescent="0.2">
      <c r="A2792" s="67" t="s">
        <v>103</v>
      </c>
      <c r="B2792" t="s">
        <v>27441</v>
      </c>
    </row>
    <row r="2793" spans="1:2" x14ac:dyDescent="0.2">
      <c r="A2793" s="67" t="s">
        <v>103</v>
      </c>
      <c r="B2793" t="s">
        <v>27440</v>
      </c>
    </row>
    <row r="2794" spans="1:2" x14ac:dyDescent="0.2">
      <c r="A2794" s="67" t="s">
        <v>103</v>
      </c>
      <c r="B2794" t="s">
        <v>27439</v>
      </c>
    </row>
    <row r="2795" spans="1:2" x14ac:dyDescent="0.2">
      <c r="A2795" s="67" t="s">
        <v>103</v>
      </c>
      <c r="B2795" t="s">
        <v>27438</v>
      </c>
    </row>
    <row r="2796" spans="1:2" x14ac:dyDescent="0.2">
      <c r="A2796" s="67" t="s">
        <v>103</v>
      </c>
      <c r="B2796" t="s">
        <v>27437</v>
      </c>
    </row>
    <row r="2797" spans="1:2" x14ac:dyDescent="0.2">
      <c r="A2797" s="67" t="s">
        <v>103</v>
      </c>
      <c r="B2797" t="s">
        <v>27436</v>
      </c>
    </row>
    <row r="2798" spans="1:2" x14ac:dyDescent="0.2">
      <c r="A2798" s="67" t="s">
        <v>103</v>
      </c>
      <c r="B2798" t="s">
        <v>27435</v>
      </c>
    </row>
    <row r="2799" spans="1:2" x14ac:dyDescent="0.2">
      <c r="A2799" s="67" t="s">
        <v>103</v>
      </c>
      <c r="B2799" t="s">
        <v>27434</v>
      </c>
    </row>
    <row r="2800" spans="1:2" x14ac:dyDescent="0.2">
      <c r="A2800" s="67" t="s">
        <v>103</v>
      </c>
      <c r="B2800" t="s">
        <v>27433</v>
      </c>
    </row>
    <row r="2801" spans="1:2" x14ac:dyDescent="0.2">
      <c r="A2801" s="67" t="s">
        <v>103</v>
      </c>
      <c r="B2801" t="s">
        <v>27432</v>
      </c>
    </row>
    <row r="2802" spans="1:2" x14ac:dyDescent="0.2">
      <c r="A2802" s="67" t="s">
        <v>103</v>
      </c>
      <c r="B2802" t="s">
        <v>27431</v>
      </c>
    </row>
    <row r="2803" spans="1:2" x14ac:dyDescent="0.2">
      <c r="A2803" s="67" t="s">
        <v>103</v>
      </c>
      <c r="B2803" t="s">
        <v>27430</v>
      </c>
    </row>
    <row r="2804" spans="1:2" x14ac:dyDescent="0.2">
      <c r="A2804" s="67" t="s">
        <v>103</v>
      </c>
      <c r="B2804" t="s">
        <v>27429</v>
      </c>
    </row>
    <row r="2805" spans="1:2" x14ac:dyDescent="0.2">
      <c r="A2805" s="67" t="s">
        <v>103</v>
      </c>
      <c r="B2805" t="s">
        <v>27428</v>
      </c>
    </row>
    <row r="2806" spans="1:2" x14ac:dyDescent="0.2">
      <c r="A2806" s="67" t="s">
        <v>103</v>
      </c>
      <c r="B2806" t="s">
        <v>27427</v>
      </c>
    </row>
    <row r="2807" spans="1:2" x14ac:dyDescent="0.2">
      <c r="A2807" s="67" t="s">
        <v>103</v>
      </c>
      <c r="B2807" t="s">
        <v>27426</v>
      </c>
    </row>
    <row r="2808" spans="1:2" x14ac:dyDescent="0.2">
      <c r="A2808" s="67" t="s">
        <v>103</v>
      </c>
      <c r="B2808" t="s">
        <v>27425</v>
      </c>
    </row>
    <row r="2809" spans="1:2" x14ac:dyDescent="0.2">
      <c r="A2809" s="67" t="s">
        <v>103</v>
      </c>
      <c r="B2809" t="s">
        <v>27424</v>
      </c>
    </row>
    <row r="2810" spans="1:2" x14ac:dyDescent="0.2">
      <c r="A2810" s="67" t="s">
        <v>103</v>
      </c>
      <c r="B2810" t="s">
        <v>27423</v>
      </c>
    </row>
    <row r="2811" spans="1:2" x14ac:dyDescent="0.2">
      <c r="A2811" s="67" t="s">
        <v>103</v>
      </c>
      <c r="B2811" t="s">
        <v>27422</v>
      </c>
    </row>
    <row r="2812" spans="1:2" x14ac:dyDescent="0.2">
      <c r="A2812" s="67" t="s">
        <v>103</v>
      </c>
      <c r="B2812" t="s">
        <v>27421</v>
      </c>
    </row>
    <row r="2813" spans="1:2" x14ac:dyDescent="0.2">
      <c r="A2813" s="67" t="s">
        <v>103</v>
      </c>
      <c r="B2813" t="s">
        <v>27420</v>
      </c>
    </row>
    <row r="2814" spans="1:2" x14ac:dyDescent="0.2">
      <c r="A2814" s="67" t="s">
        <v>103</v>
      </c>
      <c r="B2814" t="s">
        <v>27419</v>
      </c>
    </row>
    <row r="2815" spans="1:2" x14ac:dyDescent="0.2">
      <c r="A2815" s="67" t="s">
        <v>103</v>
      </c>
      <c r="B2815" t="s">
        <v>27418</v>
      </c>
    </row>
    <row r="2816" spans="1:2" x14ac:dyDescent="0.2">
      <c r="A2816" s="67" t="s">
        <v>103</v>
      </c>
      <c r="B2816" t="s">
        <v>27417</v>
      </c>
    </row>
    <row r="2817" spans="1:2" x14ac:dyDescent="0.2">
      <c r="A2817" s="67" t="s">
        <v>103</v>
      </c>
      <c r="B2817" t="s">
        <v>27416</v>
      </c>
    </row>
    <row r="2818" spans="1:2" x14ac:dyDescent="0.2">
      <c r="A2818" s="67" t="s">
        <v>103</v>
      </c>
      <c r="B2818" t="s">
        <v>27415</v>
      </c>
    </row>
    <row r="2819" spans="1:2" x14ac:dyDescent="0.2">
      <c r="A2819" s="67" t="s">
        <v>103</v>
      </c>
      <c r="B2819" t="s">
        <v>27414</v>
      </c>
    </row>
    <row r="2820" spans="1:2" x14ac:dyDescent="0.2">
      <c r="A2820" s="67" t="s">
        <v>103</v>
      </c>
      <c r="B2820" t="s">
        <v>27413</v>
      </c>
    </row>
    <row r="2821" spans="1:2" x14ac:dyDescent="0.2">
      <c r="A2821" s="67" t="s">
        <v>103</v>
      </c>
      <c r="B2821" t="s">
        <v>27412</v>
      </c>
    </row>
    <row r="2822" spans="1:2" x14ac:dyDescent="0.2">
      <c r="A2822" s="67" t="s">
        <v>103</v>
      </c>
      <c r="B2822" t="s">
        <v>27411</v>
      </c>
    </row>
    <row r="2823" spans="1:2" x14ac:dyDescent="0.2">
      <c r="A2823" s="67" t="s">
        <v>103</v>
      </c>
      <c r="B2823" t="s">
        <v>27410</v>
      </c>
    </row>
    <row r="2824" spans="1:2" x14ac:dyDescent="0.2">
      <c r="A2824" s="67" t="s">
        <v>103</v>
      </c>
      <c r="B2824" t="s">
        <v>27409</v>
      </c>
    </row>
    <row r="2825" spans="1:2" x14ac:dyDescent="0.2">
      <c r="A2825" s="67" t="s">
        <v>103</v>
      </c>
      <c r="B2825" t="s">
        <v>27408</v>
      </c>
    </row>
    <row r="2826" spans="1:2" x14ac:dyDescent="0.2">
      <c r="A2826" s="67" t="s">
        <v>103</v>
      </c>
      <c r="B2826" t="s">
        <v>27407</v>
      </c>
    </row>
    <row r="2827" spans="1:2" x14ac:dyDescent="0.2">
      <c r="A2827" s="67" t="s">
        <v>103</v>
      </c>
      <c r="B2827" t="s">
        <v>27406</v>
      </c>
    </row>
    <row r="2828" spans="1:2" x14ac:dyDescent="0.2">
      <c r="A2828" s="67" t="s">
        <v>103</v>
      </c>
      <c r="B2828" t="s">
        <v>27405</v>
      </c>
    </row>
    <row r="2829" spans="1:2" x14ac:dyDescent="0.2">
      <c r="A2829" s="67" t="s">
        <v>103</v>
      </c>
      <c r="B2829" t="s">
        <v>27404</v>
      </c>
    </row>
    <row r="2830" spans="1:2" x14ac:dyDescent="0.2">
      <c r="A2830" s="67" t="s">
        <v>103</v>
      </c>
      <c r="B2830" t="s">
        <v>27403</v>
      </c>
    </row>
    <row r="2831" spans="1:2" x14ac:dyDescent="0.2">
      <c r="A2831" s="67" t="s">
        <v>103</v>
      </c>
      <c r="B2831" t="s">
        <v>27402</v>
      </c>
    </row>
    <row r="2832" spans="1:2" x14ac:dyDescent="0.2">
      <c r="A2832" s="67" t="s">
        <v>103</v>
      </c>
      <c r="B2832" t="s">
        <v>27401</v>
      </c>
    </row>
    <row r="2833" spans="1:2" x14ac:dyDescent="0.2">
      <c r="A2833" s="67" t="s">
        <v>103</v>
      </c>
      <c r="B2833" t="s">
        <v>27400</v>
      </c>
    </row>
    <row r="2834" spans="1:2" x14ac:dyDescent="0.2">
      <c r="A2834" s="67" t="s">
        <v>103</v>
      </c>
      <c r="B2834" t="s">
        <v>27399</v>
      </c>
    </row>
    <row r="2835" spans="1:2" x14ac:dyDescent="0.2">
      <c r="A2835" s="67" t="s">
        <v>103</v>
      </c>
      <c r="B2835" t="s">
        <v>27398</v>
      </c>
    </row>
    <row r="2836" spans="1:2" x14ac:dyDescent="0.2">
      <c r="A2836" s="67" t="s">
        <v>103</v>
      </c>
      <c r="B2836" t="s">
        <v>27397</v>
      </c>
    </row>
    <row r="2837" spans="1:2" x14ac:dyDescent="0.2">
      <c r="A2837" s="67" t="s">
        <v>103</v>
      </c>
      <c r="B2837" t="s">
        <v>27396</v>
      </c>
    </row>
    <row r="2838" spans="1:2" x14ac:dyDescent="0.2">
      <c r="A2838" s="67" t="s">
        <v>103</v>
      </c>
      <c r="B2838" t="s">
        <v>27395</v>
      </c>
    </row>
    <row r="2839" spans="1:2" x14ac:dyDescent="0.2">
      <c r="A2839" s="67" t="s">
        <v>103</v>
      </c>
      <c r="B2839" t="s">
        <v>27394</v>
      </c>
    </row>
    <row r="2840" spans="1:2" x14ac:dyDescent="0.2">
      <c r="A2840" s="67" t="s">
        <v>103</v>
      </c>
      <c r="B2840" t="s">
        <v>27393</v>
      </c>
    </row>
    <row r="2841" spans="1:2" x14ac:dyDescent="0.2">
      <c r="A2841" s="67" t="s">
        <v>103</v>
      </c>
      <c r="B2841" t="s">
        <v>27392</v>
      </c>
    </row>
    <row r="2842" spans="1:2" x14ac:dyDescent="0.2">
      <c r="A2842" s="67" t="s">
        <v>103</v>
      </c>
      <c r="B2842" t="s">
        <v>27391</v>
      </c>
    </row>
    <row r="2843" spans="1:2" x14ac:dyDescent="0.2">
      <c r="A2843" s="67" t="s">
        <v>103</v>
      </c>
      <c r="B2843" t="s">
        <v>27390</v>
      </c>
    </row>
    <row r="2844" spans="1:2" x14ac:dyDescent="0.2">
      <c r="A2844" s="67" t="s">
        <v>103</v>
      </c>
      <c r="B2844" t="s">
        <v>27389</v>
      </c>
    </row>
    <row r="2845" spans="1:2" x14ac:dyDescent="0.2">
      <c r="A2845" s="67" t="s">
        <v>103</v>
      </c>
      <c r="B2845" t="s">
        <v>27388</v>
      </c>
    </row>
    <row r="2846" spans="1:2" x14ac:dyDescent="0.2">
      <c r="A2846" s="67" t="s">
        <v>103</v>
      </c>
      <c r="B2846" t="s">
        <v>27387</v>
      </c>
    </row>
    <row r="2847" spans="1:2" x14ac:dyDescent="0.2">
      <c r="A2847" s="67" t="s">
        <v>103</v>
      </c>
      <c r="B2847" t="s">
        <v>27386</v>
      </c>
    </row>
    <row r="2848" spans="1:2" x14ac:dyDescent="0.2">
      <c r="A2848" s="67" t="s">
        <v>103</v>
      </c>
      <c r="B2848" t="s">
        <v>27385</v>
      </c>
    </row>
    <row r="2849" spans="1:2" x14ac:dyDescent="0.2">
      <c r="A2849" s="67" t="s">
        <v>103</v>
      </c>
      <c r="B2849" t="s">
        <v>27384</v>
      </c>
    </row>
    <row r="2850" spans="1:2" x14ac:dyDescent="0.2">
      <c r="A2850" s="67" t="s">
        <v>103</v>
      </c>
      <c r="B2850" t="s">
        <v>27383</v>
      </c>
    </row>
    <row r="2851" spans="1:2" x14ac:dyDescent="0.2">
      <c r="A2851" s="67" t="s">
        <v>103</v>
      </c>
      <c r="B2851" t="s">
        <v>27382</v>
      </c>
    </row>
    <row r="2852" spans="1:2" x14ac:dyDescent="0.2">
      <c r="A2852" s="67" t="s">
        <v>103</v>
      </c>
      <c r="B2852" t="s">
        <v>27381</v>
      </c>
    </row>
    <row r="2853" spans="1:2" x14ac:dyDescent="0.2">
      <c r="A2853" s="67" t="s">
        <v>103</v>
      </c>
      <c r="B2853" t="s">
        <v>27380</v>
      </c>
    </row>
    <row r="2854" spans="1:2" x14ac:dyDescent="0.2">
      <c r="A2854" s="67" t="s">
        <v>103</v>
      </c>
      <c r="B2854" t="s">
        <v>27379</v>
      </c>
    </row>
    <row r="2855" spans="1:2" x14ac:dyDescent="0.2">
      <c r="A2855" s="67" t="s">
        <v>103</v>
      </c>
      <c r="B2855" t="s">
        <v>27378</v>
      </c>
    </row>
    <row r="2856" spans="1:2" x14ac:dyDescent="0.2">
      <c r="A2856" s="67" t="s">
        <v>103</v>
      </c>
      <c r="B2856" t="s">
        <v>27377</v>
      </c>
    </row>
    <row r="2857" spans="1:2" x14ac:dyDescent="0.2">
      <c r="A2857" s="67" t="s">
        <v>103</v>
      </c>
      <c r="B2857" t="s">
        <v>27376</v>
      </c>
    </row>
    <row r="2858" spans="1:2" x14ac:dyDescent="0.2">
      <c r="A2858" s="67" t="s">
        <v>103</v>
      </c>
      <c r="B2858" t="s">
        <v>27375</v>
      </c>
    </row>
    <row r="2859" spans="1:2" x14ac:dyDescent="0.2">
      <c r="A2859" s="67" t="s">
        <v>103</v>
      </c>
      <c r="B2859" t="s">
        <v>27374</v>
      </c>
    </row>
    <row r="2860" spans="1:2" x14ac:dyDescent="0.2">
      <c r="A2860" s="67" t="s">
        <v>103</v>
      </c>
      <c r="B2860" t="s">
        <v>27373</v>
      </c>
    </row>
    <row r="2861" spans="1:2" x14ac:dyDescent="0.2">
      <c r="A2861" s="67" t="s">
        <v>103</v>
      </c>
      <c r="B2861" t="s">
        <v>27372</v>
      </c>
    </row>
    <row r="2862" spans="1:2" x14ac:dyDescent="0.2">
      <c r="A2862" s="67" t="s">
        <v>103</v>
      </c>
      <c r="B2862" t="s">
        <v>27371</v>
      </c>
    </row>
    <row r="2863" spans="1:2" x14ac:dyDescent="0.2">
      <c r="A2863" s="67" t="s">
        <v>103</v>
      </c>
      <c r="B2863" t="s">
        <v>27370</v>
      </c>
    </row>
    <row r="2864" spans="1:2" x14ac:dyDescent="0.2">
      <c r="A2864" s="67" t="s">
        <v>103</v>
      </c>
      <c r="B2864" t="s">
        <v>27369</v>
      </c>
    </row>
    <row r="2865" spans="1:2" x14ac:dyDescent="0.2">
      <c r="A2865" s="67" t="s">
        <v>103</v>
      </c>
      <c r="B2865" t="s">
        <v>27368</v>
      </c>
    </row>
    <row r="2866" spans="1:2" x14ac:dyDescent="0.2">
      <c r="A2866" s="67" t="s">
        <v>103</v>
      </c>
      <c r="B2866" t="s">
        <v>27367</v>
      </c>
    </row>
    <row r="2867" spans="1:2" x14ac:dyDescent="0.2">
      <c r="A2867" s="67" t="s">
        <v>103</v>
      </c>
      <c r="B2867" t="s">
        <v>27366</v>
      </c>
    </row>
    <row r="2868" spans="1:2" x14ac:dyDescent="0.2">
      <c r="A2868" s="67" t="s">
        <v>103</v>
      </c>
      <c r="B2868" t="s">
        <v>27365</v>
      </c>
    </row>
    <row r="2869" spans="1:2" x14ac:dyDescent="0.2">
      <c r="A2869" s="67" t="s">
        <v>103</v>
      </c>
      <c r="B2869" t="s">
        <v>27364</v>
      </c>
    </row>
    <row r="2870" spans="1:2" x14ac:dyDescent="0.2">
      <c r="A2870" s="67" t="s">
        <v>103</v>
      </c>
      <c r="B2870" t="s">
        <v>27363</v>
      </c>
    </row>
    <row r="2871" spans="1:2" x14ac:dyDescent="0.2">
      <c r="A2871" s="67" t="s">
        <v>103</v>
      </c>
      <c r="B2871" t="s">
        <v>27362</v>
      </c>
    </row>
    <row r="2872" spans="1:2" x14ac:dyDescent="0.2">
      <c r="A2872" s="67" t="s">
        <v>103</v>
      </c>
      <c r="B2872" t="s">
        <v>27361</v>
      </c>
    </row>
    <row r="2873" spans="1:2" x14ac:dyDescent="0.2">
      <c r="A2873" s="67" t="s">
        <v>103</v>
      </c>
      <c r="B2873" t="s">
        <v>27360</v>
      </c>
    </row>
    <row r="2874" spans="1:2" x14ac:dyDescent="0.2">
      <c r="A2874" s="67" t="s">
        <v>103</v>
      </c>
      <c r="B2874" t="s">
        <v>27359</v>
      </c>
    </row>
    <row r="2875" spans="1:2" x14ac:dyDescent="0.2">
      <c r="A2875" s="67" t="s">
        <v>103</v>
      </c>
      <c r="B2875" t="s">
        <v>27358</v>
      </c>
    </row>
    <row r="2876" spans="1:2" x14ac:dyDescent="0.2">
      <c r="A2876" s="67" t="s">
        <v>103</v>
      </c>
      <c r="B2876" t="s">
        <v>27357</v>
      </c>
    </row>
    <row r="2877" spans="1:2" x14ac:dyDescent="0.2">
      <c r="A2877" s="67" t="s">
        <v>103</v>
      </c>
      <c r="B2877" t="s">
        <v>27356</v>
      </c>
    </row>
    <row r="2878" spans="1:2" x14ac:dyDescent="0.2">
      <c r="A2878" s="67" t="s">
        <v>103</v>
      </c>
      <c r="B2878" t="s">
        <v>27355</v>
      </c>
    </row>
    <row r="2879" spans="1:2" x14ac:dyDescent="0.2">
      <c r="A2879" s="67" t="s">
        <v>103</v>
      </c>
      <c r="B2879" t="s">
        <v>27354</v>
      </c>
    </row>
    <row r="2880" spans="1:2" x14ac:dyDescent="0.2">
      <c r="A2880" s="67" t="s">
        <v>103</v>
      </c>
      <c r="B2880" t="s">
        <v>27353</v>
      </c>
    </row>
    <row r="2881" spans="1:2" x14ac:dyDescent="0.2">
      <c r="A2881" s="67" t="s">
        <v>103</v>
      </c>
      <c r="B2881" t="s">
        <v>27352</v>
      </c>
    </row>
    <row r="2882" spans="1:2" x14ac:dyDescent="0.2">
      <c r="A2882" s="67" t="s">
        <v>103</v>
      </c>
      <c r="B2882" t="s">
        <v>27351</v>
      </c>
    </row>
    <row r="2883" spans="1:2" x14ac:dyDescent="0.2">
      <c r="A2883" s="67" t="s">
        <v>103</v>
      </c>
      <c r="B2883" t="s">
        <v>27350</v>
      </c>
    </row>
    <row r="2884" spans="1:2" x14ac:dyDescent="0.2">
      <c r="A2884" s="67" t="s">
        <v>103</v>
      </c>
      <c r="B2884" t="s">
        <v>27349</v>
      </c>
    </row>
    <row r="2885" spans="1:2" x14ac:dyDescent="0.2">
      <c r="A2885" s="67" t="s">
        <v>103</v>
      </c>
      <c r="B2885" t="s">
        <v>27348</v>
      </c>
    </row>
    <row r="2886" spans="1:2" x14ac:dyDescent="0.2">
      <c r="A2886" s="67" t="s">
        <v>103</v>
      </c>
      <c r="B2886" t="s">
        <v>27347</v>
      </c>
    </row>
    <row r="2887" spans="1:2" x14ac:dyDescent="0.2">
      <c r="A2887" s="67" t="s">
        <v>103</v>
      </c>
      <c r="B2887" t="s">
        <v>27346</v>
      </c>
    </row>
    <row r="2888" spans="1:2" x14ac:dyDescent="0.2">
      <c r="A2888" s="67" t="s">
        <v>103</v>
      </c>
      <c r="B2888" t="s">
        <v>27345</v>
      </c>
    </row>
    <row r="2889" spans="1:2" x14ac:dyDescent="0.2">
      <c r="A2889" s="67" t="s">
        <v>103</v>
      </c>
      <c r="B2889" t="s">
        <v>27344</v>
      </c>
    </row>
    <row r="2890" spans="1:2" x14ac:dyDescent="0.2">
      <c r="A2890" s="67" t="s">
        <v>103</v>
      </c>
      <c r="B2890" t="s">
        <v>27343</v>
      </c>
    </row>
    <row r="2891" spans="1:2" x14ac:dyDescent="0.2">
      <c r="A2891" s="67" t="s">
        <v>103</v>
      </c>
      <c r="B2891" t="s">
        <v>27342</v>
      </c>
    </row>
    <row r="2892" spans="1:2" x14ac:dyDescent="0.2">
      <c r="A2892" s="67" t="s">
        <v>103</v>
      </c>
      <c r="B2892" t="s">
        <v>27341</v>
      </c>
    </row>
    <row r="2893" spans="1:2" x14ac:dyDescent="0.2">
      <c r="A2893" s="67" t="s">
        <v>103</v>
      </c>
      <c r="B2893" t="s">
        <v>27340</v>
      </c>
    </row>
    <row r="2894" spans="1:2" x14ac:dyDescent="0.2">
      <c r="A2894" s="67" t="s">
        <v>103</v>
      </c>
      <c r="B2894" t="s">
        <v>27339</v>
      </c>
    </row>
    <row r="2895" spans="1:2" x14ac:dyDescent="0.2">
      <c r="A2895" s="67" t="s">
        <v>103</v>
      </c>
      <c r="B2895" t="s">
        <v>27338</v>
      </c>
    </row>
    <row r="2896" spans="1:2" x14ac:dyDescent="0.2">
      <c r="A2896" s="67" t="s">
        <v>103</v>
      </c>
      <c r="B2896" t="s">
        <v>27337</v>
      </c>
    </row>
    <row r="2897" spans="1:2" x14ac:dyDescent="0.2">
      <c r="A2897" s="67" t="s">
        <v>103</v>
      </c>
      <c r="B2897" t="s">
        <v>27336</v>
      </c>
    </row>
    <row r="2898" spans="1:2" x14ac:dyDescent="0.2">
      <c r="A2898" s="67" t="s">
        <v>103</v>
      </c>
      <c r="B2898" t="s">
        <v>27335</v>
      </c>
    </row>
    <row r="2899" spans="1:2" x14ac:dyDescent="0.2">
      <c r="A2899" s="67" t="s">
        <v>103</v>
      </c>
      <c r="B2899" t="s">
        <v>27334</v>
      </c>
    </row>
    <row r="2900" spans="1:2" x14ac:dyDescent="0.2">
      <c r="A2900" s="67" t="s">
        <v>103</v>
      </c>
      <c r="B2900" t="s">
        <v>27333</v>
      </c>
    </row>
    <row r="2901" spans="1:2" x14ac:dyDescent="0.2">
      <c r="A2901" s="67" t="s">
        <v>103</v>
      </c>
      <c r="B2901" t="s">
        <v>27332</v>
      </c>
    </row>
    <row r="2902" spans="1:2" x14ac:dyDescent="0.2">
      <c r="A2902" s="67" t="s">
        <v>103</v>
      </c>
      <c r="B2902" t="s">
        <v>27331</v>
      </c>
    </row>
    <row r="2903" spans="1:2" x14ac:dyDescent="0.2">
      <c r="A2903" s="67" t="s">
        <v>103</v>
      </c>
      <c r="B2903" t="s">
        <v>27330</v>
      </c>
    </row>
    <row r="2904" spans="1:2" x14ac:dyDescent="0.2">
      <c r="A2904" s="67" t="s">
        <v>103</v>
      </c>
      <c r="B2904" t="s">
        <v>27329</v>
      </c>
    </row>
    <row r="2905" spans="1:2" x14ac:dyDescent="0.2">
      <c r="A2905" s="67" t="s">
        <v>103</v>
      </c>
      <c r="B2905" t="s">
        <v>27328</v>
      </c>
    </row>
    <row r="2906" spans="1:2" x14ac:dyDescent="0.2">
      <c r="A2906" s="67" t="s">
        <v>103</v>
      </c>
      <c r="B2906" t="s">
        <v>27327</v>
      </c>
    </row>
    <row r="2907" spans="1:2" x14ac:dyDescent="0.2">
      <c r="A2907" s="67" t="s">
        <v>103</v>
      </c>
      <c r="B2907" t="s">
        <v>27326</v>
      </c>
    </row>
    <row r="2908" spans="1:2" x14ac:dyDescent="0.2">
      <c r="A2908" s="67" t="s">
        <v>103</v>
      </c>
      <c r="B2908" t="s">
        <v>27325</v>
      </c>
    </row>
    <row r="2909" spans="1:2" x14ac:dyDescent="0.2">
      <c r="A2909" s="67" t="s">
        <v>103</v>
      </c>
      <c r="B2909" t="s">
        <v>27324</v>
      </c>
    </row>
    <row r="2910" spans="1:2" x14ac:dyDescent="0.2">
      <c r="A2910" s="67" t="s">
        <v>103</v>
      </c>
      <c r="B2910" t="s">
        <v>27323</v>
      </c>
    </row>
    <row r="2911" spans="1:2" x14ac:dyDescent="0.2">
      <c r="A2911" s="67" t="s">
        <v>103</v>
      </c>
      <c r="B2911" t="s">
        <v>27322</v>
      </c>
    </row>
    <row r="2912" spans="1:2" x14ac:dyDescent="0.2">
      <c r="A2912" s="67" t="s">
        <v>103</v>
      </c>
      <c r="B2912" t="s">
        <v>27321</v>
      </c>
    </row>
    <row r="2913" spans="1:2" x14ac:dyDescent="0.2">
      <c r="A2913" s="67" t="s">
        <v>103</v>
      </c>
      <c r="B2913" t="s">
        <v>27320</v>
      </c>
    </row>
    <row r="2914" spans="1:2" x14ac:dyDescent="0.2">
      <c r="A2914" s="67" t="s">
        <v>103</v>
      </c>
      <c r="B2914" t="s">
        <v>27319</v>
      </c>
    </row>
    <row r="2915" spans="1:2" x14ac:dyDescent="0.2">
      <c r="A2915" s="67" t="s">
        <v>103</v>
      </c>
      <c r="B2915" t="s">
        <v>27318</v>
      </c>
    </row>
    <row r="2916" spans="1:2" x14ac:dyDescent="0.2">
      <c r="A2916" s="67" t="s">
        <v>103</v>
      </c>
      <c r="B2916" t="s">
        <v>27317</v>
      </c>
    </row>
    <row r="2917" spans="1:2" x14ac:dyDescent="0.2">
      <c r="A2917" s="67" t="s">
        <v>103</v>
      </c>
      <c r="B2917" t="s">
        <v>27316</v>
      </c>
    </row>
    <row r="2918" spans="1:2" x14ac:dyDescent="0.2">
      <c r="A2918" s="67" t="s">
        <v>103</v>
      </c>
      <c r="B2918" t="s">
        <v>27315</v>
      </c>
    </row>
    <row r="2919" spans="1:2" x14ac:dyDescent="0.2">
      <c r="A2919" s="67" t="s">
        <v>103</v>
      </c>
      <c r="B2919" t="s">
        <v>27314</v>
      </c>
    </row>
    <row r="2920" spans="1:2" x14ac:dyDescent="0.2">
      <c r="A2920" s="67" t="s">
        <v>103</v>
      </c>
      <c r="B2920" t="s">
        <v>27313</v>
      </c>
    </row>
    <row r="2921" spans="1:2" x14ac:dyDescent="0.2">
      <c r="A2921" s="67" t="s">
        <v>103</v>
      </c>
      <c r="B2921" t="s">
        <v>27312</v>
      </c>
    </row>
    <row r="2922" spans="1:2" x14ac:dyDescent="0.2">
      <c r="A2922" s="67" t="s">
        <v>103</v>
      </c>
      <c r="B2922" t="s">
        <v>27311</v>
      </c>
    </row>
    <row r="2923" spans="1:2" x14ac:dyDescent="0.2">
      <c r="A2923" s="67" t="s">
        <v>103</v>
      </c>
      <c r="B2923" t="s">
        <v>27310</v>
      </c>
    </row>
    <row r="2924" spans="1:2" x14ac:dyDescent="0.2">
      <c r="A2924" s="67" t="s">
        <v>103</v>
      </c>
      <c r="B2924" t="s">
        <v>27309</v>
      </c>
    </row>
    <row r="2925" spans="1:2" x14ac:dyDescent="0.2">
      <c r="A2925" s="67" t="s">
        <v>103</v>
      </c>
      <c r="B2925" t="s">
        <v>27308</v>
      </c>
    </row>
    <row r="2926" spans="1:2" x14ac:dyDescent="0.2">
      <c r="A2926" s="67" t="s">
        <v>103</v>
      </c>
      <c r="B2926" t="s">
        <v>27307</v>
      </c>
    </row>
    <row r="2927" spans="1:2" x14ac:dyDescent="0.2">
      <c r="A2927" s="67" t="s">
        <v>103</v>
      </c>
      <c r="B2927" t="s">
        <v>27306</v>
      </c>
    </row>
    <row r="2928" spans="1:2" x14ac:dyDescent="0.2">
      <c r="A2928" s="67" t="s">
        <v>103</v>
      </c>
      <c r="B2928" t="s">
        <v>27305</v>
      </c>
    </row>
    <row r="2929" spans="1:2" x14ac:dyDescent="0.2">
      <c r="A2929" s="67" t="s">
        <v>103</v>
      </c>
      <c r="B2929" t="s">
        <v>27304</v>
      </c>
    </row>
    <row r="2930" spans="1:2" x14ac:dyDescent="0.2">
      <c r="A2930" s="67" t="s">
        <v>103</v>
      </c>
      <c r="B2930" t="s">
        <v>27303</v>
      </c>
    </row>
    <row r="2931" spans="1:2" x14ac:dyDescent="0.2">
      <c r="A2931" s="67" t="s">
        <v>103</v>
      </c>
      <c r="B2931" t="s">
        <v>27302</v>
      </c>
    </row>
    <row r="2932" spans="1:2" x14ac:dyDescent="0.2">
      <c r="A2932" s="67" t="s">
        <v>103</v>
      </c>
      <c r="B2932" t="s">
        <v>27301</v>
      </c>
    </row>
    <row r="2933" spans="1:2" x14ac:dyDescent="0.2">
      <c r="A2933" s="67" t="s">
        <v>103</v>
      </c>
      <c r="B2933" t="s">
        <v>27300</v>
      </c>
    </row>
    <row r="2934" spans="1:2" x14ac:dyDescent="0.2">
      <c r="A2934" s="67" t="s">
        <v>103</v>
      </c>
      <c r="B2934" t="s">
        <v>27299</v>
      </c>
    </row>
    <row r="2935" spans="1:2" x14ac:dyDescent="0.2">
      <c r="A2935" s="67" t="s">
        <v>103</v>
      </c>
      <c r="B2935" t="s">
        <v>27298</v>
      </c>
    </row>
    <row r="2936" spans="1:2" x14ac:dyDescent="0.2">
      <c r="A2936" s="67" t="s">
        <v>103</v>
      </c>
      <c r="B2936" t="s">
        <v>27297</v>
      </c>
    </row>
    <row r="2937" spans="1:2" x14ac:dyDescent="0.2">
      <c r="A2937" s="67" t="s">
        <v>103</v>
      </c>
      <c r="B2937" t="s">
        <v>27296</v>
      </c>
    </row>
    <row r="2938" spans="1:2" x14ac:dyDescent="0.2">
      <c r="A2938" s="67" t="s">
        <v>103</v>
      </c>
      <c r="B2938" t="s">
        <v>27295</v>
      </c>
    </row>
    <row r="2939" spans="1:2" x14ac:dyDescent="0.2">
      <c r="A2939" s="67" t="s">
        <v>103</v>
      </c>
      <c r="B2939" t="s">
        <v>27294</v>
      </c>
    </row>
    <row r="2940" spans="1:2" x14ac:dyDescent="0.2">
      <c r="A2940" s="67" t="s">
        <v>103</v>
      </c>
      <c r="B2940" t="s">
        <v>27293</v>
      </c>
    </row>
    <row r="2941" spans="1:2" x14ac:dyDescent="0.2">
      <c r="A2941" s="67" t="s">
        <v>103</v>
      </c>
      <c r="B2941" t="s">
        <v>27292</v>
      </c>
    </row>
    <row r="2942" spans="1:2" x14ac:dyDescent="0.2">
      <c r="A2942" s="67" t="s">
        <v>103</v>
      </c>
      <c r="B2942" t="s">
        <v>27291</v>
      </c>
    </row>
    <row r="2943" spans="1:2" x14ac:dyDescent="0.2">
      <c r="A2943" s="67" t="s">
        <v>103</v>
      </c>
      <c r="B2943" t="s">
        <v>27290</v>
      </c>
    </row>
    <row r="2944" spans="1:2" x14ac:dyDescent="0.2">
      <c r="A2944" s="67" t="s">
        <v>103</v>
      </c>
      <c r="B2944" t="s">
        <v>27289</v>
      </c>
    </row>
    <row r="2945" spans="1:2" x14ac:dyDescent="0.2">
      <c r="A2945" s="67" t="s">
        <v>103</v>
      </c>
      <c r="B2945" t="s">
        <v>27288</v>
      </c>
    </row>
    <row r="2946" spans="1:2" x14ac:dyDescent="0.2">
      <c r="A2946" s="67" t="s">
        <v>103</v>
      </c>
      <c r="B2946" t="s">
        <v>27287</v>
      </c>
    </row>
    <row r="2947" spans="1:2" x14ac:dyDescent="0.2">
      <c r="A2947" s="67" t="s">
        <v>103</v>
      </c>
      <c r="B2947" t="s">
        <v>27286</v>
      </c>
    </row>
    <row r="2948" spans="1:2" x14ac:dyDescent="0.2">
      <c r="A2948" s="67" t="s">
        <v>103</v>
      </c>
      <c r="B2948" t="s">
        <v>27285</v>
      </c>
    </row>
    <row r="2949" spans="1:2" x14ac:dyDescent="0.2">
      <c r="A2949" s="67" t="s">
        <v>103</v>
      </c>
      <c r="B2949" t="s">
        <v>27284</v>
      </c>
    </row>
    <row r="2950" spans="1:2" x14ac:dyDescent="0.2">
      <c r="A2950" s="67" t="s">
        <v>103</v>
      </c>
      <c r="B2950" t="s">
        <v>27283</v>
      </c>
    </row>
    <row r="2951" spans="1:2" x14ac:dyDescent="0.2">
      <c r="A2951" s="67" t="s">
        <v>103</v>
      </c>
      <c r="B2951" t="s">
        <v>27282</v>
      </c>
    </row>
    <row r="2952" spans="1:2" x14ac:dyDescent="0.2">
      <c r="A2952" s="67" t="s">
        <v>103</v>
      </c>
      <c r="B2952" t="s">
        <v>27281</v>
      </c>
    </row>
    <row r="2953" spans="1:2" x14ac:dyDescent="0.2">
      <c r="A2953" s="67" t="s">
        <v>103</v>
      </c>
      <c r="B2953" t="s">
        <v>27280</v>
      </c>
    </row>
    <row r="2954" spans="1:2" x14ac:dyDescent="0.2">
      <c r="A2954" s="67" t="s">
        <v>103</v>
      </c>
      <c r="B2954" t="s">
        <v>27279</v>
      </c>
    </row>
    <row r="2955" spans="1:2" x14ac:dyDescent="0.2">
      <c r="A2955" s="67" t="s">
        <v>103</v>
      </c>
      <c r="B2955" t="s">
        <v>27278</v>
      </c>
    </row>
    <row r="2956" spans="1:2" x14ac:dyDescent="0.2">
      <c r="A2956" s="67" t="s">
        <v>103</v>
      </c>
      <c r="B2956" t="s">
        <v>27277</v>
      </c>
    </row>
    <row r="2957" spans="1:2" x14ac:dyDescent="0.2">
      <c r="A2957" s="67" t="s">
        <v>103</v>
      </c>
      <c r="B2957" t="s">
        <v>27276</v>
      </c>
    </row>
    <row r="2958" spans="1:2" x14ac:dyDescent="0.2">
      <c r="A2958" s="67" t="s">
        <v>103</v>
      </c>
      <c r="B2958" t="s">
        <v>27275</v>
      </c>
    </row>
    <row r="2959" spans="1:2" x14ac:dyDescent="0.2">
      <c r="A2959" s="67" t="s">
        <v>103</v>
      </c>
      <c r="B2959" t="s">
        <v>27274</v>
      </c>
    </row>
    <row r="2960" spans="1:2" x14ac:dyDescent="0.2">
      <c r="A2960" s="67" t="s">
        <v>103</v>
      </c>
      <c r="B2960" t="s">
        <v>27273</v>
      </c>
    </row>
    <row r="2961" spans="1:2" x14ac:dyDescent="0.2">
      <c r="A2961" s="67" t="s">
        <v>103</v>
      </c>
      <c r="B2961" t="s">
        <v>27272</v>
      </c>
    </row>
    <row r="2962" spans="1:2" x14ac:dyDescent="0.2">
      <c r="A2962" s="67" t="s">
        <v>103</v>
      </c>
      <c r="B2962" t="s">
        <v>27271</v>
      </c>
    </row>
    <row r="2963" spans="1:2" x14ac:dyDescent="0.2">
      <c r="A2963" s="67" t="s">
        <v>103</v>
      </c>
      <c r="B2963" t="s">
        <v>27270</v>
      </c>
    </row>
    <row r="2964" spans="1:2" x14ac:dyDescent="0.2">
      <c r="A2964" s="67" t="s">
        <v>103</v>
      </c>
      <c r="B2964" t="s">
        <v>27269</v>
      </c>
    </row>
    <row r="2965" spans="1:2" x14ac:dyDescent="0.2">
      <c r="A2965" s="67" t="s">
        <v>103</v>
      </c>
      <c r="B2965" t="s">
        <v>27268</v>
      </c>
    </row>
    <row r="2966" spans="1:2" x14ac:dyDescent="0.2">
      <c r="A2966" s="67" t="s">
        <v>103</v>
      </c>
      <c r="B2966" t="s">
        <v>27267</v>
      </c>
    </row>
    <row r="2967" spans="1:2" x14ac:dyDescent="0.2">
      <c r="A2967" s="67" t="s">
        <v>103</v>
      </c>
      <c r="B2967" t="s">
        <v>27266</v>
      </c>
    </row>
    <row r="2968" spans="1:2" x14ac:dyDescent="0.2">
      <c r="A2968" s="67" t="s">
        <v>103</v>
      </c>
      <c r="B2968" t="s">
        <v>27265</v>
      </c>
    </row>
    <row r="2969" spans="1:2" x14ac:dyDescent="0.2">
      <c r="A2969" s="67" t="s">
        <v>103</v>
      </c>
      <c r="B2969" t="s">
        <v>27264</v>
      </c>
    </row>
    <row r="2970" spans="1:2" x14ac:dyDescent="0.2">
      <c r="A2970" s="67" t="s">
        <v>103</v>
      </c>
      <c r="B2970" t="s">
        <v>27263</v>
      </c>
    </row>
    <row r="2971" spans="1:2" x14ac:dyDescent="0.2">
      <c r="A2971" s="67" t="s">
        <v>103</v>
      </c>
      <c r="B2971" t="s">
        <v>27262</v>
      </c>
    </row>
    <row r="2972" spans="1:2" x14ac:dyDescent="0.2">
      <c r="A2972" s="67" t="s">
        <v>103</v>
      </c>
      <c r="B2972" t="s">
        <v>27261</v>
      </c>
    </row>
    <row r="2973" spans="1:2" x14ac:dyDescent="0.2">
      <c r="A2973" s="67" t="s">
        <v>103</v>
      </c>
      <c r="B2973" t="s">
        <v>27260</v>
      </c>
    </row>
    <row r="2974" spans="1:2" x14ac:dyDescent="0.2">
      <c r="A2974" s="67" t="s">
        <v>103</v>
      </c>
      <c r="B2974" t="s">
        <v>27259</v>
      </c>
    </row>
    <row r="2975" spans="1:2" x14ac:dyDescent="0.2">
      <c r="A2975" s="67" t="s">
        <v>103</v>
      </c>
      <c r="B2975" t="s">
        <v>27258</v>
      </c>
    </row>
    <row r="2976" spans="1:2" x14ac:dyDescent="0.2">
      <c r="A2976" s="67" t="s">
        <v>103</v>
      </c>
      <c r="B2976" t="s">
        <v>27257</v>
      </c>
    </row>
    <row r="2977" spans="1:2" x14ac:dyDescent="0.2">
      <c r="A2977" s="67" t="s">
        <v>103</v>
      </c>
      <c r="B2977" t="s">
        <v>27256</v>
      </c>
    </row>
    <row r="2978" spans="1:2" x14ac:dyDescent="0.2">
      <c r="A2978" s="67" t="s">
        <v>103</v>
      </c>
      <c r="B2978" t="s">
        <v>27255</v>
      </c>
    </row>
    <row r="2979" spans="1:2" x14ac:dyDescent="0.2">
      <c r="A2979" s="67" t="s">
        <v>103</v>
      </c>
      <c r="B2979" t="s">
        <v>27254</v>
      </c>
    </row>
    <row r="2980" spans="1:2" x14ac:dyDescent="0.2">
      <c r="A2980" s="67" t="s">
        <v>103</v>
      </c>
      <c r="B2980" t="s">
        <v>27253</v>
      </c>
    </row>
    <row r="2981" spans="1:2" x14ac:dyDescent="0.2">
      <c r="A2981" s="67" t="s">
        <v>103</v>
      </c>
      <c r="B2981" t="s">
        <v>27252</v>
      </c>
    </row>
    <row r="2982" spans="1:2" x14ac:dyDescent="0.2">
      <c r="A2982" s="67" t="s">
        <v>103</v>
      </c>
      <c r="B2982" t="s">
        <v>27251</v>
      </c>
    </row>
    <row r="2983" spans="1:2" x14ac:dyDescent="0.2">
      <c r="A2983" s="67" t="s">
        <v>103</v>
      </c>
      <c r="B2983" t="s">
        <v>27250</v>
      </c>
    </row>
    <row r="2984" spans="1:2" x14ac:dyDescent="0.2">
      <c r="A2984" s="67" t="s">
        <v>103</v>
      </c>
      <c r="B2984" t="s">
        <v>27249</v>
      </c>
    </row>
    <row r="2985" spans="1:2" x14ac:dyDescent="0.2">
      <c r="A2985" s="67" t="s">
        <v>103</v>
      </c>
      <c r="B2985" t="s">
        <v>27248</v>
      </c>
    </row>
    <row r="2986" spans="1:2" x14ac:dyDescent="0.2">
      <c r="A2986" s="67" t="s">
        <v>103</v>
      </c>
      <c r="B2986" t="s">
        <v>27247</v>
      </c>
    </row>
    <row r="2987" spans="1:2" x14ac:dyDescent="0.2">
      <c r="A2987" s="67" t="s">
        <v>103</v>
      </c>
      <c r="B2987" t="s">
        <v>27246</v>
      </c>
    </row>
    <row r="2988" spans="1:2" x14ac:dyDescent="0.2">
      <c r="A2988" s="67" t="s">
        <v>103</v>
      </c>
      <c r="B2988" t="s">
        <v>27245</v>
      </c>
    </row>
    <row r="2989" spans="1:2" x14ac:dyDescent="0.2">
      <c r="A2989" s="67" t="s">
        <v>103</v>
      </c>
      <c r="B2989" t="s">
        <v>27244</v>
      </c>
    </row>
    <row r="2990" spans="1:2" x14ac:dyDescent="0.2">
      <c r="A2990" s="67" t="s">
        <v>103</v>
      </c>
      <c r="B2990" t="s">
        <v>27243</v>
      </c>
    </row>
    <row r="2991" spans="1:2" x14ac:dyDescent="0.2">
      <c r="A2991" s="67" t="s">
        <v>103</v>
      </c>
      <c r="B2991" t="s">
        <v>27242</v>
      </c>
    </row>
    <row r="2992" spans="1:2" x14ac:dyDescent="0.2">
      <c r="A2992" s="67" t="s">
        <v>103</v>
      </c>
      <c r="B2992" t="s">
        <v>27241</v>
      </c>
    </row>
    <row r="2993" spans="1:2" x14ac:dyDescent="0.2">
      <c r="A2993" s="67" t="s">
        <v>103</v>
      </c>
      <c r="B2993" t="s">
        <v>27240</v>
      </c>
    </row>
    <row r="2994" spans="1:2" x14ac:dyDescent="0.2">
      <c r="A2994" s="67" t="s">
        <v>103</v>
      </c>
      <c r="B2994" t="s">
        <v>27239</v>
      </c>
    </row>
    <row r="2995" spans="1:2" x14ac:dyDescent="0.2">
      <c r="A2995" s="67" t="s">
        <v>103</v>
      </c>
      <c r="B2995" t="s">
        <v>27238</v>
      </c>
    </row>
    <row r="2996" spans="1:2" x14ac:dyDescent="0.2">
      <c r="A2996" s="67" t="s">
        <v>103</v>
      </c>
      <c r="B2996" t="s">
        <v>27237</v>
      </c>
    </row>
    <row r="2997" spans="1:2" x14ac:dyDescent="0.2">
      <c r="A2997" s="67" t="s">
        <v>103</v>
      </c>
      <c r="B2997" t="s">
        <v>27236</v>
      </c>
    </row>
    <row r="2998" spans="1:2" x14ac:dyDescent="0.2">
      <c r="A2998" s="67" t="s">
        <v>103</v>
      </c>
      <c r="B2998" t="s">
        <v>27235</v>
      </c>
    </row>
    <row r="2999" spans="1:2" x14ac:dyDescent="0.2">
      <c r="A2999" s="67" t="s">
        <v>103</v>
      </c>
      <c r="B2999" t="s">
        <v>27234</v>
      </c>
    </row>
    <row r="3000" spans="1:2" x14ac:dyDescent="0.2">
      <c r="A3000" s="67" t="s">
        <v>103</v>
      </c>
      <c r="B3000" t="s">
        <v>27233</v>
      </c>
    </row>
    <row r="3001" spans="1:2" x14ac:dyDescent="0.2">
      <c r="A3001" s="67" t="s">
        <v>103</v>
      </c>
      <c r="B3001" t="s">
        <v>27232</v>
      </c>
    </row>
    <row r="3002" spans="1:2" x14ac:dyDescent="0.2">
      <c r="A3002" s="67" t="s">
        <v>103</v>
      </c>
      <c r="B3002" t="s">
        <v>27231</v>
      </c>
    </row>
    <row r="3003" spans="1:2" x14ac:dyDescent="0.2">
      <c r="A3003" s="67" t="s">
        <v>103</v>
      </c>
      <c r="B3003" t="s">
        <v>27230</v>
      </c>
    </row>
    <row r="3004" spans="1:2" x14ac:dyDescent="0.2">
      <c r="A3004" s="67" t="s">
        <v>103</v>
      </c>
      <c r="B3004" t="s">
        <v>27229</v>
      </c>
    </row>
    <row r="3005" spans="1:2" x14ac:dyDescent="0.2">
      <c r="A3005" s="67" t="s">
        <v>103</v>
      </c>
      <c r="B3005" t="s">
        <v>27228</v>
      </c>
    </row>
    <row r="3006" spans="1:2" x14ac:dyDescent="0.2">
      <c r="A3006" s="67" t="s">
        <v>103</v>
      </c>
      <c r="B3006" t="s">
        <v>27227</v>
      </c>
    </row>
    <row r="3007" spans="1:2" x14ac:dyDescent="0.2">
      <c r="A3007" s="67" t="s">
        <v>103</v>
      </c>
      <c r="B3007" t="s">
        <v>27226</v>
      </c>
    </row>
    <row r="3008" spans="1:2" x14ac:dyDescent="0.2">
      <c r="A3008" s="67" t="s">
        <v>103</v>
      </c>
      <c r="B3008" t="s">
        <v>27225</v>
      </c>
    </row>
    <row r="3009" spans="1:2" x14ac:dyDescent="0.2">
      <c r="A3009" s="67" t="s">
        <v>103</v>
      </c>
      <c r="B3009" t="s">
        <v>27224</v>
      </c>
    </row>
    <row r="3010" spans="1:2" x14ac:dyDescent="0.2">
      <c r="A3010" s="67" t="s">
        <v>103</v>
      </c>
      <c r="B3010" t="s">
        <v>27223</v>
      </c>
    </row>
    <row r="3011" spans="1:2" x14ac:dyDescent="0.2">
      <c r="A3011" s="67" t="s">
        <v>103</v>
      </c>
      <c r="B3011" t="s">
        <v>27222</v>
      </c>
    </row>
    <row r="3012" spans="1:2" x14ac:dyDescent="0.2">
      <c r="A3012" s="67" t="s">
        <v>103</v>
      </c>
      <c r="B3012" t="s">
        <v>27221</v>
      </c>
    </row>
    <row r="3013" spans="1:2" x14ac:dyDescent="0.2">
      <c r="A3013" s="67" t="s">
        <v>103</v>
      </c>
      <c r="B3013" t="s">
        <v>27220</v>
      </c>
    </row>
    <row r="3014" spans="1:2" x14ac:dyDescent="0.2">
      <c r="A3014" s="67" t="s">
        <v>103</v>
      </c>
      <c r="B3014" t="s">
        <v>27219</v>
      </c>
    </row>
    <row r="3015" spans="1:2" x14ac:dyDescent="0.2">
      <c r="A3015" s="67" t="s">
        <v>103</v>
      </c>
      <c r="B3015" t="s">
        <v>27218</v>
      </c>
    </row>
    <row r="3016" spans="1:2" x14ac:dyDescent="0.2">
      <c r="A3016" s="67" t="s">
        <v>103</v>
      </c>
      <c r="B3016" t="s">
        <v>27217</v>
      </c>
    </row>
    <row r="3017" spans="1:2" x14ac:dyDescent="0.2">
      <c r="A3017" s="67" t="s">
        <v>103</v>
      </c>
      <c r="B3017" t="s">
        <v>27216</v>
      </c>
    </row>
    <row r="3018" spans="1:2" x14ac:dyDescent="0.2">
      <c r="A3018" s="67" t="s">
        <v>103</v>
      </c>
      <c r="B3018" t="s">
        <v>27215</v>
      </c>
    </row>
    <row r="3019" spans="1:2" x14ac:dyDescent="0.2">
      <c r="A3019" s="67" t="s">
        <v>103</v>
      </c>
      <c r="B3019" t="s">
        <v>27214</v>
      </c>
    </row>
    <row r="3020" spans="1:2" x14ac:dyDescent="0.2">
      <c r="A3020" s="67" t="s">
        <v>103</v>
      </c>
      <c r="B3020" t="s">
        <v>27213</v>
      </c>
    </row>
    <row r="3021" spans="1:2" x14ac:dyDescent="0.2">
      <c r="A3021" s="67" t="s">
        <v>103</v>
      </c>
      <c r="B3021" t="s">
        <v>27212</v>
      </c>
    </row>
    <row r="3022" spans="1:2" x14ac:dyDescent="0.2">
      <c r="A3022" s="67" t="s">
        <v>103</v>
      </c>
      <c r="B3022" t="s">
        <v>27211</v>
      </c>
    </row>
    <row r="3023" spans="1:2" x14ac:dyDescent="0.2">
      <c r="A3023" s="67" t="s">
        <v>103</v>
      </c>
      <c r="B3023" t="s">
        <v>27210</v>
      </c>
    </row>
    <row r="3024" spans="1:2" x14ac:dyDescent="0.2">
      <c r="A3024" s="67" t="s">
        <v>103</v>
      </c>
      <c r="B3024" t="s">
        <v>27209</v>
      </c>
    </row>
    <row r="3025" spans="1:2" x14ac:dyDescent="0.2">
      <c r="A3025" s="67" t="s">
        <v>103</v>
      </c>
      <c r="B3025" t="s">
        <v>27208</v>
      </c>
    </row>
    <row r="3026" spans="1:2" x14ac:dyDescent="0.2">
      <c r="A3026" s="67" t="s">
        <v>103</v>
      </c>
      <c r="B3026" t="s">
        <v>27207</v>
      </c>
    </row>
    <row r="3027" spans="1:2" x14ac:dyDescent="0.2">
      <c r="A3027" s="67" t="s">
        <v>103</v>
      </c>
      <c r="B3027" t="s">
        <v>27206</v>
      </c>
    </row>
    <row r="3028" spans="1:2" x14ac:dyDescent="0.2">
      <c r="A3028" s="67" t="s">
        <v>103</v>
      </c>
      <c r="B3028" t="s">
        <v>27205</v>
      </c>
    </row>
    <row r="3029" spans="1:2" x14ac:dyDescent="0.2">
      <c r="A3029" s="67" t="s">
        <v>103</v>
      </c>
      <c r="B3029" t="s">
        <v>27204</v>
      </c>
    </row>
    <row r="3030" spans="1:2" x14ac:dyDescent="0.2">
      <c r="A3030" s="67" t="s">
        <v>103</v>
      </c>
      <c r="B3030" t="s">
        <v>27203</v>
      </c>
    </row>
    <row r="3031" spans="1:2" x14ac:dyDescent="0.2">
      <c r="A3031" s="67" t="s">
        <v>103</v>
      </c>
      <c r="B3031" t="s">
        <v>27202</v>
      </c>
    </row>
    <row r="3032" spans="1:2" x14ac:dyDescent="0.2">
      <c r="A3032" s="67" t="s">
        <v>103</v>
      </c>
      <c r="B3032" t="s">
        <v>27201</v>
      </c>
    </row>
    <row r="3033" spans="1:2" x14ac:dyDescent="0.2">
      <c r="A3033" s="67" t="s">
        <v>103</v>
      </c>
      <c r="B3033" t="s">
        <v>27200</v>
      </c>
    </row>
    <row r="3034" spans="1:2" x14ac:dyDescent="0.2">
      <c r="A3034" s="67" t="s">
        <v>103</v>
      </c>
      <c r="B3034" t="s">
        <v>27199</v>
      </c>
    </row>
    <row r="3035" spans="1:2" x14ac:dyDescent="0.2">
      <c r="A3035" s="67" t="s">
        <v>103</v>
      </c>
      <c r="B3035" t="s">
        <v>27198</v>
      </c>
    </row>
    <row r="3036" spans="1:2" x14ac:dyDescent="0.2">
      <c r="A3036" s="67" t="s">
        <v>103</v>
      </c>
      <c r="B3036" t="s">
        <v>27197</v>
      </c>
    </row>
    <row r="3037" spans="1:2" x14ac:dyDescent="0.2">
      <c r="A3037" s="67" t="s">
        <v>103</v>
      </c>
      <c r="B3037" t="s">
        <v>27196</v>
      </c>
    </row>
    <row r="3038" spans="1:2" x14ac:dyDescent="0.2">
      <c r="A3038" s="67" t="s">
        <v>103</v>
      </c>
      <c r="B3038" t="s">
        <v>27195</v>
      </c>
    </row>
    <row r="3039" spans="1:2" x14ac:dyDescent="0.2">
      <c r="A3039" s="67" t="s">
        <v>103</v>
      </c>
      <c r="B3039" t="s">
        <v>27194</v>
      </c>
    </row>
    <row r="3040" spans="1:2" x14ac:dyDescent="0.2">
      <c r="A3040" s="67" t="s">
        <v>103</v>
      </c>
      <c r="B3040" t="s">
        <v>27193</v>
      </c>
    </row>
    <row r="3041" spans="1:2" x14ac:dyDescent="0.2">
      <c r="A3041" s="67" t="s">
        <v>103</v>
      </c>
      <c r="B3041" t="s">
        <v>27192</v>
      </c>
    </row>
    <row r="3042" spans="1:2" x14ac:dyDescent="0.2">
      <c r="A3042" s="67" t="s">
        <v>103</v>
      </c>
      <c r="B3042" t="s">
        <v>27191</v>
      </c>
    </row>
    <row r="3043" spans="1:2" x14ac:dyDescent="0.2">
      <c r="A3043" s="67" t="s">
        <v>103</v>
      </c>
      <c r="B3043" t="s">
        <v>27190</v>
      </c>
    </row>
    <row r="3044" spans="1:2" x14ac:dyDescent="0.2">
      <c r="A3044" s="67" t="s">
        <v>103</v>
      </c>
      <c r="B3044" t="s">
        <v>27189</v>
      </c>
    </row>
    <row r="3045" spans="1:2" x14ac:dyDescent="0.2">
      <c r="A3045" s="67" t="s">
        <v>103</v>
      </c>
      <c r="B3045" t="s">
        <v>27188</v>
      </c>
    </row>
    <row r="3046" spans="1:2" x14ac:dyDescent="0.2">
      <c r="A3046" s="67" t="s">
        <v>103</v>
      </c>
      <c r="B3046" t="s">
        <v>27187</v>
      </c>
    </row>
    <row r="3047" spans="1:2" x14ac:dyDescent="0.2">
      <c r="A3047" s="67" t="s">
        <v>103</v>
      </c>
      <c r="B3047" t="s">
        <v>27186</v>
      </c>
    </row>
    <row r="3048" spans="1:2" x14ac:dyDescent="0.2">
      <c r="A3048" s="67" t="s">
        <v>103</v>
      </c>
      <c r="B3048" t="s">
        <v>27185</v>
      </c>
    </row>
    <row r="3049" spans="1:2" x14ac:dyDescent="0.2">
      <c r="A3049" s="67" t="s">
        <v>103</v>
      </c>
      <c r="B3049" t="s">
        <v>27184</v>
      </c>
    </row>
    <row r="3050" spans="1:2" x14ac:dyDescent="0.2">
      <c r="A3050" s="67" t="s">
        <v>103</v>
      </c>
      <c r="B3050" t="s">
        <v>27183</v>
      </c>
    </row>
    <row r="3051" spans="1:2" x14ac:dyDescent="0.2">
      <c r="A3051" s="67" t="s">
        <v>103</v>
      </c>
      <c r="B3051" t="s">
        <v>27182</v>
      </c>
    </row>
    <row r="3052" spans="1:2" x14ac:dyDescent="0.2">
      <c r="A3052" s="67" t="s">
        <v>103</v>
      </c>
      <c r="B3052" t="s">
        <v>27181</v>
      </c>
    </row>
    <row r="3053" spans="1:2" x14ac:dyDescent="0.2">
      <c r="A3053" s="67" t="s">
        <v>103</v>
      </c>
      <c r="B3053" t="s">
        <v>27180</v>
      </c>
    </row>
    <row r="3054" spans="1:2" x14ac:dyDescent="0.2">
      <c r="A3054" s="67" t="s">
        <v>103</v>
      </c>
      <c r="B3054" t="s">
        <v>27179</v>
      </c>
    </row>
    <row r="3055" spans="1:2" x14ac:dyDescent="0.2">
      <c r="A3055" s="67" t="s">
        <v>103</v>
      </c>
      <c r="B3055" t="s">
        <v>27178</v>
      </c>
    </row>
    <row r="3056" spans="1:2" x14ac:dyDescent="0.2">
      <c r="A3056" s="67" t="s">
        <v>103</v>
      </c>
      <c r="B3056" t="s">
        <v>27177</v>
      </c>
    </row>
    <row r="3057" spans="1:2" x14ac:dyDescent="0.2">
      <c r="A3057" s="67" t="s">
        <v>103</v>
      </c>
      <c r="B3057" t="s">
        <v>27176</v>
      </c>
    </row>
    <row r="3058" spans="1:2" x14ac:dyDescent="0.2">
      <c r="A3058" s="67" t="s">
        <v>103</v>
      </c>
      <c r="B3058" t="s">
        <v>27175</v>
      </c>
    </row>
    <row r="3059" spans="1:2" x14ac:dyDescent="0.2">
      <c r="A3059" s="67" t="s">
        <v>103</v>
      </c>
      <c r="B3059" t="s">
        <v>27174</v>
      </c>
    </row>
    <row r="3060" spans="1:2" x14ac:dyDescent="0.2">
      <c r="A3060" s="67" t="s">
        <v>103</v>
      </c>
      <c r="B3060" t="s">
        <v>27173</v>
      </c>
    </row>
    <row r="3061" spans="1:2" x14ac:dyDescent="0.2">
      <c r="A3061" s="67" t="s">
        <v>103</v>
      </c>
      <c r="B3061" t="s">
        <v>27172</v>
      </c>
    </row>
    <row r="3062" spans="1:2" x14ac:dyDescent="0.2">
      <c r="A3062" s="67" t="s">
        <v>103</v>
      </c>
      <c r="B3062" t="s">
        <v>27171</v>
      </c>
    </row>
    <row r="3063" spans="1:2" x14ac:dyDescent="0.2">
      <c r="A3063" s="67" t="s">
        <v>103</v>
      </c>
      <c r="B3063" t="s">
        <v>27170</v>
      </c>
    </row>
    <row r="3064" spans="1:2" x14ac:dyDescent="0.2">
      <c r="A3064" s="67" t="s">
        <v>103</v>
      </c>
      <c r="B3064" t="s">
        <v>27169</v>
      </c>
    </row>
    <row r="3065" spans="1:2" x14ac:dyDescent="0.2">
      <c r="A3065" s="67" t="s">
        <v>103</v>
      </c>
      <c r="B3065" t="s">
        <v>27168</v>
      </c>
    </row>
    <row r="3066" spans="1:2" x14ac:dyDescent="0.2">
      <c r="A3066" s="67" t="s">
        <v>103</v>
      </c>
      <c r="B3066" t="s">
        <v>27167</v>
      </c>
    </row>
    <row r="3067" spans="1:2" x14ac:dyDescent="0.2">
      <c r="A3067" s="67" t="s">
        <v>103</v>
      </c>
      <c r="B3067" t="s">
        <v>27166</v>
      </c>
    </row>
    <row r="3068" spans="1:2" x14ac:dyDescent="0.2">
      <c r="A3068" s="67" t="s">
        <v>103</v>
      </c>
      <c r="B3068" t="s">
        <v>27165</v>
      </c>
    </row>
    <row r="3069" spans="1:2" x14ac:dyDescent="0.2">
      <c r="A3069" s="67" t="s">
        <v>103</v>
      </c>
      <c r="B3069" t="s">
        <v>27164</v>
      </c>
    </row>
    <row r="3070" spans="1:2" x14ac:dyDescent="0.2">
      <c r="A3070" s="67" t="s">
        <v>103</v>
      </c>
      <c r="B3070" t="s">
        <v>27163</v>
      </c>
    </row>
    <row r="3071" spans="1:2" x14ac:dyDescent="0.2">
      <c r="A3071" s="67" t="s">
        <v>103</v>
      </c>
      <c r="B3071" t="s">
        <v>27162</v>
      </c>
    </row>
    <row r="3072" spans="1:2" x14ac:dyDescent="0.2">
      <c r="A3072" s="67" t="s">
        <v>103</v>
      </c>
      <c r="B3072" t="s">
        <v>27161</v>
      </c>
    </row>
    <row r="3073" spans="1:2" x14ac:dyDescent="0.2">
      <c r="A3073" s="67" t="s">
        <v>103</v>
      </c>
      <c r="B3073" t="s">
        <v>27160</v>
      </c>
    </row>
    <row r="3074" spans="1:2" x14ac:dyDescent="0.2">
      <c r="A3074" s="67" t="s">
        <v>103</v>
      </c>
      <c r="B3074" t="s">
        <v>27159</v>
      </c>
    </row>
    <row r="3075" spans="1:2" x14ac:dyDescent="0.2">
      <c r="A3075" s="67" t="s">
        <v>103</v>
      </c>
      <c r="B3075" t="s">
        <v>27158</v>
      </c>
    </row>
    <row r="3076" spans="1:2" x14ac:dyDescent="0.2">
      <c r="A3076" s="67" t="s">
        <v>103</v>
      </c>
      <c r="B3076" t="s">
        <v>27157</v>
      </c>
    </row>
    <row r="3077" spans="1:2" x14ac:dyDescent="0.2">
      <c r="A3077" s="67" t="s">
        <v>103</v>
      </c>
      <c r="B3077" t="s">
        <v>27156</v>
      </c>
    </row>
    <row r="3078" spans="1:2" x14ac:dyDescent="0.2">
      <c r="A3078" s="67" t="s">
        <v>103</v>
      </c>
      <c r="B3078" t="s">
        <v>27155</v>
      </c>
    </row>
    <row r="3079" spans="1:2" x14ac:dyDescent="0.2">
      <c r="A3079" s="67" t="s">
        <v>103</v>
      </c>
      <c r="B3079" t="s">
        <v>27154</v>
      </c>
    </row>
    <row r="3080" spans="1:2" x14ac:dyDescent="0.2">
      <c r="A3080" s="67" t="s">
        <v>103</v>
      </c>
      <c r="B3080" t="s">
        <v>27153</v>
      </c>
    </row>
    <row r="3081" spans="1:2" x14ac:dyDescent="0.2">
      <c r="A3081" s="67" t="s">
        <v>103</v>
      </c>
      <c r="B3081" t="s">
        <v>27152</v>
      </c>
    </row>
    <row r="3082" spans="1:2" x14ac:dyDescent="0.2">
      <c r="A3082" s="67" t="s">
        <v>103</v>
      </c>
      <c r="B3082" t="s">
        <v>27151</v>
      </c>
    </row>
    <row r="3083" spans="1:2" x14ac:dyDescent="0.2">
      <c r="A3083" s="67" t="s">
        <v>103</v>
      </c>
      <c r="B3083" t="s">
        <v>27150</v>
      </c>
    </row>
    <row r="3084" spans="1:2" x14ac:dyDescent="0.2">
      <c r="A3084" s="67" t="s">
        <v>103</v>
      </c>
      <c r="B3084" t="s">
        <v>27149</v>
      </c>
    </row>
    <row r="3085" spans="1:2" x14ac:dyDescent="0.2">
      <c r="A3085" s="67" t="s">
        <v>103</v>
      </c>
      <c r="B3085" t="s">
        <v>27148</v>
      </c>
    </row>
    <row r="3086" spans="1:2" x14ac:dyDescent="0.2">
      <c r="A3086" s="67" t="s">
        <v>103</v>
      </c>
      <c r="B3086" t="s">
        <v>27147</v>
      </c>
    </row>
    <row r="3087" spans="1:2" x14ac:dyDescent="0.2">
      <c r="A3087" s="67" t="s">
        <v>103</v>
      </c>
      <c r="B3087" t="s">
        <v>27146</v>
      </c>
    </row>
    <row r="3088" spans="1:2" x14ac:dyDescent="0.2">
      <c r="A3088" s="67" t="s">
        <v>103</v>
      </c>
      <c r="B3088" t="s">
        <v>27145</v>
      </c>
    </row>
    <row r="3089" spans="1:2" x14ac:dyDescent="0.2">
      <c r="A3089" s="67" t="s">
        <v>103</v>
      </c>
      <c r="B3089" t="s">
        <v>27144</v>
      </c>
    </row>
    <row r="3090" spans="1:2" x14ac:dyDescent="0.2">
      <c r="A3090" s="67" t="s">
        <v>103</v>
      </c>
      <c r="B3090" t="s">
        <v>27143</v>
      </c>
    </row>
    <row r="3091" spans="1:2" x14ac:dyDescent="0.2">
      <c r="A3091" s="67" t="s">
        <v>103</v>
      </c>
      <c r="B3091" t="s">
        <v>27142</v>
      </c>
    </row>
    <row r="3092" spans="1:2" x14ac:dyDescent="0.2">
      <c r="A3092" s="67" t="s">
        <v>103</v>
      </c>
      <c r="B3092" t="s">
        <v>27141</v>
      </c>
    </row>
    <row r="3093" spans="1:2" x14ac:dyDescent="0.2">
      <c r="A3093" s="67" t="s">
        <v>103</v>
      </c>
      <c r="B3093" t="s">
        <v>27140</v>
      </c>
    </row>
    <row r="3094" spans="1:2" x14ac:dyDescent="0.2">
      <c r="A3094" s="67" t="s">
        <v>103</v>
      </c>
      <c r="B3094" t="s">
        <v>27139</v>
      </c>
    </row>
    <row r="3095" spans="1:2" x14ac:dyDescent="0.2">
      <c r="A3095" s="67" t="s">
        <v>103</v>
      </c>
      <c r="B3095" t="s">
        <v>27138</v>
      </c>
    </row>
    <row r="3096" spans="1:2" x14ac:dyDescent="0.2">
      <c r="A3096" s="67" t="s">
        <v>103</v>
      </c>
      <c r="B3096" t="s">
        <v>27137</v>
      </c>
    </row>
    <row r="3097" spans="1:2" x14ac:dyDescent="0.2">
      <c r="A3097" s="67" t="s">
        <v>103</v>
      </c>
      <c r="B3097" t="s">
        <v>27136</v>
      </c>
    </row>
    <row r="3098" spans="1:2" x14ac:dyDescent="0.2">
      <c r="A3098" s="67" t="s">
        <v>103</v>
      </c>
      <c r="B3098" t="s">
        <v>27135</v>
      </c>
    </row>
    <row r="3099" spans="1:2" x14ac:dyDescent="0.2">
      <c r="A3099" s="67" t="s">
        <v>103</v>
      </c>
      <c r="B3099" t="s">
        <v>27134</v>
      </c>
    </row>
    <row r="3100" spans="1:2" x14ac:dyDescent="0.2">
      <c r="A3100" s="67" t="s">
        <v>103</v>
      </c>
      <c r="B3100" t="s">
        <v>27133</v>
      </c>
    </row>
    <row r="3101" spans="1:2" x14ac:dyDescent="0.2">
      <c r="A3101" s="67" t="s">
        <v>103</v>
      </c>
      <c r="B3101" t="s">
        <v>27132</v>
      </c>
    </row>
    <row r="3102" spans="1:2" x14ac:dyDescent="0.2">
      <c r="A3102" s="67" t="s">
        <v>103</v>
      </c>
      <c r="B3102" t="s">
        <v>27131</v>
      </c>
    </row>
    <row r="3103" spans="1:2" x14ac:dyDescent="0.2">
      <c r="A3103" s="67" t="s">
        <v>103</v>
      </c>
      <c r="B3103" t="s">
        <v>27130</v>
      </c>
    </row>
    <row r="3104" spans="1:2" x14ac:dyDescent="0.2">
      <c r="A3104" s="67" t="s">
        <v>103</v>
      </c>
      <c r="B3104" t="s">
        <v>27129</v>
      </c>
    </row>
    <row r="3105" spans="1:2" x14ac:dyDescent="0.2">
      <c r="A3105" s="67" t="s">
        <v>103</v>
      </c>
      <c r="B3105" t="s">
        <v>27128</v>
      </c>
    </row>
    <row r="3106" spans="1:2" x14ac:dyDescent="0.2">
      <c r="A3106" s="67" t="s">
        <v>103</v>
      </c>
      <c r="B3106" t="s">
        <v>27127</v>
      </c>
    </row>
    <row r="3107" spans="1:2" x14ac:dyDescent="0.2">
      <c r="A3107" s="67" t="s">
        <v>103</v>
      </c>
      <c r="B3107" t="s">
        <v>27126</v>
      </c>
    </row>
    <row r="3108" spans="1:2" x14ac:dyDescent="0.2">
      <c r="A3108" s="67" t="s">
        <v>103</v>
      </c>
      <c r="B3108" t="s">
        <v>27125</v>
      </c>
    </row>
    <row r="3109" spans="1:2" x14ac:dyDescent="0.2">
      <c r="A3109" s="67" t="s">
        <v>103</v>
      </c>
      <c r="B3109" t="s">
        <v>27124</v>
      </c>
    </row>
    <row r="3110" spans="1:2" x14ac:dyDescent="0.2">
      <c r="A3110" s="67" t="s">
        <v>103</v>
      </c>
      <c r="B3110" t="s">
        <v>27123</v>
      </c>
    </row>
    <row r="3111" spans="1:2" x14ac:dyDescent="0.2">
      <c r="A3111" s="67" t="s">
        <v>103</v>
      </c>
      <c r="B3111" t="s">
        <v>27122</v>
      </c>
    </row>
    <row r="3112" spans="1:2" x14ac:dyDescent="0.2">
      <c r="A3112" s="67" t="s">
        <v>103</v>
      </c>
      <c r="B3112" t="s">
        <v>27121</v>
      </c>
    </row>
    <row r="3113" spans="1:2" x14ac:dyDescent="0.2">
      <c r="A3113" s="67" t="s">
        <v>103</v>
      </c>
      <c r="B3113" t="s">
        <v>27120</v>
      </c>
    </row>
    <row r="3114" spans="1:2" x14ac:dyDescent="0.2">
      <c r="A3114" s="67" t="s">
        <v>103</v>
      </c>
      <c r="B3114" t="s">
        <v>27119</v>
      </c>
    </row>
    <row r="3115" spans="1:2" x14ac:dyDescent="0.2">
      <c r="A3115" s="67" t="s">
        <v>103</v>
      </c>
      <c r="B3115" t="s">
        <v>27118</v>
      </c>
    </row>
    <row r="3116" spans="1:2" x14ac:dyDescent="0.2">
      <c r="A3116" s="67" t="s">
        <v>103</v>
      </c>
      <c r="B3116" t="s">
        <v>27117</v>
      </c>
    </row>
    <row r="3117" spans="1:2" x14ac:dyDescent="0.2">
      <c r="A3117" s="67" t="s">
        <v>103</v>
      </c>
      <c r="B3117" t="s">
        <v>27116</v>
      </c>
    </row>
    <row r="3118" spans="1:2" x14ac:dyDescent="0.2">
      <c r="A3118" s="67" t="s">
        <v>103</v>
      </c>
      <c r="B3118" t="s">
        <v>27115</v>
      </c>
    </row>
    <row r="3119" spans="1:2" x14ac:dyDescent="0.2">
      <c r="A3119" s="67" t="s">
        <v>103</v>
      </c>
      <c r="B3119" t="s">
        <v>27114</v>
      </c>
    </row>
    <row r="3120" spans="1:2" x14ac:dyDescent="0.2">
      <c r="A3120" s="67" t="s">
        <v>103</v>
      </c>
      <c r="B3120" t="s">
        <v>27113</v>
      </c>
    </row>
    <row r="3121" spans="1:2" x14ac:dyDescent="0.2">
      <c r="A3121" s="67" t="s">
        <v>103</v>
      </c>
      <c r="B3121" t="s">
        <v>27112</v>
      </c>
    </row>
    <row r="3122" spans="1:2" x14ac:dyDescent="0.2">
      <c r="A3122" s="67" t="s">
        <v>103</v>
      </c>
      <c r="B3122" t="s">
        <v>27111</v>
      </c>
    </row>
    <row r="3123" spans="1:2" x14ac:dyDescent="0.2">
      <c r="A3123" s="67" t="s">
        <v>103</v>
      </c>
      <c r="B3123" t="s">
        <v>27110</v>
      </c>
    </row>
    <row r="3124" spans="1:2" x14ac:dyDescent="0.2">
      <c r="A3124" s="67" t="s">
        <v>103</v>
      </c>
      <c r="B3124" t="s">
        <v>27109</v>
      </c>
    </row>
    <row r="3125" spans="1:2" x14ac:dyDescent="0.2">
      <c r="A3125" s="67" t="s">
        <v>103</v>
      </c>
      <c r="B3125" t="s">
        <v>27108</v>
      </c>
    </row>
    <row r="3126" spans="1:2" x14ac:dyDescent="0.2">
      <c r="A3126" s="67" t="s">
        <v>103</v>
      </c>
      <c r="B3126" t="s">
        <v>27107</v>
      </c>
    </row>
    <row r="3127" spans="1:2" x14ac:dyDescent="0.2">
      <c r="A3127" s="67" t="s">
        <v>103</v>
      </c>
      <c r="B3127" t="s">
        <v>27106</v>
      </c>
    </row>
    <row r="3128" spans="1:2" x14ac:dyDescent="0.2">
      <c r="A3128" s="67" t="s">
        <v>103</v>
      </c>
      <c r="B3128" t="s">
        <v>27105</v>
      </c>
    </row>
    <row r="3129" spans="1:2" x14ac:dyDescent="0.2">
      <c r="A3129" s="67" t="s">
        <v>103</v>
      </c>
      <c r="B3129" t="s">
        <v>27104</v>
      </c>
    </row>
    <row r="3130" spans="1:2" x14ac:dyDescent="0.2">
      <c r="A3130" s="67" t="s">
        <v>103</v>
      </c>
      <c r="B3130" t="s">
        <v>27103</v>
      </c>
    </row>
    <row r="3131" spans="1:2" x14ac:dyDescent="0.2">
      <c r="A3131" s="67" t="s">
        <v>103</v>
      </c>
      <c r="B3131" t="s">
        <v>27102</v>
      </c>
    </row>
    <row r="3132" spans="1:2" x14ac:dyDescent="0.2">
      <c r="A3132" s="67" t="s">
        <v>103</v>
      </c>
      <c r="B3132" t="s">
        <v>27101</v>
      </c>
    </row>
    <row r="3133" spans="1:2" x14ac:dyDescent="0.2">
      <c r="A3133" s="67" t="s">
        <v>103</v>
      </c>
      <c r="B3133" t="s">
        <v>27100</v>
      </c>
    </row>
    <row r="3134" spans="1:2" x14ac:dyDescent="0.2">
      <c r="A3134" s="67" t="s">
        <v>103</v>
      </c>
      <c r="B3134" t="s">
        <v>27099</v>
      </c>
    </row>
    <row r="3135" spans="1:2" x14ac:dyDescent="0.2">
      <c r="A3135" s="67" t="s">
        <v>103</v>
      </c>
      <c r="B3135" t="s">
        <v>27098</v>
      </c>
    </row>
    <row r="3136" spans="1:2" x14ac:dyDescent="0.2">
      <c r="A3136" s="67" t="s">
        <v>103</v>
      </c>
      <c r="B3136" t="s">
        <v>27097</v>
      </c>
    </row>
    <row r="3137" spans="1:2" x14ac:dyDescent="0.2">
      <c r="A3137" s="67" t="s">
        <v>103</v>
      </c>
      <c r="B3137" t="s">
        <v>27096</v>
      </c>
    </row>
    <row r="3138" spans="1:2" x14ac:dyDescent="0.2">
      <c r="A3138" s="67" t="s">
        <v>103</v>
      </c>
      <c r="B3138" t="s">
        <v>27095</v>
      </c>
    </row>
    <row r="3139" spans="1:2" x14ac:dyDescent="0.2">
      <c r="A3139" s="67" t="s">
        <v>103</v>
      </c>
      <c r="B3139" t="s">
        <v>27094</v>
      </c>
    </row>
    <row r="3140" spans="1:2" x14ac:dyDescent="0.2">
      <c r="A3140" s="67" t="s">
        <v>103</v>
      </c>
      <c r="B3140" t="s">
        <v>27093</v>
      </c>
    </row>
    <row r="3141" spans="1:2" x14ac:dyDescent="0.2">
      <c r="A3141" s="67" t="s">
        <v>103</v>
      </c>
      <c r="B3141" t="s">
        <v>27092</v>
      </c>
    </row>
    <row r="3142" spans="1:2" x14ac:dyDescent="0.2">
      <c r="A3142" s="67" t="s">
        <v>103</v>
      </c>
      <c r="B3142" t="s">
        <v>27091</v>
      </c>
    </row>
    <row r="3143" spans="1:2" x14ac:dyDescent="0.2">
      <c r="A3143" s="67" t="s">
        <v>103</v>
      </c>
      <c r="B3143" t="s">
        <v>27090</v>
      </c>
    </row>
    <row r="3144" spans="1:2" x14ac:dyDescent="0.2">
      <c r="A3144" s="67" t="s">
        <v>103</v>
      </c>
      <c r="B3144" t="s">
        <v>27089</v>
      </c>
    </row>
    <row r="3145" spans="1:2" x14ac:dyDescent="0.2">
      <c r="A3145" s="67" t="s">
        <v>103</v>
      </c>
      <c r="B3145" t="s">
        <v>27088</v>
      </c>
    </row>
    <row r="3146" spans="1:2" x14ac:dyDescent="0.2">
      <c r="A3146" s="67" t="s">
        <v>103</v>
      </c>
      <c r="B3146" t="s">
        <v>27087</v>
      </c>
    </row>
    <row r="3147" spans="1:2" x14ac:dyDescent="0.2">
      <c r="A3147" s="67" t="s">
        <v>103</v>
      </c>
      <c r="B3147" t="s">
        <v>27086</v>
      </c>
    </row>
    <row r="3148" spans="1:2" x14ac:dyDescent="0.2">
      <c r="A3148" s="67" t="s">
        <v>103</v>
      </c>
      <c r="B3148" t="s">
        <v>27085</v>
      </c>
    </row>
    <row r="3149" spans="1:2" x14ac:dyDescent="0.2">
      <c r="A3149" s="67" t="s">
        <v>103</v>
      </c>
      <c r="B3149" t="s">
        <v>27084</v>
      </c>
    </row>
    <row r="3150" spans="1:2" x14ac:dyDescent="0.2">
      <c r="A3150" s="67" t="s">
        <v>103</v>
      </c>
      <c r="B3150" t="s">
        <v>27083</v>
      </c>
    </row>
    <row r="3151" spans="1:2" x14ac:dyDescent="0.2">
      <c r="A3151" s="67" t="s">
        <v>103</v>
      </c>
      <c r="B3151" t="s">
        <v>27082</v>
      </c>
    </row>
    <row r="3152" spans="1:2" x14ac:dyDescent="0.2">
      <c r="A3152" s="67" t="s">
        <v>103</v>
      </c>
      <c r="B3152" t="s">
        <v>27081</v>
      </c>
    </row>
    <row r="3153" spans="1:2" x14ac:dyDescent="0.2">
      <c r="A3153" s="67" t="s">
        <v>103</v>
      </c>
      <c r="B3153" t="s">
        <v>27080</v>
      </c>
    </row>
    <row r="3154" spans="1:2" x14ac:dyDescent="0.2">
      <c r="A3154" s="67" t="s">
        <v>103</v>
      </c>
      <c r="B3154" t="s">
        <v>27079</v>
      </c>
    </row>
    <row r="3155" spans="1:2" x14ac:dyDescent="0.2">
      <c r="A3155" s="67" t="s">
        <v>103</v>
      </c>
      <c r="B3155" t="s">
        <v>27078</v>
      </c>
    </row>
    <row r="3156" spans="1:2" x14ac:dyDescent="0.2">
      <c r="A3156" s="67" t="s">
        <v>103</v>
      </c>
      <c r="B3156" t="s">
        <v>27077</v>
      </c>
    </row>
    <row r="3157" spans="1:2" x14ac:dyDescent="0.2">
      <c r="A3157" s="67" t="s">
        <v>103</v>
      </c>
      <c r="B3157" t="s">
        <v>27076</v>
      </c>
    </row>
    <row r="3158" spans="1:2" x14ac:dyDescent="0.2">
      <c r="A3158" s="67" t="s">
        <v>103</v>
      </c>
      <c r="B3158" t="s">
        <v>27075</v>
      </c>
    </row>
    <row r="3159" spans="1:2" x14ac:dyDescent="0.2">
      <c r="A3159" s="67" t="s">
        <v>103</v>
      </c>
      <c r="B3159" t="s">
        <v>27074</v>
      </c>
    </row>
    <row r="3160" spans="1:2" x14ac:dyDescent="0.2">
      <c r="A3160" s="67" t="s">
        <v>103</v>
      </c>
      <c r="B3160" t="s">
        <v>27073</v>
      </c>
    </row>
    <row r="3161" spans="1:2" x14ac:dyDescent="0.2">
      <c r="A3161" s="67" t="s">
        <v>103</v>
      </c>
      <c r="B3161" t="s">
        <v>27072</v>
      </c>
    </row>
    <row r="3162" spans="1:2" x14ac:dyDescent="0.2">
      <c r="A3162" s="67" t="s">
        <v>103</v>
      </c>
      <c r="B3162" t="s">
        <v>27071</v>
      </c>
    </row>
    <row r="3163" spans="1:2" x14ac:dyDescent="0.2">
      <c r="A3163" s="67" t="s">
        <v>103</v>
      </c>
      <c r="B3163" t="s">
        <v>27070</v>
      </c>
    </row>
    <row r="3164" spans="1:2" x14ac:dyDescent="0.2">
      <c r="A3164" s="67" t="s">
        <v>103</v>
      </c>
      <c r="B3164" t="s">
        <v>27069</v>
      </c>
    </row>
    <row r="3165" spans="1:2" x14ac:dyDescent="0.2">
      <c r="A3165" s="67" t="s">
        <v>103</v>
      </c>
      <c r="B3165" t="s">
        <v>27068</v>
      </c>
    </row>
    <row r="3166" spans="1:2" x14ac:dyDescent="0.2">
      <c r="A3166" s="67" t="s">
        <v>103</v>
      </c>
      <c r="B3166" t="s">
        <v>27067</v>
      </c>
    </row>
    <row r="3167" spans="1:2" x14ac:dyDescent="0.2">
      <c r="A3167" s="67" t="s">
        <v>103</v>
      </c>
      <c r="B3167" t="s">
        <v>27066</v>
      </c>
    </row>
    <row r="3168" spans="1:2" x14ac:dyDescent="0.2">
      <c r="A3168" s="67" t="s">
        <v>103</v>
      </c>
      <c r="B3168" t="s">
        <v>27065</v>
      </c>
    </row>
    <row r="3169" spans="1:2" x14ac:dyDescent="0.2">
      <c r="A3169" s="67" t="s">
        <v>103</v>
      </c>
      <c r="B3169" t="s">
        <v>27064</v>
      </c>
    </row>
    <row r="3170" spans="1:2" x14ac:dyDescent="0.2">
      <c r="A3170" s="67" t="s">
        <v>103</v>
      </c>
      <c r="B3170" t="s">
        <v>27063</v>
      </c>
    </row>
    <row r="3171" spans="1:2" x14ac:dyDescent="0.2">
      <c r="A3171" s="67" t="s">
        <v>103</v>
      </c>
      <c r="B3171" t="s">
        <v>27062</v>
      </c>
    </row>
    <row r="3172" spans="1:2" x14ac:dyDescent="0.2">
      <c r="A3172" s="67" t="s">
        <v>103</v>
      </c>
      <c r="B3172" t="s">
        <v>27061</v>
      </c>
    </row>
    <row r="3173" spans="1:2" x14ac:dyDescent="0.2">
      <c r="A3173" s="67" t="s">
        <v>103</v>
      </c>
      <c r="B3173" t="s">
        <v>27060</v>
      </c>
    </row>
    <row r="3174" spans="1:2" x14ac:dyDescent="0.2">
      <c r="A3174" s="67" t="s">
        <v>103</v>
      </c>
      <c r="B3174" t="s">
        <v>27059</v>
      </c>
    </row>
    <row r="3175" spans="1:2" x14ac:dyDescent="0.2">
      <c r="A3175" s="67" t="s">
        <v>103</v>
      </c>
      <c r="B3175" t="s">
        <v>27058</v>
      </c>
    </row>
    <row r="3176" spans="1:2" x14ac:dyDescent="0.2">
      <c r="A3176" s="67" t="s">
        <v>103</v>
      </c>
      <c r="B3176" t="s">
        <v>27057</v>
      </c>
    </row>
    <row r="3177" spans="1:2" x14ac:dyDescent="0.2">
      <c r="A3177" s="67" t="s">
        <v>103</v>
      </c>
      <c r="B3177" t="s">
        <v>27056</v>
      </c>
    </row>
    <row r="3178" spans="1:2" x14ac:dyDescent="0.2">
      <c r="A3178" s="67" t="s">
        <v>103</v>
      </c>
      <c r="B3178" t="s">
        <v>27055</v>
      </c>
    </row>
    <row r="3179" spans="1:2" x14ac:dyDescent="0.2">
      <c r="A3179" s="67" t="s">
        <v>103</v>
      </c>
      <c r="B3179" t="s">
        <v>27054</v>
      </c>
    </row>
    <row r="3180" spans="1:2" x14ac:dyDescent="0.2">
      <c r="A3180" s="67" t="s">
        <v>103</v>
      </c>
      <c r="B3180" t="s">
        <v>27053</v>
      </c>
    </row>
    <row r="3181" spans="1:2" x14ac:dyDescent="0.2">
      <c r="A3181" s="67" t="s">
        <v>103</v>
      </c>
      <c r="B3181" t="s">
        <v>27052</v>
      </c>
    </row>
    <row r="3182" spans="1:2" x14ac:dyDescent="0.2">
      <c r="A3182" s="67" t="s">
        <v>103</v>
      </c>
      <c r="B3182" t="s">
        <v>27051</v>
      </c>
    </row>
    <row r="3183" spans="1:2" x14ac:dyDescent="0.2">
      <c r="A3183" s="67" t="s">
        <v>103</v>
      </c>
      <c r="B3183" t="s">
        <v>27050</v>
      </c>
    </row>
    <row r="3184" spans="1:2" x14ac:dyDescent="0.2">
      <c r="A3184" s="67" t="s">
        <v>103</v>
      </c>
      <c r="B3184" t="s">
        <v>27049</v>
      </c>
    </row>
    <row r="3185" spans="1:2" x14ac:dyDescent="0.2">
      <c r="A3185" s="67" t="s">
        <v>103</v>
      </c>
      <c r="B3185" t="s">
        <v>27048</v>
      </c>
    </row>
    <row r="3186" spans="1:2" x14ac:dyDescent="0.2">
      <c r="A3186" s="67" t="s">
        <v>103</v>
      </c>
      <c r="B3186" t="s">
        <v>27047</v>
      </c>
    </row>
    <row r="3187" spans="1:2" x14ac:dyDescent="0.2">
      <c r="A3187" s="67" t="s">
        <v>103</v>
      </c>
      <c r="B3187" t="s">
        <v>27046</v>
      </c>
    </row>
    <row r="3188" spans="1:2" x14ac:dyDescent="0.2">
      <c r="A3188" s="67" t="s">
        <v>103</v>
      </c>
      <c r="B3188" t="s">
        <v>27045</v>
      </c>
    </row>
    <row r="3189" spans="1:2" x14ac:dyDescent="0.2">
      <c r="A3189" s="67" t="s">
        <v>103</v>
      </c>
      <c r="B3189" t="s">
        <v>27044</v>
      </c>
    </row>
    <row r="3190" spans="1:2" x14ac:dyDescent="0.2">
      <c r="A3190" s="67" t="s">
        <v>103</v>
      </c>
      <c r="B3190" t="s">
        <v>27043</v>
      </c>
    </row>
    <row r="3191" spans="1:2" x14ac:dyDescent="0.2">
      <c r="A3191" s="67" t="s">
        <v>103</v>
      </c>
      <c r="B3191" t="s">
        <v>27042</v>
      </c>
    </row>
    <row r="3192" spans="1:2" x14ac:dyDescent="0.2">
      <c r="A3192" s="67" t="s">
        <v>103</v>
      </c>
      <c r="B3192" t="s">
        <v>27041</v>
      </c>
    </row>
    <row r="3193" spans="1:2" x14ac:dyDescent="0.2">
      <c r="A3193" s="67" t="s">
        <v>103</v>
      </c>
      <c r="B3193" t="s">
        <v>27040</v>
      </c>
    </row>
    <row r="3194" spans="1:2" x14ac:dyDescent="0.2">
      <c r="A3194" s="67" t="s">
        <v>103</v>
      </c>
      <c r="B3194" t="s">
        <v>27039</v>
      </c>
    </row>
    <row r="3195" spans="1:2" x14ac:dyDescent="0.2">
      <c r="A3195" s="67" t="s">
        <v>103</v>
      </c>
      <c r="B3195" t="s">
        <v>27038</v>
      </c>
    </row>
    <row r="3196" spans="1:2" x14ac:dyDescent="0.2">
      <c r="A3196" s="67" t="s">
        <v>103</v>
      </c>
      <c r="B3196" t="s">
        <v>27037</v>
      </c>
    </row>
    <row r="3197" spans="1:2" x14ac:dyDescent="0.2">
      <c r="A3197" s="67" t="s">
        <v>103</v>
      </c>
      <c r="B3197" t="s">
        <v>27036</v>
      </c>
    </row>
    <row r="3198" spans="1:2" x14ac:dyDescent="0.2">
      <c r="A3198" s="67" t="s">
        <v>103</v>
      </c>
      <c r="B3198" t="s">
        <v>27035</v>
      </c>
    </row>
    <row r="3199" spans="1:2" x14ac:dyDescent="0.2">
      <c r="A3199" s="67" t="s">
        <v>103</v>
      </c>
      <c r="B3199" t="s">
        <v>27034</v>
      </c>
    </row>
    <row r="3200" spans="1:2" x14ac:dyDescent="0.2">
      <c r="A3200" s="67" t="s">
        <v>103</v>
      </c>
      <c r="B3200" t="s">
        <v>27033</v>
      </c>
    </row>
    <row r="3201" spans="1:2" x14ac:dyDescent="0.2">
      <c r="A3201" s="67" t="s">
        <v>103</v>
      </c>
      <c r="B3201" t="s">
        <v>27032</v>
      </c>
    </row>
    <row r="3202" spans="1:2" x14ac:dyDescent="0.2">
      <c r="A3202" s="67" t="s">
        <v>103</v>
      </c>
      <c r="B3202" t="s">
        <v>27031</v>
      </c>
    </row>
    <row r="3203" spans="1:2" x14ac:dyDescent="0.2">
      <c r="A3203" s="67" t="s">
        <v>103</v>
      </c>
      <c r="B3203" t="s">
        <v>27030</v>
      </c>
    </row>
    <row r="3204" spans="1:2" x14ac:dyDescent="0.2">
      <c r="A3204" s="67" t="s">
        <v>103</v>
      </c>
      <c r="B3204" t="s">
        <v>27029</v>
      </c>
    </row>
    <row r="3205" spans="1:2" x14ac:dyDescent="0.2">
      <c r="A3205" s="67" t="s">
        <v>103</v>
      </c>
      <c r="B3205" t="s">
        <v>27028</v>
      </c>
    </row>
    <row r="3206" spans="1:2" x14ac:dyDescent="0.2">
      <c r="A3206" s="67" t="s">
        <v>103</v>
      </c>
      <c r="B3206" t="s">
        <v>27027</v>
      </c>
    </row>
    <row r="3207" spans="1:2" x14ac:dyDescent="0.2">
      <c r="A3207" s="67" t="s">
        <v>103</v>
      </c>
      <c r="B3207" t="s">
        <v>27026</v>
      </c>
    </row>
    <row r="3208" spans="1:2" x14ac:dyDescent="0.2">
      <c r="A3208" s="67" t="s">
        <v>103</v>
      </c>
      <c r="B3208" t="s">
        <v>27025</v>
      </c>
    </row>
    <row r="3209" spans="1:2" x14ac:dyDescent="0.2">
      <c r="A3209" s="67" t="s">
        <v>103</v>
      </c>
      <c r="B3209" t="s">
        <v>27024</v>
      </c>
    </row>
    <row r="3210" spans="1:2" x14ac:dyDescent="0.2">
      <c r="A3210" s="67" t="s">
        <v>103</v>
      </c>
      <c r="B3210" t="s">
        <v>27023</v>
      </c>
    </row>
    <row r="3211" spans="1:2" x14ac:dyDescent="0.2">
      <c r="A3211" s="67" t="s">
        <v>103</v>
      </c>
      <c r="B3211" t="s">
        <v>27022</v>
      </c>
    </row>
    <row r="3212" spans="1:2" x14ac:dyDescent="0.2">
      <c r="A3212" s="67" t="s">
        <v>103</v>
      </c>
      <c r="B3212" t="s">
        <v>27021</v>
      </c>
    </row>
    <row r="3213" spans="1:2" x14ac:dyDescent="0.2">
      <c r="A3213" s="67" t="s">
        <v>103</v>
      </c>
      <c r="B3213" t="s">
        <v>27020</v>
      </c>
    </row>
    <row r="3214" spans="1:2" x14ac:dyDescent="0.2">
      <c r="A3214" s="67" t="s">
        <v>103</v>
      </c>
      <c r="B3214" t="s">
        <v>27019</v>
      </c>
    </row>
    <row r="3215" spans="1:2" x14ac:dyDescent="0.2">
      <c r="A3215" s="67" t="s">
        <v>103</v>
      </c>
      <c r="B3215" t="s">
        <v>27018</v>
      </c>
    </row>
    <row r="3216" spans="1:2" x14ac:dyDescent="0.2">
      <c r="A3216" s="67" t="s">
        <v>103</v>
      </c>
      <c r="B3216" t="s">
        <v>27017</v>
      </c>
    </row>
    <row r="3217" spans="1:2" x14ac:dyDescent="0.2">
      <c r="A3217" s="67" t="s">
        <v>103</v>
      </c>
      <c r="B3217" t="s">
        <v>27016</v>
      </c>
    </row>
    <row r="3218" spans="1:2" x14ac:dyDescent="0.2">
      <c r="A3218" s="67" t="s">
        <v>103</v>
      </c>
      <c r="B3218" t="s">
        <v>27015</v>
      </c>
    </row>
    <row r="3219" spans="1:2" x14ac:dyDescent="0.2">
      <c r="A3219" s="67" t="s">
        <v>103</v>
      </c>
      <c r="B3219" t="s">
        <v>27014</v>
      </c>
    </row>
    <row r="3220" spans="1:2" x14ac:dyDescent="0.2">
      <c r="A3220" s="67" t="s">
        <v>103</v>
      </c>
      <c r="B3220" t="s">
        <v>27013</v>
      </c>
    </row>
    <row r="3221" spans="1:2" x14ac:dyDescent="0.2">
      <c r="A3221" s="67" t="s">
        <v>103</v>
      </c>
      <c r="B3221" t="s">
        <v>27012</v>
      </c>
    </row>
    <row r="3222" spans="1:2" x14ac:dyDescent="0.2">
      <c r="A3222" s="67" t="s">
        <v>103</v>
      </c>
      <c r="B3222" t="s">
        <v>27011</v>
      </c>
    </row>
    <row r="3223" spans="1:2" x14ac:dyDescent="0.2">
      <c r="A3223" s="67" t="s">
        <v>103</v>
      </c>
      <c r="B3223" t="s">
        <v>27010</v>
      </c>
    </row>
    <row r="3224" spans="1:2" x14ac:dyDescent="0.2">
      <c r="A3224" s="67" t="s">
        <v>103</v>
      </c>
      <c r="B3224" t="s">
        <v>27009</v>
      </c>
    </row>
    <row r="3225" spans="1:2" x14ac:dyDescent="0.2">
      <c r="A3225" s="67" t="s">
        <v>103</v>
      </c>
      <c r="B3225" t="s">
        <v>27008</v>
      </c>
    </row>
    <row r="3226" spans="1:2" x14ac:dyDescent="0.2">
      <c r="A3226" s="67" t="s">
        <v>103</v>
      </c>
      <c r="B3226" t="s">
        <v>27007</v>
      </c>
    </row>
    <row r="3227" spans="1:2" x14ac:dyDescent="0.2">
      <c r="A3227" s="67" t="s">
        <v>103</v>
      </c>
      <c r="B3227" t="s">
        <v>27006</v>
      </c>
    </row>
    <row r="3228" spans="1:2" x14ac:dyDescent="0.2">
      <c r="A3228" s="67" t="s">
        <v>103</v>
      </c>
      <c r="B3228" t="s">
        <v>27005</v>
      </c>
    </row>
    <row r="3229" spans="1:2" x14ac:dyDescent="0.2">
      <c r="A3229" s="67" t="s">
        <v>103</v>
      </c>
      <c r="B3229" t="s">
        <v>27004</v>
      </c>
    </row>
    <row r="3230" spans="1:2" x14ac:dyDescent="0.2">
      <c r="A3230" s="67" t="s">
        <v>103</v>
      </c>
      <c r="B3230" t="s">
        <v>27003</v>
      </c>
    </row>
    <row r="3231" spans="1:2" x14ac:dyDescent="0.2">
      <c r="A3231" s="67" t="s">
        <v>103</v>
      </c>
      <c r="B3231" t="s">
        <v>27002</v>
      </c>
    </row>
    <row r="3232" spans="1:2" x14ac:dyDescent="0.2">
      <c r="A3232" s="67" t="s">
        <v>103</v>
      </c>
      <c r="B3232" t="s">
        <v>27001</v>
      </c>
    </row>
    <row r="3233" spans="1:2" x14ac:dyDescent="0.2">
      <c r="A3233" s="67" t="s">
        <v>103</v>
      </c>
      <c r="B3233" t="s">
        <v>27000</v>
      </c>
    </row>
    <row r="3234" spans="1:2" x14ac:dyDescent="0.2">
      <c r="A3234" s="67" t="s">
        <v>103</v>
      </c>
      <c r="B3234" t="s">
        <v>26999</v>
      </c>
    </row>
    <row r="3235" spans="1:2" x14ac:dyDescent="0.2">
      <c r="A3235" s="67" t="s">
        <v>103</v>
      </c>
      <c r="B3235" t="s">
        <v>26998</v>
      </c>
    </row>
    <row r="3236" spans="1:2" x14ac:dyDescent="0.2">
      <c r="A3236" s="67" t="s">
        <v>103</v>
      </c>
      <c r="B3236" t="s">
        <v>26997</v>
      </c>
    </row>
    <row r="3237" spans="1:2" x14ac:dyDescent="0.2">
      <c r="A3237" s="67" t="s">
        <v>103</v>
      </c>
      <c r="B3237" t="s">
        <v>26996</v>
      </c>
    </row>
    <row r="3238" spans="1:2" x14ac:dyDescent="0.2">
      <c r="A3238" s="67" t="s">
        <v>103</v>
      </c>
      <c r="B3238" t="s">
        <v>26995</v>
      </c>
    </row>
    <row r="3239" spans="1:2" x14ac:dyDescent="0.2">
      <c r="A3239" s="67" t="s">
        <v>103</v>
      </c>
      <c r="B3239" t="s">
        <v>26994</v>
      </c>
    </row>
    <row r="3240" spans="1:2" x14ac:dyDescent="0.2">
      <c r="A3240" s="67" t="s">
        <v>103</v>
      </c>
      <c r="B3240" t="s">
        <v>26993</v>
      </c>
    </row>
    <row r="3241" spans="1:2" x14ac:dyDescent="0.2">
      <c r="A3241" s="67" t="s">
        <v>103</v>
      </c>
      <c r="B3241" t="s">
        <v>26992</v>
      </c>
    </row>
    <row r="3242" spans="1:2" x14ac:dyDescent="0.2">
      <c r="A3242" s="67" t="s">
        <v>103</v>
      </c>
      <c r="B3242" t="s">
        <v>26991</v>
      </c>
    </row>
    <row r="3243" spans="1:2" x14ac:dyDescent="0.2">
      <c r="A3243" s="67" t="s">
        <v>103</v>
      </c>
      <c r="B3243" t="s">
        <v>26990</v>
      </c>
    </row>
    <row r="3244" spans="1:2" x14ac:dyDescent="0.2">
      <c r="A3244" s="67" t="s">
        <v>103</v>
      </c>
      <c r="B3244" t="s">
        <v>26989</v>
      </c>
    </row>
    <row r="3245" spans="1:2" x14ac:dyDescent="0.2">
      <c r="A3245" s="67" t="s">
        <v>103</v>
      </c>
      <c r="B3245" t="s">
        <v>26988</v>
      </c>
    </row>
    <row r="3246" spans="1:2" x14ac:dyDescent="0.2">
      <c r="A3246" s="67" t="s">
        <v>103</v>
      </c>
      <c r="B3246" t="s">
        <v>26987</v>
      </c>
    </row>
    <row r="3247" spans="1:2" x14ac:dyDescent="0.2">
      <c r="A3247" s="67" t="s">
        <v>103</v>
      </c>
      <c r="B3247" t="s">
        <v>26986</v>
      </c>
    </row>
    <row r="3248" spans="1:2" x14ac:dyDescent="0.2">
      <c r="A3248" s="67" t="s">
        <v>103</v>
      </c>
      <c r="B3248" t="s">
        <v>26985</v>
      </c>
    </row>
    <row r="3249" spans="1:2" x14ac:dyDescent="0.2">
      <c r="A3249" s="67" t="s">
        <v>103</v>
      </c>
      <c r="B3249" t="s">
        <v>26984</v>
      </c>
    </row>
    <row r="3250" spans="1:2" x14ac:dyDescent="0.2">
      <c r="A3250" s="67" t="s">
        <v>103</v>
      </c>
      <c r="B3250" t="s">
        <v>26983</v>
      </c>
    </row>
    <row r="3251" spans="1:2" x14ac:dyDescent="0.2">
      <c r="A3251" s="67" t="s">
        <v>103</v>
      </c>
      <c r="B3251" t="s">
        <v>26982</v>
      </c>
    </row>
    <row r="3252" spans="1:2" x14ac:dyDescent="0.2">
      <c r="A3252" s="67" t="s">
        <v>103</v>
      </c>
      <c r="B3252" t="s">
        <v>26981</v>
      </c>
    </row>
    <row r="3253" spans="1:2" x14ac:dyDescent="0.2">
      <c r="A3253" s="67" t="s">
        <v>103</v>
      </c>
      <c r="B3253" t="s">
        <v>26980</v>
      </c>
    </row>
    <row r="3254" spans="1:2" x14ac:dyDescent="0.2">
      <c r="A3254" s="67" t="s">
        <v>103</v>
      </c>
      <c r="B3254" t="s">
        <v>26979</v>
      </c>
    </row>
    <row r="3255" spans="1:2" x14ac:dyDescent="0.2">
      <c r="A3255" s="67" t="s">
        <v>103</v>
      </c>
      <c r="B3255" t="s">
        <v>26978</v>
      </c>
    </row>
    <row r="3256" spans="1:2" x14ac:dyDescent="0.2">
      <c r="A3256" s="67" t="s">
        <v>103</v>
      </c>
      <c r="B3256" t="s">
        <v>26977</v>
      </c>
    </row>
    <row r="3257" spans="1:2" x14ac:dyDescent="0.2">
      <c r="A3257" s="67" t="s">
        <v>103</v>
      </c>
      <c r="B3257" t="s">
        <v>26976</v>
      </c>
    </row>
    <row r="3258" spans="1:2" x14ac:dyDescent="0.2">
      <c r="A3258" s="67" t="s">
        <v>103</v>
      </c>
      <c r="B3258" t="s">
        <v>26975</v>
      </c>
    </row>
    <row r="3259" spans="1:2" x14ac:dyDescent="0.2">
      <c r="A3259" s="67" t="s">
        <v>103</v>
      </c>
      <c r="B3259" t="s">
        <v>26974</v>
      </c>
    </row>
    <row r="3260" spans="1:2" x14ac:dyDescent="0.2">
      <c r="A3260" s="67" t="s">
        <v>103</v>
      </c>
      <c r="B3260" t="s">
        <v>26973</v>
      </c>
    </row>
    <row r="3261" spans="1:2" x14ac:dyDescent="0.2">
      <c r="A3261" s="67" t="s">
        <v>103</v>
      </c>
      <c r="B3261" t="s">
        <v>26972</v>
      </c>
    </row>
    <row r="3262" spans="1:2" x14ac:dyDescent="0.2">
      <c r="A3262" s="67" t="s">
        <v>103</v>
      </c>
      <c r="B3262" t="s">
        <v>26971</v>
      </c>
    </row>
    <row r="3263" spans="1:2" x14ac:dyDescent="0.2">
      <c r="A3263" s="67" t="s">
        <v>103</v>
      </c>
      <c r="B3263" t="s">
        <v>26970</v>
      </c>
    </row>
    <row r="3264" spans="1:2" x14ac:dyDescent="0.2">
      <c r="A3264" s="67" t="s">
        <v>103</v>
      </c>
      <c r="B3264" t="s">
        <v>26969</v>
      </c>
    </row>
    <row r="3265" spans="1:2" x14ac:dyDescent="0.2">
      <c r="A3265" s="67" t="s">
        <v>103</v>
      </c>
      <c r="B3265" t="s">
        <v>26968</v>
      </c>
    </row>
    <row r="3266" spans="1:2" x14ac:dyDescent="0.2">
      <c r="A3266" s="67" t="s">
        <v>103</v>
      </c>
      <c r="B3266" t="s">
        <v>26967</v>
      </c>
    </row>
    <row r="3267" spans="1:2" x14ac:dyDescent="0.2">
      <c r="A3267" s="67" t="s">
        <v>103</v>
      </c>
      <c r="B3267" t="s">
        <v>26966</v>
      </c>
    </row>
    <row r="3268" spans="1:2" x14ac:dyDescent="0.2">
      <c r="A3268" s="67" t="s">
        <v>103</v>
      </c>
      <c r="B3268" t="s">
        <v>26965</v>
      </c>
    </row>
    <row r="3269" spans="1:2" x14ac:dyDescent="0.2">
      <c r="A3269" s="67" t="s">
        <v>103</v>
      </c>
      <c r="B3269" t="s">
        <v>26964</v>
      </c>
    </row>
    <row r="3270" spans="1:2" x14ac:dyDescent="0.2">
      <c r="A3270" s="67" t="s">
        <v>103</v>
      </c>
      <c r="B3270" t="s">
        <v>26963</v>
      </c>
    </row>
    <row r="3271" spans="1:2" x14ac:dyDescent="0.2">
      <c r="A3271" s="67" t="s">
        <v>103</v>
      </c>
      <c r="B3271" t="s">
        <v>26962</v>
      </c>
    </row>
    <row r="3272" spans="1:2" x14ac:dyDescent="0.2">
      <c r="A3272" s="67" t="s">
        <v>103</v>
      </c>
      <c r="B3272" t="s">
        <v>26961</v>
      </c>
    </row>
    <row r="3273" spans="1:2" x14ac:dyDescent="0.2">
      <c r="A3273" s="67" t="s">
        <v>103</v>
      </c>
      <c r="B3273" t="s">
        <v>26960</v>
      </c>
    </row>
    <row r="3274" spans="1:2" x14ac:dyDescent="0.2">
      <c r="A3274" s="67" t="s">
        <v>103</v>
      </c>
      <c r="B3274" t="s">
        <v>26959</v>
      </c>
    </row>
    <row r="3275" spans="1:2" x14ac:dyDescent="0.2">
      <c r="A3275" s="67" t="s">
        <v>103</v>
      </c>
      <c r="B3275" t="s">
        <v>26958</v>
      </c>
    </row>
    <row r="3276" spans="1:2" x14ac:dyDescent="0.2">
      <c r="A3276" s="67" t="s">
        <v>103</v>
      </c>
      <c r="B3276" t="s">
        <v>26957</v>
      </c>
    </row>
    <row r="3277" spans="1:2" x14ac:dyDescent="0.2">
      <c r="A3277" s="67" t="s">
        <v>103</v>
      </c>
      <c r="B3277" t="s">
        <v>26956</v>
      </c>
    </row>
    <row r="3278" spans="1:2" x14ac:dyDescent="0.2">
      <c r="A3278" s="67" t="s">
        <v>103</v>
      </c>
      <c r="B3278" t="s">
        <v>26955</v>
      </c>
    </row>
    <row r="3279" spans="1:2" x14ac:dyDescent="0.2">
      <c r="A3279" s="67" t="s">
        <v>103</v>
      </c>
      <c r="B3279" t="s">
        <v>26954</v>
      </c>
    </row>
    <row r="3280" spans="1:2" x14ac:dyDescent="0.2">
      <c r="A3280" s="67" t="s">
        <v>103</v>
      </c>
      <c r="B3280" t="s">
        <v>26953</v>
      </c>
    </row>
    <row r="3281" spans="1:2" x14ac:dyDescent="0.2">
      <c r="A3281" s="67" t="s">
        <v>103</v>
      </c>
      <c r="B3281" t="s">
        <v>26952</v>
      </c>
    </row>
    <row r="3282" spans="1:2" x14ac:dyDescent="0.2">
      <c r="A3282" s="67" t="s">
        <v>103</v>
      </c>
      <c r="B3282" t="s">
        <v>26951</v>
      </c>
    </row>
    <row r="3283" spans="1:2" x14ac:dyDescent="0.2">
      <c r="A3283" s="67" t="s">
        <v>103</v>
      </c>
      <c r="B3283" t="s">
        <v>26950</v>
      </c>
    </row>
    <row r="3284" spans="1:2" x14ac:dyDescent="0.2">
      <c r="A3284" s="67" t="s">
        <v>103</v>
      </c>
      <c r="B3284" t="s">
        <v>26949</v>
      </c>
    </row>
    <row r="3285" spans="1:2" x14ac:dyDescent="0.2">
      <c r="A3285" s="67" t="s">
        <v>103</v>
      </c>
      <c r="B3285" t="s">
        <v>26948</v>
      </c>
    </row>
    <row r="3286" spans="1:2" x14ac:dyDescent="0.2">
      <c r="A3286" s="67" t="s">
        <v>103</v>
      </c>
      <c r="B3286" t="s">
        <v>26947</v>
      </c>
    </row>
    <row r="3287" spans="1:2" x14ac:dyDescent="0.2">
      <c r="A3287" s="67" t="s">
        <v>103</v>
      </c>
      <c r="B3287" t="s">
        <v>26946</v>
      </c>
    </row>
    <row r="3288" spans="1:2" x14ac:dyDescent="0.2">
      <c r="A3288" s="67" t="s">
        <v>103</v>
      </c>
      <c r="B3288" t="s">
        <v>26945</v>
      </c>
    </row>
    <row r="3289" spans="1:2" x14ac:dyDescent="0.2">
      <c r="A3289" s="67" t="s">
        <v>103</v>
      </c>
      <c r="B3289" t="s">
        <v>26944</v>
      </c>
    </row>
    <row r="3290" spans="1:2" x14ac:dyDescent="0.2">
      <c r="A3290" s="67" t="s">
        <v>103</v>
      </c>
      <c r="B3290" t="s">
        <v>26943</v>
      </c>
    </row>
    <row r="3291" spans="1:2" x14ac:dyDescent="0.2">
      <c r="A3291" s="67" t="s">
        <v>103</v>
      </c>
      <c r="B3291" t="s">
        <v>26942</v>
      </c>
    </row>
    <row r="3292" spans="1:2" x14ac:dyDescent="0.2">
      <c r="A3292" s="67" t="s">
        <v>103</v>
      </c>
      <c r="B3292" t="s">
        <v>26941</v>
      </c>
    </row>
    <row r="3293" spans="1:2" x14ac:dyDescent="0.2">
      <c r="A3293" s="67" t="s">
        <v>103</v>
      </c>
      <c r="B3293" t="s">
        <v>26940</v>
      </c>
    </row>
    <row r="3294" spans="1:2" x14ac:dyDescent="0.2">
      <c r="A3294" s="67" t="s">
        <v>103</v>
      </c>
      <c r="B3294" t="s">
        <v>26939</v>
      </c>
    </row>
    <row r="3295" spans="1:2" x14ac:dyDescent="0.2">
      <c r="A3295" s="67" t="s">
        <v>103</v>
      </c>
      <c r="B3295" t="s">
        <v>26938</v>
      </c>
    </row>
    <row r="3296" spans="1:2" x14ac:dyDescent="0.2">
      <c r="A3296" s="67" t="s">
        <v>103</v>
      </c>
      <c r="B3296" t="s">
        <v>26937</v>
      </c>
    </row>
    <row r="3297" spans="1:2" x14ac:dyDescent="0.2">
      <c r="A3297" s="67" t="s">
        <v>103</v>
      </c>
      <c r="B3297" t="s">
        <v>26936</v>
      </c>
    </row>
    <row r="3298" spans="1:2" x14ac:dyDescent="0.2">
      <c r="A3298" s="67" t="s">
        <v>103</v>
      </c>
      <c r="B3298" t="s">
        <v>26935</v>
      </c>
    </row>
    <row r="3299" spans="1:2" x14ac:dyDescent="0.2">
      <c r="A3299" s="67" t="s">
        <v>103</v>
      </c>
      <c r="B3299" t="s">
        <v>26934</v>
      </c>
    </row>
    <row r="3300" spans="1:2" x14ac:dyDescent="0.2">
      <c r="A3300" s="67" t="s">
        <v>103</v>
      </c>
      <c r="B3300" t="s">
        <v>26933</v>
      </c>
    </row>
    <row r="3301" spans="1:2" x14ac:dyDescent="0.2">
      <c r="A3301" s="67" t="s">
        <v>103</v>
      </c>
      <c r="B3301" t="s">
        <v>26932</v>
      </c>
    </row>
    <row r="3302" spans="1:2" x14ac:dyDescent="0.2">
      <c r="A3302" s="67" t="s">
        <v>103</v>
      </c>
      <c r="B3302" t="s">
        <v>26931</v>
      </c>
    </row>
    <row r="3303" spans="1:2" x14ac:dyDescent="0.2">
      <c r="A3303" s="67" t="s">
        <v>103</v>
      </c>
      <c r="B3303" t="s">
        <v>26930</v>
      </c>
    </row>
    <row r="3304" spans="1:2" x14ac:dyDescent="0.2">
      <c r="A3304" s="67" t="s">
        <v>103</v>
      </c>
      <c r="B3304" t="s">
        <v>26929</v>
      </c>
    </row>
    <row r="3305" spans="1:2" x14ac:dyDescent="0.2">
      <c r="A3305" s="67" t="s">
        <v>103</v>
      </c>
      <c r="B3305" t="s">
        <v>26928</v>
      </c>
    </row>
    <row r="3306" spans="1:2" x14ac:dyDescent="0.2">
      <c r="A3306" s="67" t="s">
        <v>103</v>
      </c>
      <c r="B3306" t="s">
        <v>26927</v>
      </c>
    </row>
    <row r="3307" spans="1:2" x14ac:dyDescent="0.2">
      <c r="A3307" s="67" t="s">
        <v>103</v>
      </c>
      <c r="B3307" t="s">
        <v>26926</v>
      </c>
    </row>
    <row r="3308" spans="1:2" x14ac:dyDescent="0.2">
      <c r="A3308" s="67" t="s">
        <v>103</v>
      </c>
      <c r="B3308" t="s">
        <v>26925</v>
      </c>
    </row>
    <row r="3309" spans="1:2" x14ac:dyDescent="0.2">
      <c r="A3309" s="67" t="s">
        <v>103</v>
      </c>
      <c r="B3309" t="s">
        <v>26924</v>
      </c>
    </row>
    <row r="3310" spans="1:2" x14ac:dyDescent="0.2">
      <c r="A3310" s="67" t="s">
        <v>103</v>
      </c>
      <c r="B3310" t="s">
        <v>26923</v>
      </c>
    </row>
    <row r="3311" spans="1:2" x14ac:dyDescent="0.2">
      <c r="A3311" s="67" t="s">
        <v>103</v>
      </c>
      <c r="B3311" t="s">
        <v>26922</v>
      </c>
    </row>
    <row r="3312" spans="1:2" x14ac:dyDescent="0.2">
      <c r="A3312" s="67" t="s">
        <v>103</v>
      </c>
      <c r="B3312" t="s">
        <v>26921</v>
      </c>
    </row>
    <row r="3313" spans="1:2" x14ac:dyDescent="0.2">
      <c r="A3313" s="67" t="s">
        <v>103</v>
      </c>
      <c r="B3313" t="s">
        <v>26920</v>
      </c>
    </row>
    <row r="3314" spans="1:2" x14ac:dyDescent="0.2">
      <c r="A3314" s="67" t="s">
        <v>103</v>
      </c>
      <c r="B3314" t="s">
        <v>26919</v>
      </c>
    </row>
    <row r="3315" spans="1:2" x14ac:dyDescent="0.2">
      <c r="A3315" s="67" t="s">
        <v>103</v>
      </c>
      <c r="B3315" t="s">
        <v>26918</v>
      </c>
    </row>
    <row r="3316" spans="1:2" x14ac:dyDescent="0.2">
      <c r="A3316" s="67" t="s">
        <v>103</v>
      </c>
      <c r="B3316" t="s">
        <v>26917</v>
      </c>
    </row>
    <row r="3317" spans="1:2" x14ac:dyDescent="0.2">
      <c r="A3317" s="67" t="s">
        <v>103</v>
      </c>
      <c r="B3317" t="s">
        <v>26916</v>
      </c>
    </row>
    <row r="3318" spans="1:2" x14ac:dyDescent="0.2">
      <c r="A3318" s="67" t="s">
        <v>103</v>
      </c>
      <c r="B3318" t="s">
        <v>26915</v>
      </c>
    </row>
    <row r="3319" spans="1:2" x14ac:dyDescent="0.2">
      <c r="A3319" s="67" t="s">
        <v>103</v>
      </c>
      <c r="B3319" t="s">
        <v>26914</v>
      </c>
    </row>
    <row r="3320" spans="1:2" x14ac:dyDescent="0.2">
      <c r="A3320" s="67" t="s">
        <v>103</v>
      </c>
      <c r="B3320" t="s">
        <v>26913</v>
      </c>
    </row>
    <row r="3321" spans="1:2" x14ac:dyDescent="0.2">
      <c r="A3321" s="67" t="s">
        <v>103</v>
      </c>
      <c r="B3321" t="s">
        <v>26912</v>
      </c>
    </row>
    <row r="3322" spans="1:2" x14ac:dyDescent="0.2">
      <c r="A3322" s="67" t="s">
        <v>103</v>
      </c>
      <c r="B3322" t="s">
        <v>26911</v>
      </c>
    </row>
    <row r="3323" spans="1:2" x14ac:dyDescent="0.2">
      <c r="A3323" s="67" t="s">
        <v>103</v>
      </c>
      <c r="B3323" t="s">
        <v>26910</v>
      </c>
    </row>
    <row r="3324" spans="1:2" x14ac:dyDescent="0.2">
      <c r="A3324" s="67" t="s">
        <v>103</v>
      </c>
      <c r="B3324" t="s">
        <v>26909</v>
      </c>
    </row>
    <row r="3325" spans="1:2" x14ac:dyDescent="0.2">
      <c r="A3325" s="67" t="s">
        <v>103</v>
      </c>
      <c r="B3325" t="s">
        <v>26908</v>
      </c>
    </row>
    <row r="3326" spans="1:2" x14ac:dyDescent="0.2">
      <c r="A3326" s="67" t="s">
        <v>103</v>
      </c>
      <c r="B3326" t="s">
        <v>26907</v>
      </c>
    </row>
    <row r="3327" spans="1:2" x14ac:dyDescent="0.2">
      <c r="A3327" s="67" t="s">
        <v>103</v>
      </c>
      <c r="B3327" t="s">
        <v>26906</v>
      </c>
    </row>
    <row r="3328" spans="1:2" x14ac:dyDescent="0.2">
      <c r="A3328" s="67" t="s">
        <v>103</v>
      </c>
      <c r="B3328" t="s">
        <v>26905</v>
      </c>
    </row>
    <row r="3329" spans="1:2" x14ac:dyDescent="0.2">
      <c r="A3329" s="67" t="s">
        <v>103</v>
      </c>
      <c r="B3329" t="s">
        <v>26904</v>
      </c>
    </row>
    <row r="3330" spans="1:2" x14ac:dyDescent="0.2">
      <c r="A3330" s="67" t="s">
        <v>103</v>
      </c>
      <c r="B3330" t="s">
        <v>26903</v>
      </c>
    </row>
    <row r="3331" spans="1:2" x14ac:dyDescent="0.2">
      <c r="A3331" s="67" t="s">
        <v>103</v>
      </c>
      <c r="B3331" t="s">
        <v>26902</v>
      </c>
    </row>
    <row r="3332" spans="1:2" x14ac:dyDescent="0.2">
      <c r="A3332" s="67" t="s">
        <v>103</v>
      </c>
      <c r="B3332" t="s">
        <v>26901</v>
      </c>
    </row>
    <row r="3333" spans="1:2" x14ac:dyDescent="0.2">
      <c r="A3333" s="67" t="s">
        <v>103</v>
      </c>
      <c r="B3333" t="s">
        <v>26900</v>
      </c>
    </row>
    <row r="3334" spans="1:2" x14ac:dyDescent="0.2">
      <c r="A3334" s="67" t="s">
        <v>103</v>
      </c>
      <c r="B3334" t="s">
        <v>26899</v>
      </c>
    </row>
    <row r="3335" spans="1:2" x14ac:dyDescent="0.2">
      <c r="A3335" s="67" t="s">
        <v>103</v>
      </c>
      <c r="B3335" t="s">
        <v>26898</v>
      </c>
    </row>
    <row r="3336" spans="1:2" x14ac:dyDescent="0.2">
      <c r="A3336" s="67" t="s">
        <v>103</v>
      </c>
      <c r="B3336" t="s">
        <v>26897</v>
      </c>
    </row>
    <row r="3337" spans="1:2" x14ac:dyDescent="0.2">
      <c r="A3337" s="67" t="s">
        <v>103</v>
      </c>
      <c r="B3337" t="s">
        <v>26896</v>
      </c>
    </row>
    <row r="3338" spans="1:2" x14ac:dyDescent="0.2">
      <c r="A3338" s="67" t="s">
        <v>103</v>
      </c>
      <c r="B3338" t="s">
        <v>26895</v>
      </c>
    </row>
    <row r="3339" spans="1:2" x14ac:dyDescent="0.2">
      <c r="A3339" s="67" t="s">
        <v>103</v>
      </c>
      <c r="B3339" t="s">
        <v>26894</v>
      </c>
    </row>
    <row r="3340" spans="1:2" x14ac:dyDescent="0.2">
      <c r="A3340" s="67" t="s">
        <v>103</v>
      </c>
      <c r="B3340" t="s">
        <v>26893</v>
      </c>
    </row>
    <row r="3341" spans="1:2" x14ac:dyDescent="0.2">
      <c r="A3341" s="67" t="s">
        <v>103</v>
      </c>
      <c r="B3341" t="s">
        <v>26892</v>
      </c>
    </row>
  </sheetData>
  <phoneticPr fontId="4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8"/>
      <c r="B1" s="79"/>
    </row>
    <row r="2" spans="1:3" x14ac:dyDescent="0.2">
      <c r="A2" s="77" t="s">
        <v>31390</v>
      </c>
      <c r="B2" s="71">
        <v>1666</v>
      </c>
    </row>
    <row r="3" spans="1:3" x14ac:dyDescent="0.2">
      <c r="A3" s="74" t="s">
        <v>31391</v>
      </c>
      <c r="B3" s="71">
        <v>2062</v>
      </c>
    </row>
    <row r="4" spans="1:3" x14ac:dyDescent="0.2">
      <c r="A4" s="75" t="s">
        <v>103</v>
      </c>
      <c r="B4" s="72">
        <v>1666</v>
      </c>
    </row>
    <row r="5" spans="1:3" x14ac:dyDescent="0.2">
      <c r="A5" s="76" t="s">
        <v>28558</v>
      </c>
      <c r="B5" s="73">
        <v>0</v>
      </c>
    </row>
    <row r="10" spans="1:3" x14ac:dyDescent="0.2">
      <c r="A10" s="67" t="s">
        <v>28560</v>
      </c>
      <c r="B10" t="s">
        <v>28559</v>
      </c>
      <c r="C10" t="s">
        <v>30053</v>
      </c>
    </row>
    <row r="11" spans="1:3" x14ac:dyDescent="0.2">
      <c r="A11" s="67" t="s">
        <v>28560</v>
      </c>
      <c r="B11" t="s">
        <v>28561</v>
      </c>
      <c r="C11" t="s">
        <v>30054</v>
      </c>
    </row>
    <row r="12" spans="1:3" x14ac:dyDescent="0.2">
      <c r="A12" s="67" t="s">
        <v>28560</v>
      </c>
      <c r="B12" t="s">
        <v>28562</v>
      </c>
      <c r="C12" t="s">
        <v>30203</v>
      </c>
    </row>
    <row r="13" spans="1:3" x14ac:dyDescent="0.2">
      <c r="A13" s="67" t="s">
        <v>28560</v>
      </c>
      <c r="B13" t="s">
        <v>28563</v>
      </c>
      <c r="C13" t="s">
        <v>30204</v>
      </c>
    </row>
    <row r="14" spans="1:3" x14ac:dyDescent="0.2">
      <c r="A14" s="67" t="s">
        <v>28560</v>
      </c>
      <c r="B14" t="s">
        <v>28564</v>
      </c>
      <c r="C14" t="s">
        <v>30205</v>
      </c>
    </row>
    <row r="15" spans="1:3" x14ac:dyDescent="0.2">
      <c r="A15" s="67" t="s">
        <v>28560</v>
      </c>
      <c r="B15" t="s">
        <v>28565</v>
      </c>
      <c r="C15" t="s">
        <v>30206</v>
      </c>
    </row>
    <row r="16" spans="1:3" x14ac:dyDescent="0.2">
      <c r="A16" s="67" t="s">
        <v>28560</v>
      </c>
      <c r="B16" t="s">
        <v>28566</v>
      </c>
      <c r="C16" t="s">
        <v>30207</v>
      </c>
    </row>
    <row r="17" spans="1:3" x14ac:dyDescent="0.2">
      <c r="A17" s="67" t="s">
        <v>28560</v>
      </c>
      <c r="B17" t="s">
        <v>28567</v>
      </c>
      <c r="C17" t="s">
        <v>30208</v>
      </c>
    </row>
    <row r="18" spans="1:3" x14ac:dyDescent="0.2">
      <c r="A18" s="67" t="s">
        <v>28560</v>
      </c>
      <c r="B18" t="s">
        <v>28568</v>
      </c>
      <c r="C18" t="s">
        <v>30209</v>
      </c>
    </row>
    <row r="19" spans="1:3" x14ac:dyDescent="0.2">
      <c r="A19" s="67" t="s">
        <v>28560</v>
      </c>
      <c r="B19" t="s">
        <v>28569</v>
      </c>
      <c r="C19" t="s">
        <v>30210</v>
      </c>
    </row>
    <row r="20" spans="1:3" x14ac:dyDescent="0.2">
      <c r="A20" s="67" t="s">
        <v>28560</v>
      </c>
      <c r="B20" t="s">
        <v>28570</v>
      </c>
      <c r="C20" t="s">
        <v>30211</v>
      </c>
    </row>
    <row r="21" spans="1:3" x14ac:dyDescent="0.2">
      <c r="A21" s="67" t="s">
        <v>28560</v>
      </c>
      <c r="B21" t="s">
        <v>28571</v>
      </c>
      <c r="C21" t="s">
        <v>30212</v>
      </c>
    </row>
    <row r="22" spans="1:3" x14ac:dyDescent="0.2">
      <c r="A22" s="67" t="s">
        <v>28560</v>
      </c>
      <c r="B22" t="s">
        <v>28572</v>
      </c>
      <c r="C22" t="s">
        <v>30213</v>
      </c>
    </row>
    <row r="23" spans="1:3" x14ac:dyDescent="0.2">
      <c r="A23" s="67" t="s">
        <v>28560</v>
      </c>
      <c r="B23" t="s">
        <v>28573</v>
      </c>
      <c r="C23" t="s">
        <v>30214</v>
      </c>
    </row>
    <row r="24" spans="1:3" x14ac:dyDescent="0.2">
      <c r="A24" s="67" t="s">
        <v>28560</v>
      </c>
      <c r="B24" t="s">
        <v>28574</v>
      </c>
      <c r="C24" t="s">
        <v>30215</v>
      </c>
    </row>
    <row r="25" spans="1:3" x14ac:dyDescent="0.2">
      <c r="A25" s="67" t="s">
        <v>28560</v>
      </c>
      <c r="B25" t="s">
        <v>28575</v>
      </c>
      <c r="C25" t="s">
        <v>30216</v>
      </c>
    </row>
    <row r="26" spans="1:3" x14ac:dyDescent="0.2">
      <c r="A26" s="67" t="s">
        <v>28560</v>
      </c>
      <c r="B26" t="s">
        <v>28576</v>
      </c>
      <c r="C26" t="s">
        <v>30217</v>
      </c>
    </row>
    <row r="27" spans="1:3" x14ac:dyDescent="0.2">
      <c r="A27" s="67" t="s">
        <v>28560</v>
      </c>
      <c r="B27" t="s">
        <v>28577</v>
      </c>
      <c r="C27" t="s">
        <v>30218</v>
      </c>
    </row>
    <row r="28" spans="1:3" x14ac:dyDescent="0.2">
      <c r="A28" s="67" t="s">
        <v>28560</v>
      </c>
      <c r="B28" t="s">
        <v>28578</v>
      </c>
      <c r="C28" t="s">
        <v>30219</v>
      </c>
    </row>
    <row r="29" spans="1:3" x14ac:dyDescent="0.2">
      <c r="A29" s="67" t="s">
        <v>28560</v>
      </c>
      <c r="B29" t="s">
        <v>28579</v>
      </c>
      <c r="C29" t="s">
        <v>30220</v>
      </c>
    </row>
    <row r="30" spans="1:3" x14ac:dyDescent="0.2">
      <c r="A30" s="67" t="s">
        <v>28560</v>
      </c>
      <c r="B30" t="s">
        <v>28580</v>
      </c>
      <c r="C30" t="s">
        <v>30221</v>
      </c>
    </row>
    <row r="31" spans="1:3" x14ac:dyDescent="0.2">
      <c r="A31" s="67" t="s">
        <v>28560</v>
      </c>
      <c r="B31" t="s">
        <v>28581</v>
      </c>
      <c r="C31" t="s">
        <v>30222</v>
      </c>
    </row>
    <row r="32" spans="1:3" x14ac:dyDescent="0.2">
      <c r="A32" s="67" t="s">
        <v>28560</v>
      </c>
      <c r="B32" t="s">
        <v>28582</v>
      </c>
      <c r="C32" t="s">
        <v>30223</v>
      </c>
    </row>
    <row r="33" spans="1:3" x14ac:dyDescent="0.2">
      <c r="A33" s="67" t="s">
        <v>28560</v>
      </c>
      <c r="B33" t="s">
        <v>28583</v>
      </c>
      <c r="C33" t="s">
        <v>30224</v>
      </c>
    </row>
    <row r="34" spans="1:3" x14ac:dyDescent="0.2">
      <c r="A34" s="67" t="s">
        <v>28560</v>
      </c>
      <c r="B34" t="s">
        <v>28584</v>
      </c>
      <c r="C34" t="s">
        <v>30225</v>
      </c>
    </row>
    <row r="35" spans="1:3" x14ac:dyDescent="0.2">
      <c r="A35" s="67" t="s">
        <v>28560</v>
      </c>
      <c r="B35" t="s">
        <v>28585</v>
      </c>
      <c r="C35" t="s">
        <v>30293</v>
      </c>
    </row>
    <row r="36" spans="1:3" x14ac:dyDescent="0.2">
      <c r="A36" s="67" t="s">
        <v>28560</v>
      </c>
      <c r="B36" t="s">
        <v>28586</v>
      </c>
      <c r="C36" t="s">
        <v>30294</v>
      </c>
    </row>
    <row r="37" spans="1:3" x14ac:dyDescent="0.2">
      <c r="A37" s="67" t="s">
        <v>28560</v>
      </c>
      <c r="B37" t="s">
        <v>28587</v>
      </c>
      <c r="C37" t="s">
        <v>30295</v>
      </c>
    </row>
    <row r="38" spans="1:3" x14ac:dyDescent="0.2">
      <c r="A38" s="67" t="s">
        <v>28560</v>
      </c>
      <c r="B38" t="s">
        <v>28588</v>
      </c>
      <c r="C38" t="s">
        <v>30296</v>
      </c>
    </row>
    <row r="39" spans="1:3" x14ac:dyDescent="0.2">
      <c r="A39" s="67" t="s">
        <v>28560</v>
      </c>
      <c r="B39" t="s">
        <v>28589</v>
      </c>
      <c r="C39" t="s">
        <v>30297</v>
      </c>
    </row>
    <row r="40" spans="1:3" x14ac:dyDescent="0.2">
      <c r="A40" s="67" t="s">
        <v>28560</v>
      </c>
      <c r="B40" t="s">
        <v>28590</v>
      </c>
      <c r="C40" t="s">
        <v>30298</v>
      </c>
    </row>
    <row r="41" spans="1:3" x14ac:dyDescent="0.2">
      <c r="A41" s="67" t="s">
        <v>28560</v>
      </c>
      <c r="B41" t="s">
        <v>28591</v>
      </c>
      <c r="C41" t="s">
        <v>30227</v>
      </c>
    </row>
    <row r="42" spans="1:3" x14ac:dyDescent="0.2">
      <c r="A42" s="67" t="s">
        <v>28560</v>
      </c>
      <c r="B42" t="s">
        <v>28592</v>
      </c>
      <c r="C42" t="s">
        <v>30228</v>
      </c>
    </row>
    <row r="43" spans="1:3" x14ac:dyDescent="0.2">
      <c r="A43" s="67" t="s">
        <v>28560</v>
      </c>
      <c r="B43" t="s">
        <v>28593</v>
      </c>
      <c r="C43" t="s">
        <v>30229</v>
      </c>
    </row>
    <row r="44" spans="1:3" x14ac:dyDescent="0.2">
      <c r="A44" s="67" t="s">
        <v>28560</v>
      </c>
      <c r="B44" t="s">
        <v>28594</v>
      </c>
      <c r="C44" t="s">
        <v>30230</v>
      </c>
    </row>
    <row r="45" spans="1:3" x14ac:dyDescent="0.2">
      <c r="A45" s="67" t="s">
        <v>28560</v>
      </c>
      <c r="B45" t="s">
        <v>28595</v>
      </c>
      <c r="C45" t="s">
        <v>30231</v>
      </c>
    </row>
    <row r="46" spans="1:3" x14ac:dyDescent="0.2">
      <c r="A46" s="67" t="s">
        <v>28560</v>
      </c>
      <c r="B46" t="s">
        <v>28596</v>
      </c>
      <c r="C46" t="s">
        <v>30232</v>
      </c>
    </row>
    <row r="47" spans="1:3" x14ac:dyDescent="0.2">
      <c r="A47" s="67" t="s">
        <v>28560</v>
      </c>
      <c r="B47" t="s">
        <v>28597</v>
      </c>
      <c r="C47" t="s">
        <v>30233</v>
      </c>
    </row>
    <row r="48" spans="1:3" x14ac:dyDescent="0.2">
      <c r="A48" s="67" t="s">
        <v>28560</v>
      </c>
      <c r="B48" t="s">
        <v>28598</v>
      </c>
      <c r="C48" t="s">
        <v>30234</v>
      </c>
    </row>
    <row r="49" spans="1:3" x14ac:dyDescent="0.2">
      <c r="A49" s="67" t="s">
        <v>28560</v>
      </c>
      <c r="B49" t="s">
        <v>28599</v>
      </c>
      <c r="C49" t="s">
        <v>30235</v>
      </c>
    </row>
    <row r="50" spans="1:3" x14ac:dyDescent="0.2">
      <c r="A50" s="67" t="s">
        <v>28560</v>
      </c>
      <c r="B50" t="s">
        <v>28600</v>
      </c>
      <c r="C50" t="s">
        <v>30236</v>
      </c>
    </row>
    <row r="51" spans="1:3" x14ac:dyDescent="0.2">
      <c r="A51" s="67" t="s">
        <v>28560</v>
      </c>
      <c r="B51" t="s">
        <v>28601</v>
      </c>
      <c r="C51" t="s">
        <v>30237</v>
      </c>
    </row>
    <row r="52" spans="1:3" x14ac:dyDescent="0.2">
      <c r="A52" s="67" t="s">
        <v>28560</v>
      </c>
      <c r="B52" t="s">
        <v>28602</v>
      </c>
      <c r="C52" t="s">
        <v>30238</v>
      </c>
    </row>
    <row r="53" spans="1:3" x14ac:dyDescent="0.2">
      <c r="A53" s="67" t="s">
        <v>28560</v>
      </c>
      <c r="B53" t="s">
        <v>28603</v>
      </c>
      <c r="C53" t="s">
        <v>30239</v>
      </c>
    </row>
    <row r="54" spans="1:3" x14ac:dyDescent="0.2">
      <c r="A54" s="67" t="s">
        <v>28560</v>
      </c>
      <c r="B54" t="s">
        <v>28604</v>
      </c>
      <c r="C54" t="s">
        <v>30240</v>
      </c>
    </row>
    <row r="55" spans="1:3" x14ac:dyDescent="0.2">
      <c r="A55" s="67" t="s">
        <v>28560</v>
      </c>
      <c r="B55" t="s">
        <v>28605</v>
      </c>
      <c r="C55" t="s">
        <v>30241</v>
      </c>
    </row>
    <row r="56" spans="1:3" x14ac:dyDescent="0.2">
      <c r="A56" s="67" t="s">
        <v>28560</v>
      </c>
      <c r="B56" t="s">
        <v>28606</v>
      </c>
      <c r="C56" t="s">
        <v>30242</v>
      </c>
    </row>
    <row r="57" spans="1:3" x14ac:dyDescent="0.2">
      <c r="A57" s="67" t="s">
        <v>28560</v>
      </c>
      <c r="B57" t="s">
        <v>28607</v>
      </c>
      <c r="C57" t="s">
        <v>30243</v>
      </c>
    </row>
    <row r="58" spans="1:3" x14ac:dyDescent="0.2">
      <c r="A58" s="67" t="s">
        <v>28560</v>
      </c>
      <c r="B58" t="s">
        <v>28608</v>
      </c>
      <c r="C58" t="s">
        <v>30244</v>
      </c>
    </row>
    <row r="59" spans="1:3" x14ac:dyDescent="0.2">
      <c r="A59" s="67" t="s">
        <v>28560</v>
      </c>
      <c r="B59" t="s">
        <v>28609</v>
      </c>
      <c r="C59" t="s">
        <v>30245</v>
      </c>
    </row>
    <row r="60" spans="1:3" x14ac:dyDescent="0.2">
      <c r="A60" s="67" t="s">
        <v>28560</v>
      </c>
      <c r="B60" t="s">
        <v>28610</v>
      </c>
      <c r="C60" t="s">
        <v>30246</v>
      </c>
    </row>
    <row r="61" spans="1:3" x14ac:dyDescent="0.2">
      <c r="A61" s="67" t="s">
        <v>28560</v>
      </c>
      <c r="B61" t="s">
        <v>28611</v>
      </c>
      <c r="C61" t="s">
        <v>30247</v>
      </c>
    </row>
    <row r="62" spans="1:3" x14ac:dyDescent="0.2">
      <c r="A62" s="67" t="s">
        <v>28560</v>
      </c>
      <c r="B62" t="s">
        <v>28612</v>
      </c>
      <c r="C62" t="s">
        <v>30248</v>
      </c>
    </row>
    <row r="63" spans="1:3" x14ac:dyDescent="0.2">
      <c r="A63" s="67" t="s">
        <v>28560</v>
      </c>
      <c r="B63" t="s">
        <v>28613</v>
      </c>
      <c r="C63" t="s">
        <v>30249</v>
      </c>
    </row>
    <row r="64" spans="1:3" x14ac:dyDescent="0.2">
      <c r="A64" s="67" t="s">
        <v>28560</v>
      </c>
      <c r="B64" t="s">
        <v>28614</v>
      </c>
      <c r="C64" t="s">
        <v>30250</v>
      </c>
    </row>
    <row r="65" spans="1:3" x14ac:dyDescent="0.2">
      <c r="A65" s="67" t="s">
        <v>28560</v>
      </c>
      <c r="B65" t="s">
        <v>28615</v>
      </c>
      <c r="C65" t="s">
        <v>31809</v>
      </c>
    </row>
    <row r="66" spans="1:3" x14ac:dyDescent="0.2">
      <c r="A66" s="67" t="s">
        <v>28560</v>
      </c>
      <c r="B66" t="s">
        <v>28616</v>
      </c>
      <c r="C66" t="s">
        <v>30251</v>
      </c>
    </row>
    <row r="67" spans="1:3" x14ac:dyDescent="0.2">
      <c r="A67" s="67" t="s">
        <v>28560</v>
      </c>
      <c r="B67" t="s">
        <v>28617</v>
      </c>
      <c r="C67" t="s">
        <v>30226</v>
      </c>
    </row>
    <row r="68" spans="1:3" x14ac:dyDescent="0.2">
      <c r="A68" s="67" t="s">
        <v>28560</v>
      </c>
      <c r="B68" t="s">
        <v>28618</v>
      </c>
      <c r="C68" t="s">
        <v>30171</v>
      </c>
    </row>
    <row r="69" spans="1:3" x14ac:dyDescent="0.2">
      <c r="A69" s="67" t="s">
        <v>28560</v>
      </c>
      <c r="B69" t="s">
        <v>28619</v>
      </c>
      <c r="C69" t="s">
        <v>30082</v>
      </c>
    </row>
    <row r="70" spans="1:3" x14ac:dyDescent="0.2">
      <c r="A70" s="67" t="s">
        <v>28560</v>
      </c>
      <c r="B70" t="s">
        <v>28620</v>
      </c>
      <c r="C70" t="s">
        <v>30112</v>
      </c>
    </row>
    <row r="71" spans="1:3" x14ac:dyDescent="0.2">
      <c r="A71" s="67" t="s">
        <v>28560</v>
      </c>
      <c r="B71" t="s">
        <v>28621</v>
      </c>
      <c r="C71" t="s">
        <v>30113</v>
      </c>
    </row>
    <row r="72" spans="1:3" x14ac:dyDescent="0.2">
      <c r="A72" s="67" t="s">
        <v>28560</v>
      </c>
      <c r="B72" t="s">
        <v>28622</v>
      </c>
      <c r="C72" t="s">
        <v>30164</v>
      </c>
    </row>
    <row r="73" spans="1:3" x14ac:dyDescent="0.2">
      <c r="A73" s="67" t="s">
        <v>28560</v>
      </c>
      <c r="B73" t="s">
        <v>28623</v>
      </c>
      <c r="C73" t="s">
        <v>30165</v>
      </c>
    </row>
    <row r="74" spans="1:3" x14ac:dyDescent="0.2">
      <c r="A74" s="67" t="s">
        <v>28560</v>
      </c>
      <c r="B74" t="s">
        <v>28624</v>
      </c>
      <c r="C74" t="s">
        <v>30114</v>
      </c>
    </row>
    <row r="75" spans="1:3" x14ac:dyDescent="0.2">
      <c r="A75" s="67" t="s">
        <v>28560</v>
      </c>
      <c r="B75" t="s">
        <v>28625</v>
      </c>
      <c r="C75" t="s">
        <v>30115</v>
      </c>
    </row>
    <row r="76" spans="1:3" x14ac:dyDescent="0.2">
      <c r="A76" s="67" t="s">
        <v>28560</v>
      </c>
      <c r="B76" t="s">
        <v>28626</v>
      </c>
      <c r="C76" t="s">
        <v>30116</v>
      </c>
    </row>
    <row r="77" spans="1:3" x14ac:dyDescent="0.2">
      <c r="A77" s="67" t="s">
        <v>28560</v>
      </c>
      <c r="B77" t="s">
        <v>28627</v>
      </c>
      <c r="C77" t="s">
        <v>30117</v>
      </c>
    </row>
    <row r="78" spans="1:3" x14ac:dyDescent="0.2">
      <c r="A78" s="67" t="s">
        <v>28560</v>
      </c>
      <c r="B78" t="s">
        <v>28628</v>
      </c>
      <c r="C78" t="s">
        <v>30054</v>
      </c>
    </row>
    <row r="79" spans="1:3" x14ac:dyDescent="0.2">
      <c r="A79" s="67" t="s">
        <v>28560</v>
      </c>
      <c r="B79" t="s">
        <v>28629</v>
      </c>
      <c r="C79" t="s">
        <v>30055</v>
      </c>
    </row>
    <row r="80" spans="1:3" x14ac:dyDescent="0.2">
      <c r="A80" s="67" t="s">
        <v>28560</v>
      </c>
      <c r="B80" t="s">
        <v>28630</v>
      </c>
      <c r="C80" t="s">
        <v>30118</v>
      </c>
    </row>
    <row r="81" spans="1:3" x14ac:dyDescent="0.2">
      <c r="A81" s="67" t="s">
        <v>28560</v>
      </c>
      <c r="B81" t="s">
        <v>28631</v>
      </c>
      <c r="C81" t="s">
        <v>30119</v>
      </c>
    </row>
    <row r="82" spans="1:3" x14ac:dyDescent="0.2">
      <c r="A82" s="67" t="s">
        <v>28560</v>
      </c>
      <c r="B82" t="s">
        <v>28632</v>
      </c>
      <c r="C82" t="s">
        <v>30120</v>
      </c>
    </row>
    <row r="83" spans="1:3" x14ac:dyDescent="0.2">
      <c r="A83" s="67" t="s">
        <v>28560</v>
      </c>
      <c r="B83" t="s">
        <v>28633</v>
      </c>
      <c r="C83" t="s">
        <v>30121</v>
      </c>
    </row>
    <row r="84" spans="1:3" x14ac:dyDescent="0.2">
      <c r="A84" s="67" t="s">
        <v>28560</v>
      </c>
      <c r="B84" t="s">
        <v>28634</v>
      </c>
      <c r="C84" t="s">
        <v>30122</v>
      </c>
    </row>
    <row r="85" spans="1:3" x14ac:dyDescent="0.2">
      <c r="A85" s="67" t="s">
        <v>28560</v>
      </c>
      <c r="B85" t="s">
        <v>28635</v>
      </c>
      <c r="C85" t="s">
        <v>30123</v>
      </c>
    </row>
    <row r="86" spans="1:3" x14ac:dyDescent="0.2">
      <c r="A86" s="67" t="s">
        <v>28560</v>
      </c>
      <c r="B86" t="s">
        <v>28636</v>
      </c>
      <c r="C86" t="s">
        <v>30124</v>
      </c>
    </row>
    <row r="87" spans="1:3" x14ac:dyDescent="0.2">
      <c r="A87" s="67" t="s">
        <v>28560</v>
      </c>
      <c r="B87" t="s">
        <v>28637</v>
      </c>
      <c r="C87" t="s">
        <v>30125</v>
      </c>
    </row>
    <row r="88" spans="1:3" x14ac:dyDescent="0.2">
      <c r="A88" s="67" t="s">
        <v>28560</v>
      </c>
      <c r="B88" t="s">
        <v>28638</v>
      </c>
      <c r="C88" t="s">
        <v>30126</v>
      </c>
    </row>
    <row r="89" spans="1:3" x14ac:dyDescent="0.2">
      <c r="A89" s="67" t="s">
        <v>28560</v>
      </c>
      <c r="B89" t="s">
        <v>28639</v>
      </c>
      <c r="C89" t="s">
        <v>30127</v>
      </c>
    </row>
    <row r="90" spans="1:3" x14ac:dyDescent="0.2">
      <c r="A90" s="67" t="s">
        <v>28560</v>
      </c>
      <c r="B90" t="s">
        <v>28640</v>
      </c>
      <c r="C90" t="s">
        <v>30128</v>
      </c>
    </row>
    <row r="91" spans="1:3" x14ac:dyDescent="0.2">
      <c r="A91" s="67" t="s">
        <v>28560</v>
      </c>
      <c r="B91" t="s">
        <v>28641</v>
      </c>
      <c r="C91" t="s">
        <v>30129</v>
      </c>
    </row>
    <row r="92" spans="1:3" x14ac:dyDescent="0.2">
      <c r="A92" s="67" t="s">
        <v>28560</v>
      </c>
      <c r="B92" t="s">
        <v>28642</v>
      </c>
      <c r="C92" t="s">
        <v>30130</v>
      </c>
    </row>
    <row r="93" spans="1:3" x14ac:dyDescent="0.2">
      <c r="A93" s="67" t="s">
        <v>28560</v>
      </c>
      <c r="B93" t="s">
        <v>28643</v>
      </c>
      <c r="C93" t="s">
        <v>30131</v>
      </c>
    </row>
    <row r="94" spans="1:3" x14ac:dyDescent="0.2">
      <c r="A94" s="67" t="s">
        <v>28560</v>
      </c>
      <c r="B94" t="s">
        <v>28644</v>
      </c>
      <c r="C94" t="s">
        <v>30132</v>
      </c>
    </row>
    <row r="95" spans="1:3" x14ac:dyDescent="0.2">
      <c r="A95" s="67" t="s">
        <v>28560</v>
      </c>
      <c r="B95" t="s">
        <v>28645</v>
      </c>
      <c r="C95" t="s">
        <v>30133</v>
      </c>
    </row>
    <row r="96" spans="1:3" x14ac:dyDescent="0.2">
      <c r="A96" s="67" t="s">
        <v>28560</v>
      </c>
      <c r="B96" t="s">
        <v>28646</v>
      </c>
      <c r="C96" t="s">
        <v>30134</v>
      </c>
    </row>
    <row r="97" spans="1:3" x14ac:dyDescent="0.2">
      <c r="A97" s="67" t="s">
        <v>28560</v>
      </c>
      <c r="B97" t="s">
        <v>28647</v>
      </c>
      <c r="C97" t="s">
        <v>30135</v>
      </c>
    </row>
    <row r="98" spans="1:3" x14ac:dyDescent="0.2">
      <c r="A98" s="67" t="s">
        <v>28560</v>
      </c>
      <c r="B98" t="s">
        <v>28648</v>
      </c>
      <c r="C98" t="s">
        <v>30136</v>
      </c>
    </row>
    <row r="99" spans="1:3" x14ac:dyDescent="0.2">
      <c r="A99" s="67" t="s">
        <v>28560</v>
      </c>
      <c r="B99" t="s">
        <v>28649</v>
      </c>
      <c r="C99" t="s">
        <v>30137</v>
      </c>
    </row>
    <row r="100" spans="1:3" x14ac:dyDescent="0.2">
      <c r="A100" s="67" t="s">
        <v>28560</v>
      </c>
      <c r="B100" t="s">
        <v>28650</v>
      </c>
      <c r="C100" t="s">
        <v>30138</v>
      </c>
    </row>
    <row r="101" spans="1:3" x14ac:dyDescent="0.2">
      <c r="A101" s="67" t="s">
        <v>28560</v>
      </c>
      <c r="B101" t="s">
        <v>28651</v>
      </c>
      <c r="C101" t="s">
        <v>30139</v>
      </c>
    </row>
    <row r="102" spans="1:3" x14ac:dyDescent="0.2">
      <c r="A102" s="67" t="s">
        <v>28560</v>
      </c>
      <c r="B102" t="s">
        <v>28652</v>
      </c>
      <c r="C102" t="s">
        <v>30140</v>
      </c>
    </row>
    <row r="103" spans="1:3" x14ac:dyDescent="0.2">
      <c r="A103" s="67" t="s">
        <v>28560</v>
      </c>
      <c r="B103" t="s">
        <v>28653</v>
      </c>
      <c r="C103" t="s">
        <v>30141</v>
      </c>
    </row>
    <row r="104" spans="1:3" x14ac:dyDescent="0.2">
      <c r="A104" s="67" t="s">
        <v>28560</v>
      </c>
      <c r="B104" t="s">
        <v>28654</v>
      </c>
      <c r="C104" t="s">
        <v>30142</v>
      </c>
    </row>
    <row r="105" spans="1:3" x14ac:dyDescent="0.2">
      <c r="A105" s="67" t="s">
        <v>28560</v>
      </c>
      <c r="B105" t="s">
        <v>28655</v>
      </c>
      <c r="C105" t="s">
        <v>30143</v>
      </c>
    </row>
    <row r="106" spans="1:3" x14ac:dyDescent="0.2">
      <c r="A106" s="67" t="s">
        <v>28560</v>
      </c>
      <c r="B106" t="s">
        <v>28656</v>
      </c>
      <c r="C106" t="s">
        <v>30144</v>
      </c>
    </row>
    <row r="107" spans="1:3" x14ac:dyDescent="0.2">
      <c r="A107" s="67" t="s">
        <v>28560</v>
      </c>
      <c r="B107" t="s">
        <v>28657</v>
      </c>
      <c r="C107" t="s">
        <v>30145</v>
      </c>
    </row>
    <row r="108" spans="1:3" x14ac:dyDescent="0.2">
      <c r="A108" s="67" t="s">
        <v>28560</v>
      </c>
      <c r="B108" t="s">
        <v>28658</v>
      </c>
      <c r="C108" t="s">
        <v>30146</v>
      </c>
    </row>
    <row r="109" spans="1:3" x14ac:dyDescent="0.2">
      <c r="A109" s="67" t="s">
        <v>28560</v>
      </c>
      <c r="B109" t="s">
        <v>28659</v>
      </c>
      <c r="C109" t="s">
        <v>30147</v>
      </c>
    </row>
    <row r="110" spans="1:3" x14ac:dyDescent="0.2">
      <c r="A110" s="67" t="s">
        <v>28560</v>
      </c>
      <c r="B110" t="s">
        <v>28660</v>
      </c>
      <c r="C110" t="s">
        <v>30148</v>
      </c>
    </row>
    <row r="111" spans="1:3" x14ac:dyDescent="0.2">
      <c r="A111" s="67" t="s">
        <v>28560</v>
      </c>
      <c r="B111" t="s">
        <v>28661</v>
      </c>
      <c r="C111" t="s">
        <v>30149</v>
      </c>
    </row>
    <row r="112" spans="1:3" x14ac:dyDescent="0.2">
      <c r="A112" s="67" t="s">
        <v>28560</v>
      </c>
      <c r="B112" t="s">
        <v>28662</v>
      </c>
      <c r="C112" t="s">
        <v>30150</v>
      </c>
    </row>
    <row r="113" spans="1:3" x14ac:dyDescent="0.2">
      <c r="A113" s="67" t="s">
        <v>28560</v>
      </c>
      <c r="B113" t="s">
        <v>28663</v>
      </c>
      <c r="C113" t="s">
        <v>30151</v>
      </c>
    </row>
    <row r="114" spans="1:3" x14ac:dyDescent="0.2">
      <c r="A114" s="67" t="s">
        <v>28560</v>
      </c>
      <c r="B114" t="s">
        <v>28664</v>
      </c>
      <c r="C114" t="s">
        <v>30152</v>
      </c>
    </row>
    <row r="115" spans="1:3" x14ac:dyDescent="0.2">
      <c r="A115" s="67" t="s">
        <v>28560</v>
      </c>
      <c r="B115" t="s">
        <v>28665</v>
      </c>
      <c r="C115" t="s">
        <v>30153</v>
      </c>
    </row>
    <row r="116" spans="1:3" x14ac:dyDescent="0.2">
      <c r="A116" s="67" t="s">
        <v>28560</v>
      </c>
      <c r="B116" t="s">
        <v>28666</v>
      </c>
      <c r="C116" t="s">
        <v>30154</v>
      </c>
    </row>
    <row r="117" spans="1:3" x14ac:dyDescent="0.2">
      <c r="A117" s="67" t="s">
        <v>28560</v>
      </c>
      <c r="B117" t="s">
        <v>28667</v>
      </c>
      <c r="C117" t="s">
        <v>30155</v>
      </c>
    </row>
    <row r="118" spans="1:3" x14ac:dyDescent="0.2">
      <c r="A118" s="67" t="s">
        <v>28560</v>
      </c>
      <c r="B118" t="s">
        <v>28668</v>
      </c>
      <c r="C118" t="s">
        <v>30156</v>
      </c>
    </row>
    <row r="119" spans="1:3" x14ac:dyDescent="0.2">
      <c r="A119" s="67" t="s">
        <v>28560</v>
      </c>
      <c r="B119" t="s">
        <v>28669</v>
      </c>
      <c r="C119" t="s">
        <v>30157</v>
      </c>
    </row>
    <row r="120" spans="1:3" x14ac:dyDescent="0.2">
      <c r="A120" s="67" t="s">
        <v>28560</v>
      </c>
      <c r="B120" t="s">
        <v>28670</v>
      </c>
      <c r="C120" t="s">
        <v>30158</v>
      </c>
    </row>
    <row r="121" spans="1:3" x14ac:dyDescent="0.2">
      <c r="A121" s="67" t="s">
        <v>28560</v>
      </c>
      <c r="B121" t="s">
        <v>28671</v>
      </c>
      <c r="C121" t="s">
        <v>30159</v>
      </c>
    </row>
    <row r="122" spans="1:3" x14ac:dyDescent="0.2">
      <c r="A122" s="67" t="s">
        <v>28560</v>
      </c>
      <c r="B122" t="s">
        <v>28672</v>
      </c>
      <c r="C122" t="s">
        <v>30160</v>
      </c>
    </row>
    <row r="123" spans="1:3" x14ac:dyDescent="0.2">
      <c r="A123" s="67" t="s">
        <v>28560</v>
      </c>
      <c r="B123" t="s">
        <v>28673</v>
      </c>
      <c r="C123" t="s">
        <v>30161</v>
      </c>
    </row>
    <row r="124" spans="1:3" x14ac:dyDescent="0.2">
      <c r="A124" s="67" t="s">
        <v>28560</v>
      </c>
      <c r="B124" t="s">
        <v>28674</v>
      </c>
      <c r="C124" t="s">
        <v>30162</v>
      </c>
    </row>
    <row r="125" spans="1:3" x14ac:dyDescent="0.2">
      <c r="A125" s="67" t="s">
        <v>28560</v>
      </c>
      <c r="B125" t="s">
        <v>28675</v>
      </c>
      <c r="C125" t="s">
        <v>30163</v>
      </c>
    </row>
    <row r="126" spans="1:3" x14ac:dyDescent="0.2">
      <c r="A126" s="67" t="s">
        <v>28560</v>
      </c>
      <c r="B126" t="s">
        <v>28676</v>
      </c>
      <c r="C126" t="s">
        <v>30168</v>
      </c>
    </row>
    <row r="127" spans="1:3" x14ac:dyDescent="0.2">
      <c r="A127" s="67" t="s">
        <v>28560</v>
      </c>
      <c r="B127" t="s">
        <v>28677</v>
      </c>
      <c r="C127" t="s">
        <v>30169</v>
      </c>
    </row>
    <row r="128" spans="1:3" x14ac:dyDescent="0.2">
      <c r="A128" s="67" t="s">
        <v>28560</v>
      </c>
      <c r="B128" t="s">
        <v>28678</v>
      </c>
      <c r="C128" t="s">
        <v>30170</v>
      </c>
    </row>
    <row r="129" spans="1:3" x14ac:dyDescent="0.2">
      <c r="A129" s="67" t="s">
        <v>28560</v>
      </c>
      <c r="B129" t="s">
        <v>28679</v>
      </c>
      <c r="C129" t="s">
        <v>30285</v>
      </c>
    </row>
    <row r="130" spans="1:3" x14ac:dyDescent="0.2">
      <c r="A130" s="67" t="s">
        <v>28560</v>
      </c>
      <c r="B130" t="s">
        <v>28680</v>
      </c>
      <c r="C130" t="s">
        <v>30286</v>
      </c>
    </row>
    <row r="131" spans="1:3" x14ac:dyDescent="0.2">
      <c r="A131" s="67" t="s">
        <v>28560</v>
      </c>
      <c r="B131" t="s">
        <v>28681</v>
      </c>
      <c r="C131" t="s">
        <v>30287</v>
      </c>
    </row>
    <row r="132" spans="1:3" x14ac:dyDescent="0.2">
      <c r="A132" s="67" t="s">
        <v>28560</v>
      </c>
      <c r="B132" t="s">
        <v>28682</v>
      </c>
      <c r="C132" t="s">
        <v>30288</v>
      </c>
    </row>
    <row r="133" spans="1:3" x14ac:dyDescent="0.2">
      <c r="A133" s="67" t="s">
        <v>28560</v>
      </c>
      <c r="B133" t="s">
        <v>28683</v>
      </c>
      <c r="C133" t="s">
        <v>30289</v>
      </c>
    </row>
    <row r="134" spans="1:3" x14ac:dyDescent="0.2">
      <c r="A134" s="67" t="s">
        <v>28560</v>
      </c>
      <c r="B134" t="s">
        <v>28684</v>
      </c>
      <c r="C134" t="s">
        <v>30290</v>
      </c>
    </row>
    <row r="135" spans="1:3" x14ac:dyDescent="0.2">
      <c r="A135" s="67" t="s">
        <v>28560</v>
      </c>
      <c r="B135" t="s">
        <v>28685</v>
      </c>
      <c r="C135" t="s">
        <v>30291</v>
      </c>
    </row>
    <row r="136" spans="1:3" x14ac:dyDescent="0.2">
      <c r="A136" s="67" t="s">
        <v>28560</v>
      </c>
      <c r="B136" t="s">
        <v>28686</v>
      </c>
      <c r="C136" t="s">
        <v>30292</v>
      </c>
    </row>
    <row r="137" spans="1:3" x14ac:dyDescent="0.2">
      <c r="A137" s="67" t="s">
        <v>28560</v>
      </c>
      <c r="B137" t="s">
        <v>28687</v>
      </c>
      <c r="C137" t="s">
        <v>30171</v>
      </c>
    </row>
    <row r="138" spans="1:3" x14ac:dyDescent="0.2">
      <c r="A138" s="67" t="s">
        <v>28560</v>
      </c>
      <c r="B138" t="s">
        <v>28688</v>
      </c>
      <c r="C138" t="s">
        <v>30056</v>
      </c>
    </row>
    <row r="139" spans="1:3" x14ac:dyDescent="0.2">
      <c r="A139" s="67" t="s">
        <v>28560</v>
      </c>
      <c r="B139" t="s">
        <v>28689</v>
      </c>
      <c r="C139" t="s">
        <v>30057</v>
      </c>
    </row>
    <row r="140" spans="1:3" x14ac:dyDescent="0.2">
      <c r="A140" s="67" t="s">
        <v>28560</v>
      </c>
      <c r="B140" t="s">
        <v>28690</v>
      </c>
      <c r="C140" t="s">
        <v>30058</v>
      </c>
    </row>
    <row r="141" spans="1:3" x14ac:dyDescent="0.2">
      <c r="A141" s="67" t="s">
        <v>28560</v>
      </c>
      <c r="B141" t="s">
        <v>28691</v>
      </c>
      <c r="C141" t="s">
        <v>30059</v>
      </c>
    </row>
    <row r="142" spans="1:3" x14ac:dyDescent="0.2">
      <c r="A142" s="67" t="s">
        <v>28560</v>
      </c>
      <c r="B142" t="s">
        <v>28692</v>
      </c>
      <c r="C142" t="s">
        <v>30060</v>
      </c>
    </row>
    <row r="143" spans="1:3" x14ac:dyDescent="0.2">
      <c r="A143" s="67" t="s">
        <v>28560</v>
      </c>
      <c r="B143" t="s">
        <v>28693</v>
      </c>
      <c r="C143" t="s">
        <v>30061</v>
      </c>
    </row>
    <row r="144" spans="1:3" x14ac:dyDescent="0.2">
      <c r="A144" s="67" t="s">
        <v>28560</v>
      </c>
      <c r="B144" t="s">
        <v>28694</v>
      </c>
      <c r="C144" t="s">
        <v>30062</v>
      </c>
    </row>
    <row r="145" spans="1:3" x14ac:dyDescent="0.2">
      <c r="A145" s="67" t="s">
        <v>28560</v>
      </c>
      <c r="B145" t="s">
        <v>28695</v>
      </c>
      <c r="C145" t="s">
        <v>30063</v>
      </c>
    </row>
    <row r="146" spans="1:3" x14ac:dyDescent="0.2">
      <c r="A146" s="67" t="s">
        <v>28560</v>
      </c>
      <c r="B146" t="s">
        <v>28696</v>
      </c>
      <c r="C146" t="s">
        <v>30064</v>
      </c>
    </row>
    <row r="147" spans="1:3" x14ac:dyDescent="0.2">
      <c r="A147" s="67" t="s">
        <v>28560</v>
      </c>
      <c r="B147" t="s">
        <v>28697</v>
      </c>
      <c r="C147" t="s">
        <v>30065</v>
      </c>
    </row>
    <row r="148" spans="1:3" x14ac:dyDescent="0.2">
      <c r="A148" s="67" t="s">
        <v>28560</v>
      </c>
      <c r="B148" t="s">
        <v>28698</v>
      </c>
      <c r="C148" t="s">
        <v>30066</v>
      </c>
    </row>
    <row r="149" spans="1:3" x14ac:dyDescent="0.2">
      <c r="A149" s="67" t="s">
        <v>28560</v>
      </c>
      <c r="B149" t="s">
        <v>28699</v>
      </c>
      <c r="C149" t="s">
        <v>30067</v>
      </c>
    </row>
    <row r="150" spans="1:3" x14ac:dyDescent="0.2">
      <c r="A150" s="67" t="s">
        <v>28560</v>
      </c>
      <c r="B150" t="s">
        <v>28700</v>
      </c>
      <c r="C150" t="s">
        <v>30068</v>
      </c>
    </row>
    <row r="151" spans="1:3" x14ac:dyDescent="0.2">
      <c r="A151" s="67" t="s">
        <v>28560</v>
      </c>
      <c r="B151" t="s">
        <v>28701</v>
      </c>
      <c r="C151" t="s">
        <v>30069</v>
      </c>
    </row>
    <row r="152" spans="1:3" x14ac:dyDescent="0.2">
      <c r="A152" s="67" t="s">
        <v>28560</v>
      </c>
      <c r="B152" t="s">
        <v>28702</v>
      </c>
      <c r="C152" t="s">
        <v>30070</v>
      </c>
    </row>
    <row r="153" spans="1:3" x14ac:dyDescent="0.2">
      <c r="A153" s="67" t="s">
        <v>28560</v>
      </c>
      <c r="B153" t="s">
        <v>28703</v>
      </c>
      <c r="C153" t="s">
        <v>30071</v>
      </c>
    </row>
    <row r="154" spans="1:3" x14ac:dyDescent="0.2">
      <c r="A154" s="67" t="s">
        <v>28560</v>
      </c>
      <c r="B154" t="s">
        <v>28704</v>
      </c>
      <c r="C154" t="s">
        <v>30072</v>
      </c>
    </row>
    <row r="155" spans="1:3" x14ac:dyDescent="0.2">
      <c r="A155" s="67" t="s">
        <v>28560</v>
      </c>
      <c r="B155" t="s">
        <v>28705</v>
      </c>
      <c r="C155" t="s">
        <v>30073</v>
      </c>
    </row>
    <row r="156" spans="1:3" x14ac:dyDescent="0.2">
      <c r="A156" s="67" t="s">
        <v>28560</v>
      </c>
      <c r="B156" t="s">
        <v>28706</v>
      </c>
      <c r="C156" t="s">
        <v>30074</v>
      </c>
    </row>
    <row r="157" spans="1:3" x14ac:dyDescent="0.2">
      <c r="A157" s="67" t="s">
        <v>28560</v>
      </c>
      <c r="B157" t="s">
        <v>28707</v>
      </c>
      <c r="C157" t="s">
        <v>30075</v>
      </c>
    </row>
    <row r="158" spans="1:3" x14ac:dyDescent="0.2">
      <c r="A158" s="67" t="s">
        <v>28560</v>
      </c>
      <c r="B158" t="s">
        <v>28708</v>
      </c>
      <c r="C158" t="s">
        <v>30076</v>
      </c>
    </row>
    <row r="159" spans="1:3" x14ac:dyDescent="0.2">
      <c r="A159" s="67" t="s">
        <v>28560</v>
      </c>
      <c r="B159" t="s">
        <v>28709</v>
      </c>
      <c r="C159" t="s">
        <v>30077</v>
      </c>
    </row>
    <row r="160" spans="1:3" x14ac:dyDescent="0.2">
      <c r="A160" s="67" t="s">
        <v>28560</v>
      </c>
      <c r="B160" t="s">
        <v>28710</v>
      </c>
      <c r="C160" t="s">
        <v>30078</v>
      </c>
    </row>
    <row r="161" spans="1:3" x14ac:dyDescent="0.2">
      <c r="A161" s="67" t="s">
        <v>28560</v>
      </c>
      <c r="B161" t="s">
        <v>28711</v>
      </c>
      <c r="C161" t="s">
        <v>30079</v>
      </c>
    </row>
    <row r="162" spans="1:3" x14ac:dyDescent="0.2">
      <c r="A162" s="67" t="s">
        <v>28560</v>
      </c>
      <c r="B162" t="s">
        <v>28712</v>
      </c>
      <c r="C162" t="s">
        <v>30080</v>
      </c>
    </row>
    <row r="163" spans="1:3" x14ac:dyDescent="0.2">
      <c r="A163" s="67" t="s">
        <v>28560</v>
      </c>
      <c r="B163" t="s">
        <v>28713</v>
      </c>
      <c r="C163" t="s">
        <v>30081</v>
      </c>
    </row>
    <row r="164" spans="1:3" x14ac:dyDescent="0.2">
      <c r="A164" s="67" t="s">
        <v>28560</v>
      </c>
      <c r="B164" t="s">
        <v>28714</v>
      </c>
      <c r="C164" t="s">
        <v>30082</v>
      </c>
    </row>
    <row r="165" spans="1:3" x14ac:dyDescent="0.2">
      <c r="A165" s="67" t="s">
        <v>28560</v>
      </c>
      <c r="B165" t="s">
        <v>28715</v>
      </c>
      <c r="C165" t="s">
        <v>30112</v>
      </c>
    </row>
    <row r="166" spans="1:3" x14ac:dyDescent="0.2">
      <c r="A166" s="67" t="s">
        <v>28560</v>
      </c>
      <c r="B166" t="s">
        <v>28716</v>
      </c>
      <c r="C166" t="s">
        <v>30113</v>
      </c>
    </row>
    <row r="167" spans="1:3" x14ac:dyDescent="0.2">
      <c r="A167" s="67" t="s">
        <v>28560</v>
      </c>
      <c r="B167" t="s">
        <v>28717</v>
      </c>
      <c r="C167" t="s">
        <v>30044</v>
      </c>
    </row>
    <row r="168" spans="1:3" x14ac:dyDescent="0.2">
      <c r="A168" s="67" t="s">
        <v>28560</v>
      </c>
      <c r="B168" t="s">
        <v>28718</v>
      </c>
      <c r="C168" t="s">
        <v>30045</v>
      </c>
    </row>
    <row r="169" spans="1:3" x14ac:dyDescent="0.2">
      <c r="A169" s="67" t="s">
        <v>28560</v>
      </c>
      <c r="B169" t="s">
        <v>28719</v>
      </c>
      <c r="C169" t="s">
        <v>30046</v>
      </c>
    </row>
    <row r="170" spans="1:3" x14ac:dyDescent="0.2">
      <c r="A170" s="67" t="s">
        <v>28560</v>
      </c>
      <c r="B170" t="s">
        <v>28720</v>
      </c>
      <c r="C170" t="s">
        <v>30047</v>
      </c>
    </row>
    <row r="171" spans="1:3" x14ac:dyDescent="0.2">
      <c r="A171" s="67" t="s">
        <v>28560</v>
      </c>
      <c r="B171" t="s">
        <v>28721</v>
      </c>
      <c r="C171" t="s">
        <v>30048</v>
      </c>
    </row>
    <row r="172" spans="1:3" x14ac:dyDescent="0.2">
      <c r="A172" s="67" t="s">
        <v>28560</v>
      </c>
      <c r="B172" t="s">
        <v>28722</v>
      </c>
      <c r="C172" t="s">
        <v>30049</v>
      </c>
    </row>
    <row r="173" spans="1:3" x14ac:dyDescent="0.2">
      <c r="A173" s="67" t="s">
        <v>28560</v>
      </c>
      <c r="B173" t="s">
        <v>28723</v>
      </c>
      <c r="C173" t="s">
        <v>30050</v>
      </c>
    </row>
    <row r="174" spans="1:3" x14ac:dyDescent="0.2">
      <c r="A174" s="67" t="s">
        <v>28560</v>
      </c>
      <c r="B174" t="s">
        <v>28724</v>
      </c>
      <c r="C174" t="s">
        <v>30051</v>
      </c>
    </row>
    <row r="175" spans="1:3" x14ac:dyDescent="0.2">
      <c r="A175" s="67" t="s">
        <v>28560</v>
      </c>
      <c r="B175" t="s">
        <v>28725</v>
      </c>
      <c r="C175" t="s">
        <v>30052</v>
      </c>
    </row>
    <row r="176" spans="1:3" x14ac:dyDescent="0.2">
      <c r="A176" s="67" t="s">
        <v>28560</v>
      </c>
      <c r="B176" t="s">
        <v>28726</v>
      </c>
      <c r="C176" t="s">
        <v>30053</v>
      </c>
    </row>
    <row r="177" spans="1:3" x14ac:dyDescent="0.2">
      <c r="A177" s="67" t="s">
        <v>28560</v>
      </c>
      <c r="B177" t="s">
        <v>28727</v>
      </c>
      <c r="C177" t="s">
        <v>30164</v>
      </c>
    </row>
    <row r="178" spans="1:3" x14ac:dyDescent="0.2">
      <c r="A178" s="67" t="s">
        <v>28560</v>
      </c>
      <c r="B178" t="s">
        <v>28728</v>
      </c>
      <c r="C178" t="s">
        <v>30165</v>
      </c>
    </row>
    <row r="179" spans="1:3" x14ac:dyDescent="0.2">
      <c r="A179" s="67" t="s">
        <v>28560</v>
      </c>
      <c r="B179" t="s">
        <v>28729</v>
      </c>
      <c r="C179" t="s">
        <v>31185</v>
      </c>
    </row>
    <row r="180" spans="1:3" x14ac:dyDescent="0.2">
      <c r="A180" s="67" t="s">
        <v>28560</v>
      </c>
      <c r="B180" t="s">
        <v>28730</v>
      </c>
      <c r="C180" t="s">
        <v>31810</v>
      </c>
    </row>
    <row r="181" spans="1:3" x14ac:dyDescent="0.2">
      <c r="A181" s="67" t="s">
        <v>28560</v>
      </c>
      <c r="B181" t="s">
        <v>28731</v>
      </c>
      <c r="C181" t="s">
        <v>31186</v>
      </c>
    </row>
    <row r="182" spans="1:3" x14ac:dyDescent="0.2">
      <c r="A182" s="67" t="s">
        <v>28560</v>
      </c>
      <c r="B182" t="s">
        <v>28732</v>
      </c>
      <c r="C182" t="s">
        <v>30114</v>
      </c>
    </row>
    <row r="183" spans="1:3" x14ac:dyDescent="0.2">
      <c r="A183" s="67" t="s">
        <v>28560</v>
      </c>
      <c r="B183" t="s">
        <v>28733</v>
      </c>
      <c r="C183" t="s">
        <v>30115</v>
      </c>
    </row>
    <row r="184" spans="1:3" x14ac:dyDescent="0.2">
      <c r="A184" s="67" t="s">
        <v>28560</v>
      </c>
      <c r="B184" t="s">
        <v>28734</v>
      </c>
      <c r="C184" t="s">
        <v>30116</v>
      </c>
    </row>
    <row r="185" spans="1:3" x14ac:dyDescent="0.2">
      <c r="A185" s="67" t="s">
        <v>28560</v>
      </c>
      <c r="B185" t="s">
        <v>28735</v>
      </c>
      <c r="C185" t="s">
        <v>30117</v>
      </c>
    </row>
    <row r="186" spans="1:3" x14ac:dyDescent="0.2">
      <c r="A186" s="67" t="s">
        <v>28560</v>
      </c>
      <c r="B186" t="s">
        <v>28736</v>
      </c>
      <c r="C186" t="s">
        <v>30054</v>
      </c>
    </row>
    <row r="187" spans="1:3" x14ac:dyDescent="0.2">
      <c r="A187" s="67" t="s">
        <v>28560</v>
      </c>
      <c r="B187" t="s">
        <v>28737</v>
      </c>
      <c r="C187" t="s">
        <v>30055</v>
      </c>
    </row>
    <row r="188" spans="1:3" x14ac:dyDescent="0.2">
      <c r="A188" s="67" t="s">
        <v>28560</v>
      </c>
      <c r="B188" t="s">
        <v>28738</v>
      </c>
      <c r="C188" t="s">
        <v>30253</v>
      </c>
    </row>
    <row r="189" spans="1:3" x14ac:dyDescent="0.2">
      <c r="A189" s="67" t="s">
        <v>28560</v>
      </c>
      <c r="B189" t="s">
        <v>28739</v>
      </c>
      <c r="C189" t="s">
        <v>30254</v>
      </c>
    </row>
    <row r="190" spans="1:3" x14ac:dyDescent="0.2">
      <c r="A190" s="67" t="s">
        <v>28560</v>
      </c>
      <c r="B190" t="s">
        <v>28740</v>
      </c>
      <c r="C190" t="s">
        <v>30255</v>
      </c>
    </row>
    <row r="191" spans="1:3" x14ac:dyDescent="0.2">
      <c r="A191" s="67" t="s">
        <v>28560</v>
      </c>
      <c r="B191" t="s">
        <v>28741</v>
      </c>
      <c r="C191" t="s">
        <v>30256</v>
      </c>
    </row>
    <row r="192" spans="1:3" x14ac:dyDescent="0.2">
      <c r="A192" s="67" t="s">
        <v>28560</v>
      </c>
      <c r="B192" t="s">
        <v>28742</v>
      </c>
      <c r="C192" t="s">
        <v>30257</v>
      </c>
    </row>
    <row r="193" spans="1:3" x14ac:dyDescent="0.2">
      <c r="A193" s="67" t="s">
        <v>28560</v>
      </c>
      <c r="B193" t="s">
        <v>28743</v>
      </c>
      <c r="C193" t="s">
        <v>30283</v>
      </c>
    </row>
    <row r="194" spans="1:3" x14ac:dyDescent="0.2">
      <c r="A194" s="67" t="s">
        <v>28560</v>
      </c>
      <c r="B194" t="s">
        <v>28744</v>
      </c>
      <c r="C194" t="s">
        <v>30284</v>
      </c>
    </row>
    <row r="195" spans="1:3" x14ac:dyDescent="0.2">
      <c r="A195" s="67" t="s">
        <v>28560</v>
      </c>
      <c r="B195" t="s">
        <v>28745</v>
      </c>
      <c r="C195" t="s">
        <v>30258</v>
      </c>
    </row>
    <row r="196" spans="1:3" x14ac:dyDescent="0.2">
      <c r="A196" s="67" t="s">
        <v>28560</v>
      </c>
      <c r="B196" t="s">
        <v>28746</v>
      </c>
      <c r="C196" t="s">
        <v>30259</v>
      </c>
    </row>
    <row r="197" spans="1:3" x14ac:dyDescent="0.2">
      <c r="A197" s="67" t="s">
        <v>28560</v>
      </c>
      <c r="B197" t="s">
        <v>28747</v>
      </c>
      <c r="C197" t="s">
        <v>30260</v>
      </c>
    </row>
    <row r="198" spans="1:3" x14ac:dyDescent="0.2">
      <c r="A198" s="67" t="s">
        <v>28560</v>
      </c>
      <c r="B198" t="s">
        <v>28748</v>
      </c>
      <c r="C198" t="s">
        <v>30261</v>
      </c>
    </row>
    <row r="199" spans="1:3" x14ac:dyDescent="0.2">
      <c r="A199" s="67" t="s">
        <v>28560</v>
      </c>
      <c r="B199" t="s">
        <v>28749</v>
      </c>
      <c r="C199" t="s">
        <v>30262</v>
      </c>
    </row>
    <row r="200" spans="1:3" x14ac:dyDescent="0.2">
      <c r="A200" s="67" t="s">
        <v>28560</v>
      </c>
      <c r="B200" t="s">
        <v>28750</v>
      </c>
      <c r="C200" t="s">
        <v>30263</v>
      </c>
    </row>
    <row r="201" spans="1:3" x14ac:dyDescent="0.2">
      <c r="A201" s="67" t="s">
        <v>28560</v>
      </c>
      <c r="B201" t="s">
        <v>28751</v>
      </c>
      <c r="C201" t="s">
        <v>30264</v>
      </c>
    </row>
    <row r="202" spans="1:3" x14ac:dyDescent="0.2">
      <c r="A202" s="67" t="s">
        <v>28560</v>
      </c>
      <c r="B202" t="s">
        <v>28752</v>
      </c>
      <c r="C202" t="s">
        <v>30265</v>
      </c>
    </row>
    <row r="203" spans="1:3" x14ac:dyDescent="0.2">
      <c r="A203" s="67" t="s">
        <v>28560</v>
      </c>
      <c r="B203" t="s">
        <v>28753</v>
      </c>
      <c r="C203" t="s">
        <v>30266</v>
      </c>
    </row>
    <row r="204" spans="1:3" x14ac:dyDescent="0.2">
      <c r="A204" s="67" t="s">
        <v>28560</v>
      </c>
      <c r="B204" t="s">
        <v>28754</v>
      </c>
      <c r="C204" t="s">
        <v>30267</v>
      </c>
    </row>
    <row r="205" spans="1:3" x14ac:dyDescent="0.2">
      <c r="A205" s="67" t="s">
        <v>28560</v>
      </c>
      <c r="B205" t="s">
        <v>28755</v>
      </c>
      <c r="C205" t="s">
        <v>30268</v>
      </c>
    </row>
    <row r="206" spans="1:3" x14ac:dyDescent="0.2">
      <c r="A206" s="67" t="s">
        <v>28560</v>
      </c>
      <c r="B206" t="s">
        <v>28756</v>
      </c>
      <c r="C206" t="s">
        <v>30269</v>
      </c>
    </row>
    <row r="207" spans="1:3" x14ac:dyDescent="0.2">
      <c r="A207" s="67" t="s">
        <v>28560</v>
      </c>
      <c r="B207" t="s">
        <v>28757</v>
      </c>
      <c r="C207" t="s">
        <v>30270</v>
      </c>
    </row>
    <row r="208" spans="1:3" x14ac:dyDescent="0.2">
      <c r="A208" s="67" t="s">
        <v>28560</v>
      </c>
      <c r="B208" t="s">
        <v>28758</v>
      </c>
      <c r="C208" t="s">
        <v>30271</v>
      </c>
    </row>
    <row r="209" spans="1:3" x14ac:dyDescent="0.2">
      <c r="A209" s="67" t="s">
        <v>28560</v>
      </c>
      <c r="B209" t="s">
        <v>28759</v>
      </c>
      <c r="C209" t="s">
        <v>30272</v>
      </c>
    </row>
    <row r="210" spans="1:3" x14ac:dyDescent="0.2">
      <c r="A210" s="67" t="s">
        <v>28560</v>
      </c>
      <c r="B210" t="s">
        <v>28760</v>
      </c>
      <c r="C210" t="s">
        <v>30273</v>
      </c>
    </row>
    <row r="211" spans="1:3" x14ac:dyDescent="0.2">
      <c r="A211" s="67" t="s">
        <v>28560</v>
      </c>
      <c r="B211" t="s">
        <v>28761</v>
      </c>
      <c r="C211" t="s">
        <v>30274</v>
      </c>
    </row>
    <row r="212" spans="1:3" x14ac:dyDescent="0.2">
      <c r="A212" s="67" t="s">
        <v>28560</v>
      </c>
      <c r="B212" t="s">
        <v>28762</v>
      </c>
      <c r="C212" t="s">
        <v>30275</v>
      </c>
    </row>
    <row r="213" spans="1:3" x14ac:dyDescent="0.2">
      <c r="A213" s="67" t="s">
        <v>28560</v>
      </c>
      <c r="B213" t="s">
        <v>28763</v>
      </c>
      <c r="C213" t="s">
        <v>30276</v>
      </c>
    </row>
    <row r="214" spans="1:3" x14ac:dyDescent="0.2">
      <c r="A214" s="67" t="s">
        <v>28560</v>
      </c>
      <c r="B214" t="s">
        <v>28764</v>
      </c>
      <c r="C214" t="s">
        <v>30277</v>
      </c>
    </row>
    <row r="215" spans="1:3" x14ac:dyDescent="0.2">
      <c r="A215" s="67" t="s">
        <v>28560</v>
      </c>
      <c r="B215" t="s">
        <v>28765</v>
      </c>
      <c r="C215" t="s">
        <v>30278</v>
      </c>
    </row>
    <row r="216" spans="1:3" x14ac:dyDescent="0.2">
      <c r="A216" s="67" t="s">
        <v>28560</v>
      </c>
      <c r="B216" t="s">
        <v>28766</v>
      </c>
      <c r="C216" t="s">
        <v>30279</v>
      </c>
    </row>
    <row r="217" spans="1:3" x14ac:dyDescent="0.2">
      <c r="A217" s="67" t="s">
        <v>28560</v>
      </c>
      <c r="B217" t="s">
        <v>28767</v>
      </c>
      <c r="C217" t="s">
        <v>30280</v>
      </c>
    </row>
    <row r="218" spans="1:3" x14ac:dyDescent="0.2">
      <c r="A218" s="67" t="s">
        <v>28560</v>
      </c>
      <c r="B218" t="s">
        <v>28768</v>
      </c>
      <c r="C218" t="s">
        <v>30281</v>
      </c>
    </row>
    <row r="219" spans="1:3" x14ac:dyDescent="0.2">
      <c r="A219" s="67" t="s">
        <v>28560</v>
      </c>
      <c r="B219" t="s">
        <v>28769</v>
      </c>
      <c r="C219" t="s">
        <v>30282</v>
      </c>
    </row>
    <row r="220" spans="1:3" x14ac:dyDescent="0.2">
      <c r="A220" s="67" t="s">
        <v>28560</v>
      </c>
      <c r="B220" t="s">
        <v>28770</v>
      </c>
      <c r="C220" t="s">
        <v>30166</v>
      </c>
    </row>
    <row r="221" spans="1:3" x14ac:dyDescent="0.2">
      <c r="A221" s="67" t="s">
        <v>28560</v>
      </c>
      <c r="B221" t="s">
        <v>28771</v>
      </c>
      <c r="C221" t="s">
        <v>30167</v>
      </c>
    </row>
    <row r="222" spans="1:3" x14ac:dyDescent="0.2">
      <c r="A222" s="67" t="s">
        <v>28560</v>
      </c>
      <c r="B222" t="s">
        <v>28772</v>
      </c>
      <c r="C222" t="s">
        <v>30194</v>
      </c>
    </row>
    <row r="223" spans="1:3" x14ac:dyDescent="0.2">
      <c r="A223" s="67" t="s">
        <v>28560</v>
      </c>
      <c r="B223" t="s">
        <v>28773</v>
      </c>
      <c r="C223" t="s">
        <v>30195</v>
      </c>
    </row>
    <row r="224" spans="1:3" x14ac:dyDescent="0.2">
      <c r="A224" s="67" t="s">
        <v>28560</v>
      </c>
      <c r="B224" t="s">
        <v>28774</v>
      </c>
      <c r="C224" t="s">
        <v>30196</v>
      </c>
    </row>
    <row r="225" spans="1:3" x14ac:dyDescent="0.2">
      <c r="A225" s="67" t="s">
        <v>28560</v>
      </c>
      <c r="B225" t="s">
        <v>28775</v>
      </c>
      <c r="C225" t="s">
        <v>30197</v>
      </c>
    </row>
    <row r="226" spans="1:3" x14ac:dyDescent="0.2">
      <c r="A226" s="67" t="s">
        <v>28560</v>
      </c>
      <c r="B226" t="s">
        <v>28776</v>
      </c>
      <c r="C226" t="s">
        <v>30198</v>
      </c>
    </row>
    <row r="227" spans="1:3" x14ac:dyDescent="0.2">
      <c r="A227" s="67" t="s">
        <v>28560</v>
      </c>
      <c r="B227" t="s">
        <v>28777</v>
      </c>
      <c r="C227" t="s">
        <v>30199</v>
      </c>
    </row>
    <row r="228" spans="1:3" x14ac:dyDescent="0.2">
      <c r="A228" s="67" t="s">
        <v>28560</v>
      </c>
      <c r="B228" t="s">
        <v>28778</v>
      </c>
      <c r="C228" t="s">
        <v>30200</v>
      </c>
    </row>
    <row r="229" spans="1:3" x14ac:dyDescent="0.2">
      <c r="A229" s="67" t="s">
        <v>28560</v>
      </c>
      <c r="B229" t="s">
        <v>28779</v>
      </c>
      <c r="C229" t="s">
        <v>30201</v>
      </c>
    </row>
    <row r="230" spans="1:3" x14ac:dyDescent="0.2">
      <c r="A230" s="67" t="s">
        <v>28560</v>
      </c>
      <c r="B230" t="s">
        <v>28780</v>
      </c>
      <c r="C230" t="s">
        <v>30202</v>
      </c>
    </row>
    <row r="231" spans="1:3" x14ac:dyDescent="0.2">
      <c r="A231" s="67" t="s">
        <v>28560</v>
      </c>
      <c r="B231" t="s">
        <v>28781</v>
      </c>
      <c r="C231" t="s">
        <v>30252</v>
      </c>
    </row>
    <row r="232" spans="1:3" x14ac:dyDescent="0.2">
      <c r="A232" s="67" t="s">
        <v>28560</v>
      </c>
      <c r="B232" t="s">
        <v>28782</v>
      </c>
      <c r="C232" t="s">
        <v>30171</v>
      </c>
    </row>
    <row r="233" spans="1:3" x14ac:dyDescent="0.2">
      <c r="A233" s="67" t="s">
        <v>28560</v>
      </c>
      <c r="B233" t="s">
        <v>28783</v>
      </c>
      <c r="C233" t="s">
        <v>30172</v>
      </c>
    </row>
    <row r="234" spans="1:3" x14ac:dyDescent="0.2">
      <c r="A234" s="67" t="s">
        <v>28560</v>
      </c>
      <c r="B234" t="s">
        <v>28784</v>
      </c>
      <c r="C234" t="s">
        <v>30173</v>
      </c>
    </row>
    <row r="235" spans="1:3" x14ac:dyDescent="0.2">
      <c r="A235" s="67" t="s">
        <v>28560</v>
      </c>
      <c r="B235" t="s">
        <v>28785</v>
      </c>
      <c r="C235" t="s">
        <v>30174</v>
      </c>
    </row>
    <row r="236" spans="1:3" x14ac:dyDescent="0.2">
      <c r="A236" s="67" t="s">
        <v>28560</v>
      </c>
      <c r="B236" t="s">
        <v>28786</v>
      </c>
      <c r="C236" t="s">
        <v>30175</v>
      </c>
    </row>
    <row r="237" spans="1:3" x14ac:dyDescent="0.2">
      <c r="A237" s="67" t="s">
        <v>28560</v>
      </c>
      <c r="B237" t="s">
        <v>28787</v>
      </c>
      <c r="C237" t="s">
        <v>30176</v>
      </c>
    </row>
    <row r="238" spans="1:3" x14ac:dyDescent="0.2">
      <c r="A238" s="67" t="s">
        <v>28560</v>
      </c>
      <c r="B238" t="s">
        <v>28788</v>
      </c>
      <c r="C238" t="s">
        <v>30177</v>
      </c>
    </row>
    <row r="239" spans="1:3" x14ac:dyDescent="0.2">
      <c r="A239" s="67" t="s">
        <v>28560</v>
      </c>
      <c r="B239" t="s">
        <v>28789</v>
      </c>
      <c r="C239" t="s">
        <v>30178</v>
      </c>
    </row>
    <row r="240" spans="1:3" x14ac:dyDescent="0.2">
      <c r="A240" s="67" t="s">
        <v>28560</v>
      </c>
      <c r="B240" t="s">
        <v>28790</v>
      </c>
      <c r="C240" t="s">
        <v>30179</v>
      </c>
    </row>
    <row r="241" spans="1:3" x14ac:dyDescent="0.2">
      <c r="A241" s="67" t="s">
        <v>28560</v>
      </c>
      <c r="B241" t="s">
        <v>28791</v>
      </c>
      <c r="C241" t="s">
        <v>30180</v>
      </c>
    </row>
    <row r="242" spans="1:3" x14ac:dyDescent="0.2">
      <c r="A242" s="67" t="s">
        <v>28560</v>
      </c>
      <c r="B242" t="s">
        <v>28792</v>
      </c>
      <c r="C242" t="s">
        <v>30181</v>
      </c>
    </row>
    <row r="243" spans="1:3" x14ac:dyDescent="0.2">
      <c r="A243" s="67" t="s">
        <v>28560</v>
      </c>
      <c r="B243" t="s">
        <v>28793</v>
      </c>
      <c r="C243" t="s">
        <v>30182</v>
      </c>
    </row>
    <row r="244" spans="1:3" x14ac:dyDescent="0.2">
      <c r="A244" s="67" t="s">
        <v>28560</v>
      </c>
      <c r="B244" t="s">
        <v>28794</v>
      </c>
      <c r="C244" t="s">
        <v>30183</v>
      </c>
    </row>
    <row r="245" spans="1:3" x14ac:dyDescent="0.2">
      <c r="A245" s="67" t="s">
        <v>28560</v>
      </c>
      <c r="B245" t="s">
        <v>28795</v>
      </c>
      <c r="C245" t="s">
        <v>30184</v>
      </c>
    </row>
    <row r="246" spans="1:3" x14ac:dyDescent="0.2">
      <c r="A246" s="67" t="s">
        <v>28560</v>
      </c>
      <c r="B246" t="s">
        <v>28796</v>
      </c>
      <c r="C246" t="s">
        <v>30185</v>
      </c>
    </row>
    <row r="247" spans="1:3" x14ac:dyDescent="0.2">
      <c r="A247" s="67" t="s">
        <v>28560</v>
      </c>
      <c r="B247" t="s">
        <v>28797</v>
      </c>
      <c r="C247" t="s">
        <v>30186</v>
      </c>
    </row>
    <row r="248" spans="1:3" x14ac:dyDescent="0.2">
      <c r="A248" s="67" t="s">
        <v>28560</v>
      </c>
      <c r="B248" t="s">
        <v>28798</v>
      </c>
      <c r="C248" t="s">
        <v>30187</v>
      </c>
    </row>
    <row r="249" spans="1:3" x14ac:dyDescent="0.2">
      <c r="A249" s="67" t="s">
        <v>28560</v>
      </c>
      <c r="B249" t="s">
        <v>28799</v>
      </c>
      <c r="C249" t="s">
        <v>30188</v>
      </c>
    </row>
    <row r="250" spans="1:3" x14ac:dyDescent="0.2">
      <c r="A250" s="67" t="s">
        <v>28560</v>
      </c>
      <c r="B250" t="s">
        <v>28800</v>
      </c>
      <c r="C250" t="s">
        <v>30189</v>
      </c>
    </row>
    <row r="251" spans="1:3" x14ac:dyDescent="0.2">
      <c r="A251" s="67" t="s">
        <v>28560</v>
      </c>
      <c r="B251" t="s">
        <v>28801</v>
      </c>
      <c r="C251" t="s">
        <v>30190</v>
      </c>
    </row>
    <row r="252" spans="1:3" x14ac:dyDescent="0.2">
      <c r="A252" s="67" t="s">
        <v>28560</v>
      </c>
      <c r="B252" t="s">
        <v>28802</v>
      </c>
      <c r="C252" t="s">
        <v>30191</v>
      </c>
    </row>
    <row r="253" spans="1:3" x14ac:dyDescent="0.2">
      <c r="A253" s="67" t="s">
        <v>28560</v>
      </c>
      <c r="B253" t="s">
        <v>28803</v>
      </c>
      <c r="C253" t="s">
        <v>30192</v>
      </c>
    </row>
    <row r="254" spans="1:3" x14ac:dyDescent="0.2">
      <c r="A254" s="67" t="s">
        <v>28560</v>
      </c>
      <c r="B254" t="s">
        <v>28804</v>
      </c>
      <c r="C254" t="s">
        <v>30193</v>
      </c>
    </row>
    <row r="255" spans="1:3" x14ac:dyDescent="0.2">
      <c r="A255" s="67" t="s">
        <v>28560</v>
      </c>
      <c r="B255" t="s">
        <v>28805</v>
      </c>
      <c r="C255" t="s">
        <v>30082</v>
      </c>
    </row>
    <row r="256" spans="1:3" x14ac:dyDescent="0.2">
      <c r="A256" s="67" t="s">
        <v>28560</v>
      </c>
      <c r="B256" t="s">
        <v>28806</v>
      </c>
      <c r="C256" t="s">
        <v>30327</v>
      </c>
    </row>
    <row r="257" spans="1:3" x14ac:dyDescent="0.2">
      <c r="A257" s="67" t="s">
        <v>28560</v>
      </c>
      <c r="B257" t="s">
        <v>28807</v>
      </c>
      <c r="C257" t="s">
        <v>30328</v>
      </c>
    </row>
    <row r="258" spans="1:3" x14ac:dyDescent="0.2">
      <c r="A258" s="67" t="s">
        <v>28560</v>
      </c>
      <c r="B258" t="s">
        <v>28808</v>
      </c>
      <c r="C258" t="s">
        <v>30329</v>
      </c>
    </row>
    <row r="259" spans="1:3" x14ac:dyDescent="0.2">
      <c r="A259" s="67" t="s">
        <v>28560</v>
      </c>
      <c r="B259" t="s">
        <v>28809</v>
      </c>
      <c r="C259" t="s">
        <v>30330</v>
      </c>
    </row>
    <row r="260" spans="1:3" x14ac:dyDescent="0.2">
      <c r="A260" s="67" t="s">
        <v>28560</v>
      </c>
      <c r="B260" t="s">
        <v>28810</v>
      </c>
      <c r="C260" t="s">
        <v>30331</v>
      </c>
    </row>
    <row r="261" spans="1:3" x14ac:dyDescent="0.2">
      <c r="A261" s="67" t="s">
        <v>28560</v>
      </c>
      <c r="B261" t="s">
        <v>28811</v>
      </c>
      <c r="C261" t="s">
        <v>30332</v>
      </c>
    </row>
    <row r="262" spans="1:3" x14ac:dyDescent="0.2">
      <c r="A262" s="67" t="s">
        <v>28560</v>
      </c>
      <c r="B262" t="s">
        <v>28812</v>
      </c>
      <c r="C262" t="s">
        <v>30333</v>
      </c>
    </row>
    <row r="263" spans="1:3" x14ac:dyDescent="0.2">
      <c r="A263" s="67" t="s">
        <v>28560</v>
      </c>
      <c r="B263" t="s">
        <v>28813</v>
      </c>
      <c r="C263" t="s">
        <v>30334</v>
      </c>
    </row>
    <row r="264" spans="1:3" x14ac:dyDescent="0.2">
      <c r="A264" s="67" t="s">
        <v>28560</v>
      </c>
      <c r="B264" t="s">
        <v>28814</v>
      </c>
      <c r="C264" t="s">
        <v>30335</v>
      </c>
    </row>
    <row r="265" spans="1:3" x14ac:dyDescent="0.2">
      <c r="A265" s="67" t="s">
        <v>28560</v>
      </c>
      <c r="B265" t="s">
        <v>28815</v>
      </c>
      <c r="C265" t="s">
        <v>30336</v>
      </c>
    </row>
    <row r="266" spans="1:3" x14ac:dyDescent="0.2">
      <c r="A266" s="67" t="s">
        <v>28560</v>
      </c>
      <c r="B266" t="s">
        <v>28816</v>
      </c>
      <c r="C266" t="s">
        <v>30337</v>
      </c>
    </row>
    <row r="267" spans="1:3" x14ac:dyDescent="0.2">
      <c r="A267" s="67" t="s">
        <v>28560</v>
      </c>
      <c r="B267" t="s">
        <v>28817</v>
      </c>
      <c r="C267" t="s">
        <v>30338</v>
      </c>
    </row>
    <row r="268" spans="1:3" x14ac:dyDescent="0.2">
      <c r="A268" s="67" t="s">
        <v>28560</v>
      </c>
      <c r="B268" t="s">
        <v>28818</v>
      </c>
      <c r="C268" t="s">
        <v>30339</v>
      </c>
    </row>
    <row r="269" spans="1:3" x14ac:dyDescent="0.2">
      <c r="A269" s="67" t="s">
        <v>28560</v>
      </c>
      <c r="B269" t="s">
        <v>28819</v>
      </c>
      <c r="C269" t="s">
        <v>30340</v>
      </c>
    </row>
    <row r="270" spans="1:3" x14ac:dyDescent="0.2">
      <c r="A270" s="67" t="s">
        <v>28560</v>
      </c>
      <c r="B270" t="s">
        <v>28820</v>
      </c>
      <c r="C270" t="s">
        <v>30341</v>
      </c>
    </row>
    <row r="271" spans="1:3" x14ac:dyDescent="0.2">
      <c r="A271" s="67" t="s">
        <v>28560</v>
      </c>
      <c r="B271" t="s">
        <v>28821</v>
      </c>
      <c r="C271" t="s">
        <v>30342</v>
      </c>
    </row>
    <row r="272" spans="1:3" x14ac:dyDescent="0.2">
      <c r="A272" s="67" t="s">
        <v>28560</v>
      </c>
      <c r="B272" t="s">
        <v>28822</v>
      </c>
      <c r="C272" t="s">
        <v>31141</v>
      </c>
    </row>
    <row r="273" spans="1:3" x14ac:dyDescent="0.2">
      <c r="A273" s="67" t="s">
        <v>28560</v>
      </c>
      <c r="B273" t="s">
        <v>28823</v>
      </c>
      <c r="C273" t="s">
        <v>31142</v>
      </c>
    </row>
    <row r="274" spans="1:3" x14ac:dyDescent="0.2">
      <c r="A274" s="67" t="s">
        <v>28560</v>
      </c>
      <c r="B274" t="s">
        <v>28824</v>
      </c>
      <c r="C274" t="s">
        <v>31143</v>
      </c>
    </row>
    <row r="275" spans="1:3" x14ac:dyDescent="0.2">
      <c r="A275" s="67" t="s">
        <v>28560</v>
      </c>
      <c r="B275" t="s">
        <v>28825</v>
      </c>
      <c r="C275" t="s">
        <v>30343</v>
      </c>
    </row>
    <row r="276" spans="1:3" x14ac:dyDescent="0.2">
      <c r="A276" s="67" t="s">
        <v>28560</v>
      </c>
      <c r="B276" t="s">
        <v>28826</v>
      </c>
      <c r="C276" t="s">
        <v>30344</v>
      </c>
    </row>
    <row r="277" spans="1:3" x14ac:dyDescent="0.2">
      <c r="A277" s="67" t="s">
        <v>28560</v>
      </c>
      <c r="B277" t="s">
        <v>28827</v>
      </c>
      <c r="C277" t="s">
        <v>30345</v>
      </c>
    </row>
    <row r="278" spans="1:3" x14ac:dyDescent="0.2">
      <c r="A278" s="67" t="s">
        <v>28560</v>
      </c>
      <c r="B278" t="s">
        <v>28828</v>
      </c>
      <c r="C278" t="s">
        <v>30346</v>
      </c>
    </row>
    <row r="279" spans="1:3" x14ac:dyDescent="0.2">
      <c r="A279" s="67" t="s">
        <v>28560</v>
      </c>
      <c r="B279" t="s">
        <v>28829</v>
      </c>
      <c r="C279" t="s">
        <v>30347</v>
      </c>
    </row>
    <row r="280" spans="1:3" x14ac:dyDescent="0.2">
      <c r="A280" s="67" t="s">
        <v>28560</v>
      </c>
      <c r="B280" t="s">
        <v>28830</v>
      </c>
      <c r="C280" t="s">
        <v>30348</v>
      </c>
    </row>
    <row r="281" spans="1:3" x14ac:dyDescent="0.2">
      <c r="A281" s="67" t="s">
        <v>28560</v>
      </c>
      <c r="B281" t="s">
        <v>28831</v>
      </c>
      <c r="C281" t="s">
        <v>30349</v>
      </c>
    </row>
    <row r="282" spans="1:3" x14ac:dyDescent="0.2">
      <c r="A282" s="67" t="s">
        <v>28560</v>
      </c>
      <c r="B282" t="s">
        <v>28832</v>
      </c>
      <c r="C282" t="s">
        <v>30350</v>
      </c>
    </row>
    <row r="283" spans="1:3" x14ac:dyDescent="0.2">
      <c r="A283" s="67" t="s">
        <v>28560</v>
      </c>
      <c r="B283" t="s">
        <v>28833</v>
      </c>
      <c r="C283" t="s">
        <v>30351</v>
      </c>
    </row>
    <row r="284" spans="1:3" x14ac:dyDescent="0.2">
      <c r="A284" s="67" t="s">
        <v>28560</v>
      </c>
      <c r="B284" t="s">
        <v>28834</v>
      </c>
      <c r="C284" t="s">
        <v>30352</v>
      </c>
    </row>
    <row r="285" spans="1:3" x14ac:dyDescent="0.2">
      <c r="A285" s="67" t="s">
        <v>28560</v>
      </c>
      <c r="B285" t="s">
        <v>28835</v>
      </c>
      <c r="C285" t="s">
        <v>30353</v>
      </c>
    </row>
    <row r="286" spans="1:3" x14ac:dyDescent="0.2">
      <c r="A286" s="67" t="s">
        <v>28560</v>
      </c>
      <c r="B286" t="s">
        <v>28836</v>
      </c>
      <c r="C286" t="s">
        <v>30354</v>
      </c>
    </row>
    <row r="287" spans="1:3" x14ac:dyDescent="0.2">
      <c r="A287" s="67" t="s">
        <v>28560</v>
      </c>
      <c r="B287" t="s">
        <v>28837</v>
      </c>
      <c r="C287" t="s">
        <v>30355</v>
      </c>
    </row>
    <row r="288" spans="1:3" x14ac:dyDescent="0.2">
      <c r="A288" s="67" t="s">
        <v>28560</v>
      </c>
      <c r="B288" t="s">
        <v>28838</v>
      </c>
      <c r="C288" t="s">
        <v>30356</v>
      </c>
    </row>
    <row r="289" spans="1:3" x14ac:dyDescent="0.2">
      <c r="A289" s="67" t="s">
        <v>28560</v>
      </c>
      <c r="B289" t="s">
        <v>28839</v>
      </c>
      <c r="C289" t="s">
        <v>30357</v>
      </c>
    </row>
    <row r="290" spans="1:3" x14ac:dyDescent="0.2">
      <c r="A290" s="67" t="s">
        <v>28560</v>
      </c>
      <c r="B290" t="s">
        <v>28840</v>
      </c>
      <c r="C290" t="s">
        <v>30110</v>
      </c>
    </row>
    <row r="291" spans="1:3" x14ac:dyDescent="0.2">
      <c r="A291" s="67" t="s">
        <v>28560</v>
      </c>
      <c r="B291" t="s">
        <v>28841</v>
      </c>
      <c r="C291" t="s">
        <v>30111</v>
      </c>
    </row>
    <row r="292" spans="1:3" x14ac:dyDescent="0.2">
      <c r="A292" s="67" t="s">
        <v>28560</v>
      </c>
      <c r="B292" t="s">
        <v>28842</v>
      </c>
      <c r="C292" t="s">
        <v>30112</v>
      </c>
    </row>
    <row r="293" spans="1:3" x14ac:dyDescent="0.2">
      <c r="A293" s="67" t="s">
        <v>28560</v>
      </c>
      <c r="B293" t="s">
        <v>28843</v>
      </c>
      <c r="C293" t="s">
        <v>30113</v>
      </c>
    </row>
    <row r="294" spans="1:3" x14ac:dyDescent="0.2">
      <c r="A294" s="67" t="s">
        <v>28560</v>
      </c>
      <c r="B294" t="s">
        <v>28844</v>
      </c>
      <c r="C294" t="s">
        <v>30642</v>
      </c>
    </row>
    <row r="295" spans="1:3" x14ac:dyDescent="0.2">
      <c r="A295" s="67" t="s">
        <v>28560</v>
      </c>
      <c r="B295" t="s">
        <v>28845</v>
      </c>
      <c r="C295" t="s">
        <v>30643</v>
      </c>
    </row>
    <row r="296" spans="1:3" x14ac:dyDescent="0.2">
      <c r="A296" s="67" t="s">
        <v>28560</v>
      </c>
      <c r="B296" t="s">
        <v>28846</v>
      </c>
      <c r="C296" t="s">
        <v>30644</v>
      </c>
    </row>
    <row r="297" spans="1:3" x14ac:dyDescent="0.2">
      <c r="A297" s="67" t="s">
        <v>28560</v>
      </c>
      <c r="B297" t="s">
        <v>28847</v>
      </c>
      <c r="C297" t="s">
        <v>30645</v>
      </c>
    </row>
    <row r="298" spans="1:3" x14ac:dyDescent="0.2">
      <c r="A298" s="67" t="s">
        <v>28560</v>
      </c>
      <c r="B298" t="s">
        <v>28848</v>
      </c>
      <c r="C298" t="s">
        <v>30646</v>
      </c>
    </row>
    <row r="299" spans="1:3" x14ac:dyDescent="0.2">
      <c r="A299" s="67" t="s">
        <v>28560</v>
      </c>
      <c r="B299" t="s">
        <v>28849</v>
      </c>
      <c r="C299" t="s">
        <v>30647</v>
      </c>
    </row>
    <row r="300" spans="1:3" x14ac:dyDescent="0.2">
      <c r="A300" s="67" t="s">
        <v>28560</v>
      </c>
      <c r="B300" t="s">
        <v>28850</v>
      </c>
      <c r="C300" t="s">
        <v>30648</v>
      </c>
    </row>
    <row r="301" spans="1:3" x14ac:dyDescent="0.2">
      <c r="A301" s="67" t="s">
        <v>28560</v>
      </c>
      <c r="B301" t="s">
        <v>28851</v>
      </c>
      <c r="C301" t="s">
        <v>30649</v>
      </c>
    </row>
    <row r="302" spans="1:3" x14ac:dyDescent="0.2">
      <c r="A302" s="67" t="s">
        <v>28560</v>
      </c>
      <c r="B302" t="s">
        <v>28852</v>
      </c>
      <c r="C302" t="s">
        <v>30650</v>
      </c>
    </row>
    <row r="303" spans="1:3" x14ac:dyDescent="0.2">
      <c r="A303" s="67" t="s">
        <v>28560</v>
      </c>
      <c r="B303" t="s">
        <v>28853</v>
      </c>
      <c r="C303" t="s">
        <v>30651</v>
      </c>
    </row>
    <row r="304" spans="1:3" x14ac:dyDescent="0.2">
      <c r="A304" s="67" t="s">
        <v>28560</v>
      </c>
      <c r="B304" t="s">
        <v>28854</v>
      </c>
      <c r="C304" t="s">
        <v>30652</v>
      </c>
    </row>
    <row r="305" spans="1:3" x14ac:dyDescent="0.2">
      <c r="A305" s="67" t="s">
        <v>28560</v>
      </c>
      <c r="B305" t="s">
        <v>28855</v>
      </c>
      <c r="C305" t="s">
        <v>30653</v>
      </c>
    </row>
    <row r="306" spans="1:3" x14ac:dyDescent="0.2">
      <c r="A306" s="67" t="s">
        <v>28560</v>
      </c>
      <c r="B306" t="s">
        <v>28856</v>
      </c>
      <c r="C306" t="s">
        <v>30654</v>
      </c>
    </row>
    <row r="307" spans="1:3" x14ac:dyDescent="0.2">
      <c r="A307" s="67" t="s">
        <v>28560</v>
      </c>
      <c r="B307" t="s">
        <v>28857</v>
      </c>
      <c r="C307" t="s">
        <v>30655</v>
      </c>
    </row>
    <row r="308" spans="1:3" x14ac:dyDescent="0.2">
      <c r="A308" s="67" t="s">
        <v>28560</v>
      </c>
      <c r="B308" t="s">
        <v>28858</v>
      </c>
      <c r="C308" t="s">
        <v>30656</v>
      </c>
    </row>
    <row r="309" spans="1:3" x14ac:dyDescent="0.2">
      <c r="A309" s="67" t="s">
        <v>28560</v>
      </c>
      <c r="B309" t="s">
        <v>28859</v>
      </c>
      <c r="C309" t="s">
        <v>30657</v>
      </c>
    </row>
    <row r="310" spans="1:3" x14ac:dyDescent="0.2">
      <c r="A310" s="67" t="s">
        <v>28560</v>
      </c>
      <c r="B310" t="s">
        <v>28860</v>
      </c>
      <c r="C310" t="s">
        <v>30658</v>
      </c>
    </row>
    <row r="311" spans="1:3" x14ac:dyDescent="0.2">
      <c r="A311" s="67" t="s">
        <v>28560</v>
      </c>
      <c r="B311" t="s">
        <v>28861</v>
      </c>
      <c r="C311" t="s">
        <v>30659</v>
      </c>
    </row>
    <row r="312" spans="1:3" x14ac:dyDescent="0.2">
      <c r="A312" s="67" t="s">
        <v>28560</v>
      </c>
      <c r="B312" t="s">
        <v>28862</v>
      </c>
      <c r="C312" t="s">
        <v>30660</v>
      </c>
    </row>
    <row r="313" spans="1:3" x14ac:dyDescent="0.2">
      <c r="A313" s="67" t="s">
        <v>28560</v>
      </c>
      <c r="B313" t="s">
        <v>28863</v>
      </c>
      <c r="C313" t="s">
        <v>30044</v>
      </c>
    </row>
    <row r="314" spans="1:3" x14ac:dyDescent="0.2">
      <c r="A314" s="67" t="s">
        <v>28560</v>
      </c>
      <c r="B314" t="s">
        <v>28864</v>
      </c>
      <c r="C314" t="s">
        <v>30045</v>
      </c>
    </row>
    <row r="315" spans="1:3" x14ac:dyDescent="0.2">
      <c r="A315" s="67" t="s">
        <v>28560</v>
      </c>
      <c r="B315" t="s">
        <v>28865</v>
      </c>
      <c r="C315" t="s">
        <v>30046</v>
      </c>
    </row>
    <row r="316" spans="1:3" x14ac:dyDescent="0.2">
      <c r="A316" s="67" t="s">
        <v>28560</v>
      </c>
      <c r="B316" t="s">
        <v>31896</v>
      </c>
      <c r="C316" t="s">
        <v>30047</v>
      </c>
    </row>
    <row r="317" spans="1:3" x14ac:dyDescent="0.2">
      <c r="A317" s="67" t="s">
        <v>28560</v>
      </c>
      <c r="B317" t="s">
        <v>28866</v>
      </c>
      <c r="C317" t="s">
        <v>30048</v>
      </c>
    </row>
    <row r="318" spans="1:3" x14ac:dyDescent="0.2">
      <c r="A318" s="67" t="s">
        <v>28560</v>
      </c>
      <c r="B318" t="s">
        <v>28867</v>
      </c>
      <c r="C318" t="s">
        <v>30049</v>
      </c>
    </row>
    <row r="319" spans="1:3" x14ac:dyDescent="0.2">
      <c r="A319" s="67" t="s">
        <v>28560</v>
      </c>
      <c r="B319" t="s">
        <v>28868</v>
      </c>
      <c r="C319" t="s">
        <v>30050</v>
      </c>
    </row>
    <row r="320" spans="1:3" x14ac:dyDescent="0.2">
      <c r="A320" s="67" t="s">
        <v>28560</v>
      </c>
      <c r="B320" t="s">
        <v>28869</v>
      </c>
      <c r="C320" t="s">
        <v>30051</v>
      </c>
    </row>
    <row r="321" spans="1:3" x14ac:dyDescent="0.2">
      <c r="A321" s="67" t="s">
        <v>28560</v>
      </c>
      <c r="B321" t="s">
        <v>28870</v>
      </c>
      <c r="C321" t="s">
        <v>30052</v>
      </c>
    </row>
    <row r="322" spans="1:3" x14ac:dyDescent="0.2">
      <c r="A322" s="67" t="s">
        <v>28560</v>
      </c>
      <c r="B322" t="s">
        <v>28871</v>
      </c>
      <c r="C322" t="s">
        <v>30299</v>
      </c>
    </row>
    <row r="323" spans="1:3" x14ac:dyDescent="0.2">
      <c r="A323" s="67" t="s">
        <v>28560</v>
      </c>
      <c r="B323" t="s">
        <v>28872</v>
      </c>
      <c r="C323" t="s">
        <v>30300</v>
      </c>
    </row>
    <row r="324" spans="1:3" x14ac:dyDescent="0.2">
      <c r="A324" s="67" t="s">
        <v>28560</v>
      </c>
      <c r="B324" t="s">
        <v>28873</v>
      </c>
      <c r="C324" t="s">
        <v>30301</v>
      </c>
    </row>
    <row r="325" spans="1:3" x14ac:dyDescent="0.2">
      <c r="A325" s="67" t="s">
        <v>28560</v>
      </c>
      <c r="B325" t="s">
        <v>28874</v>
      </c>
      <c r="C325" t="s">
        <v>30302</v>
      </c>
    </row>
    <row r="326" spans="1:3" x14ac:dyDescent="0.2">
      <c r="A326" s="67" t="s">
        <v>28560</v>
      </c>
      <c r="B326" t="s">
        <v>28875</v>
      </c>
      <c r="C326" t="s">
        <v>30303</v>
      </c>
    </row>
    <row r="327" spans="1:3" x14ac:dyDescent="0.2">
      <c r="A327" s="67" t="s">
        <v>28560</v>
      </c>
      <c r="B327" t="s">
        <v>28876</v>
      </c>
      <c r="C327" t="s">
        <v>30304</v>
      </c>
    </row>
    <row r="328" spans="1:3" x14ac:dyDescent="0.2">
      <c r="A328" s="67" t="s">
        <v>28560</v>
      </c>
      <c r="B328" t="s">
        <v>28877</v>
      </c>
      <c r="C328" t="s">
        <v>30305</v>
      </c>
    </row>
    <row r="329" spans="1:3" x14ac:dyDescent="0.2">
      <c r="A329" s="67" t="s">
        <v>28560</v>
      </c>
      <c r="B329" t="s">
        <v>28878</v>
      </c>
      <c r="C329" t="s">
        <v>30306</v>
      </c>
    </row>
    <row r="330" spans="1:3" x14ac:dyDescent="0.2">
      <c r="A330" s="67" t="s">
        <v>28560</v>
      </c>
      <c r="B330" t="s">
        <v>28879</v>
      </c>
      <c r="C330" t="s">
        <v>30307</v>
      </c>
    </row>
    <row r="331" spans="1:3" x14ac:dyDescent="0.2">
      <c r="A331" s="67" t="s">
        <v>28560</v>
      </c>
      <c r="B331" t="s">
        <v>28880</v>
      </c>
      <c r="C331" t="s">
        <v>30308</v>
      </c>
    </row>
    <row r="332" spans="1:3" x14ac:dyDescent="0.2">
      <c r="A332" s="67" t="s">
        <v>28560</v>
      </c>
      <c r="B332" t="s">
        <v>28881</v>
      </c>
      <c r="C332" t="s">
        <v>30309</v>
      </c>
    </row>
    <row r="333" spans="1:3" x14ac:dyDescent="0.2">
      <c r="A333" s="67" t="s">
        <v>28560</v>
      </c>
      <c r="B333" t="s">
        <v>28882</v>
      </c>
      <c r="C333" t="s">
        <v>30310</v>
      </c>
    </row>
    <row r="334" spans="1:3" x14ac:dyDescent="0.2">
      <c r="A334" s="67" t="s">
        <v>28560</v>
      </c>
      <c r="B334" t="s">
        <v>28883</v>
      </c>
      <c r="C334" t="s">
        <v>30311</v>
      </c>
    </row>
    <row r="335" spans="1:3" x14ac:dyDescent="0.2">
      <c r="A335" s="67" t="s">
        <v>28560</v>
      </c>
      <c r="B335" t="s">
        <v>28884</v>
      </c>
      <c r="C335" t="s">
        <v>30312</v>
      </c>
    </row>
    <row r="336" spans="1:3" x14ac:dyDescent="0.2">
      <c r="A336" s="67" t="s">
        <v>28560</v>
      </c>
      <c r="B336" t="s">
        <v>28885</v>
      </c>
      <c r="C336" t="s">
        <v>30313</v>
      </c>
    </row>
    <row r="337" spans="1:3" x14ac:dyDescent="0.2">
      <c r="A337" s="67" t="s">
        <v>28560</v>
      </c>
      <c r="B337" t="s">
        <v>28886</v>
      </c>
      <c r="C337" t="s">
        <v>30314</v>
      </c>
    </row>
    <row r="338" spans="1:3" x14ac:dyDescent="0.2">
      <c r="A338" s="67" t="s">
        <v>28560</v>
      </c>
      <c r="B338" t="s">
        <v>28887</v>
      </c>
      <c r="C338" t="s">
        <v>30315</v>
      </c>
    </row>
    <row r="339" spans="1:3" x14ac:dyDescent="0.2">
      <c r="A339" s="67" t="s">
        <v>28560</v>
      </c>
      <c r="B339" t="s">
        <v>28888</v>
      </c>
      <c r="C339" t="s">
        <v>30316</v>
      </c>
    </row>
    <row r="340" spans="1:3" x14ac:dyDescent="0.2">
      <c r="A340" s="67" t="s">
        <v>28560</v>
      </c>
      <c r="B340" t="s">
        <v>28889</v>
      </c>
      <c r="C340" t="s">
        <v>30317</v>
      </c>
    </row>
    <row r="341" spans="1:3" x14ac:dyDescent="0.2">
      <c r="A341" s="67" t="s">
        <v>28560</v>
      </c>
      <c r="B341" t="s">
        <v>28890</v>
      </c>
      <c r="C341" t="s">
        <v>30318</v>
      </c>
    </row>
    <row r="342" spans="1:3" x14ac:dyDescent="0.2">
      <c r="A342" s="67" t="s">
        <v>28560</v>
      </c>
      <c r="B342" t="s">
        <v>28891</v>
      </c>
      <c r="C342" t="s">
        <v>30083</v>
      </c>
    </row>
    <row r="343" spans="1:3" x14ac:dyDescent="0.2">
      <c r="A343" s="67" t="s">
        <v>28560</v>
      </c>
      <c r="B343" t="s">
        <v>28892</v>
      </c>
      <c r="C343" t="s">
        <v>30084</v>
      </c>
    </row>
    <row r="344" spans="1:3" x14ac:dyDescent="0.2">
      <c r="A344" s="67" t="s">
        <v>28560</v>
      </c>
      <c r="B344" t="s">
        <v>28893</v>
      </c>
      <c r="C344" t="s">
        <v>30085</v>
      </c>
    </row>
    <row r="345" spans="1:3" x14ac:dyDescent="0.2">
      <c r="A345" s="67" t="s">
        <v>28560</v>
      </c>
      <c r="B345" t="s">
        <v>28894</v>
      </c>
      <c r="C345" t="s">
        <v>30086</v>
      </c>
    </row>
    <row r="346" spans="1:3" x14ac:dyDescent="0.2">
      <c r="A346" s="67" t="s">
        <v>28560</v>
      </c>
      <c r="B346" t="s">
        <v>28895</v>
      </c>
      <c r="C346" t="s">
        <v>30087</v>
      </c>
    </row>
    <row r="347" spans="1:3" x14ac:dyDescent="0.2">
      <c r="A347" s="67" t="s">
        <v>28560</v>
      </c>
      <c r="B347" t="s">
        <v>28896</v>
      </c>
      <c r="C347" t="s">
        <v>30088</v>
      </c>
    </row>
    <row r="348" spans="1:3" x14ac:dyDescent="0.2">
      <c r="A348" s="67" t="s">
        <v>28560</v>
      </c>
      <c r="B348" t="s">
        <v>28897</v>
      </c>
      <c r="C348" t="s">
        <v>30089</v>
      </c>
    </row>
    <row r="349" spans="1:3" x14ac:dyDescent="0.2">
      <c r="A349" s="67" t="s">
        <v>28560</v>
      </c>
      <c r="B349" t="s">
        <v>28898</v>
      </c>
      <c r="C349" t="s">
        <v>30090</v>
      </c>
    </row>
    <row r="350" spans="1:3" x14ac:dyDescent="0.2">
      <c r="A350" s="67" t="s">
        <v>28560</v>
      </c>
      <c r="B350" t="s">
        <v>28899</v>
      </c>
      <c r="C350" t="s">
        <v>30091</v>
      </c>
    </row>
    <row r="351" spans="1:3" x14ac:dyDescent="0.2">
      <c r="A351" s="67" t="s">
        <v>28560</v>
      </c>
      <c r="B351" t="s">
        <v>28900</v>
      </c>
      <c r="C351" t="s">
        <v>30092</v>
      </c>
    </row>
    <row r="352" spans="1:3" x14ac:dyDescent="0.2">
      <c r="A352" s="67" t="s">
        <v>28560</v>
      </c>
      <c r="B352" t="s">
        <v>28901</v>
      </c>
      <c r="C352" t="s">
        <v>30093</v>
      </c>
    </row>
    <row r="353" spans="1:3" x14ac:dyDescent="0.2">
      <c r="A353" s="67" t="s">
        <v>28560</v>
      </c>
      <c r="B353" t="s">
        <v>28902</v>
      </c>
      <c r="C353" t="s">
        <v>30094</v>
      </c>
    </row>
    <row r="354" spans="1:3" x14ac:dyDescent="0.2">
      <c r="A354" s="67" t="s">
        <v>28560</v>
      </c>
      <c r="B354" t="s">
        <v>28903</v>
      </c>
      <c r="C354" t="s">
        <v>30095</v>
      </c>
    </row>
    <row r="355" spans="1:3" x14ac:dyDescent="0.2">
      <c r="A355" s="67" t="s">
        <v>28560</v>
      </c>
      <c r="B355" t="s">
        <v>28904</v>
      </c>
      <c r="C355" t="s">
        <v>30096</v>
      </c>
    </row>
    <row r="356" spans="1:3" x14ac:dyDescent="0.2">
      <c r="A356" s="67" t="s">
        <v>28560</v>
      </c>
      <c r="B356" t="s">
        <v>28905</v>
      </c>
      <c r="C356" t="s">
        <v>30097</v>
      </c>
    </row>
    <row r="357" spans="1:3" x14ac:dyDescent="0.2">
      <c r="A357" s="67" t="s">
        <v>28560</v>
      </c>
      <c r="B357" t="s">
        <v>28906</v>
      </c>
      <c r="C357" t="s">
        <v>30098</v>
      </c>
    </row>
    <row r="358" spans="1:3" x14ac:dyDescent="0.2">
      <c r="A358" s="67" t="s">
        <v>28560</v>
      </c>
      <c r="B358" t="s">
        <v>28907</v>
      </c>
      <c r="C358" t="s">
        <v>30099</v>
      </c>
    </row>
    <row r="359" spans="1:3" x14ac:dyDescent="0.2">
      <c r="A359" s="67" t="s">
        <v>28560</v>
      </c>
      <c r="B359" t="s">
        <v>28908</v>
      </c>
      <c r="C359" t="s">
        <v>30100</v>
      </c>
    </row>
    <row r="360" spans="1:3" x14ac:dyDescent="0.2">
      <c r="A360" s="67" t="s">
        <v>28560</v>
      </c>
      <c r="B360" t="s">
        <v>28909</v>
      </c>
      <c r="C360" t="s">
        <v>30101</v>
      </c>
    </row>
    <row r="361" spans="1:3" x14ac:dyDescent="0.2">
      <c r="A361" s="67" t="s">
        <v>28560</v>
      </c>
      <c r="B361" t="s">
        <v>28910</v>
      </c>
      <c r="C361" t="s">
        <v>30102</v>
      </c>
    </row>
    <row r="362" spans="1:3" x14ac:dyDescent="0.2">
      <c r="A362" s="67" t="s">
        <v>28560</v>
      </c>
      <c r="B362" t="s">
        <v>28911</v>
      </c>
      <c r="C362" t="s">
        <v>30103</v>
      </c>
    </row>
    <row r="363" spans="1:3" x14ac:dyDescent="0.2">
      <c r="A363" s="67" t="s">
        <v>28560</v>
      </c>
      <c r="B363" t="s">
        <v>28912</v>
      </c>
      <c r="C363" t="s">
        <v>30104</v>
      </c>
    </row>
    <row r="364" spans="1:3" x14ac:dyDescent="0.2">
      <c r="A364" s="67" t="s">
        <v>28560</v>
      </c>
      <c r="B364" t="s">
        <v>28913</v>
      </c>
      <c r="C364" t="s">
        <v>30105</v>
      </c>
    </row>
    <row r="365" spans="1:3" x14ac:dyDescent="0.2">
      <c r="A365" s="67" t="s">
        <v>28560</v>
      </c>
      <c r="B365" t="s">
        <v>28914</v>
      </c>
      <c r="C365" t="s">
        <v>30106</v>
      </c>
    </row>
    <row r="366" spans="1:3" x14ac:dyDescent="0.2">
      <c r="A366" s="67" t="s">
        <v>28560</v>
      </c>
      <c r="B366" t="s">
        <v>28915</v>
      </c>
      <c r="C366" t="s">
        <v>30107</v>
      </c>
    </row>
    <row r="367" spans="1:3" x14ac:dyDescent="0.2">
      <c r="A367" s="67" t="s">
        <v>28560</v>
      </c>
      <c r="B367" t="s">
        <v>28916</v>
      </c>
      <c r="C367" t="s">
        <v>30108</v>
      </c>
    </row>
    <row r="368" spans="1:3" x14ac:dyDescent="0.2">
      <c r="A368" s="67" t="s">
        <v>28560</v>
      </c>
      <c r="B368" t="s">
        <v>28917</v>
      </c>
      <c r="C368" t="s">
        <v>30109</v>
      </c>
    </row>
    <row r="369" spans="1:3" x14ac:dyDescent="0.2">
      <c r="A369" s="67" t="s">
        <v>28560</v>
      </c>
      <c r="B369" t="s">
        <v>28918</v>
      </c>
      <c r="C369" t="s">
        <v>30110</v>
      </c>
    </row>
    <row r="370" spans="1:3" x14ac:dyDescent="0.2">
      <c r="A370" s="67" t="s">
        <v>28560</v>
      </c>
      <c r="B370" t="s">
        <v>28919</v>
      </c>
      <c r="C370" t="s">
        <v>30111</v>
      </c>
    </row>
    <row r="371" spans="1:3" x14ac:dyDescent="0.2">
      <c r="A371" s="67" t="s">
        <v>28560</v>
      </c>
      <c r="B371" t="s">
        <v>28920</v>
      </c>
      <c r="C371" t="s">
        <v>30112</v>
      </c>
    </row>
    <row r="372" spans="1:3" x14ac:dyDescent="0.2">
      <c r="A372" s="67" t="s">
        <v>28560</v>
      </c>
      <c r="B372" t="s">
        <v>28921</v>
      </c>
      <c r="C372" t="s">
        <v>30113</v>
      </c>
    </row>
    <row r="373" spans="1:3" x14ac:dyDescent="0.2">
      <c r="A373" s="67" t="s">
        <v>28560</v>
      </c>
      <c r="B373" t="s">
        <v>28922</v>
      </c>
      <c r="C373" t="s">
        <v>30661</v>
      </c>
    </row>
    <row r="374" spans="1:3" x14ac:dyDescent="0.2">
      <c r="A374" s="67" t="s">
        <v>28560</v>
      </c>
      <c r="B374" t="s">
        <v>28923</v>
      </c>
      <c r="C374" t="s">
        <v>30610</v>
      </c>
    </row>
    <row r="375" spans="1:3" x14ac:dyDescent="0.2">
      <c r="A375" s="67" t="s">
        <v>28560</v>
      </c>
      <c r="B375" t="s">
        <v>28924</v>
      </c>
      <c r="C375" t="s">
        <v>30611</v>
      </c>
    </row>
    <row r="376" spans="1:3" x14ac:dyDescent="0.2">
      <c r="A376" s="67" t="s">
        <v>28560</v>
      </c>
      <c r="B376" t="s">
        <v>28925</v>
      </c>
      <c r="C376" t="s">
        <v>30612</v>
      </c>
    </row>
    <row r="377" spans="1:3" x14ac:dyDescent="0.2">
      <c r="A377" s="67" t="s">
        <v>28560</v>
      </c>
      <c r="B377" t="s">
        <v>28926</v>
      </c>
      <c r="C377" t="s">
        <v>30627</v>
      </c>
    </row>
    <row r="378" spans="1:3" x14ac:dyDescent="0.2">
      <c r="A378" s="67" t="s">
        <v>28560</v>
      </c>
      <c r="B378" t="s">
        <v>28927</v>
      </c>
      <c r="C378" t="s">
        <v>30628</v>
      </c>
    </row>
    <row r="379" spans="1:3" x14ac:dyDescent="0.2">
      <c r="A379" s="67" t="s">
        <v>28560</v>
      </c>
      <c r="B379" t="s">
        <v>28928</v>
      </c>
      <c r="C379" t="s">
        <v>30629</v>
      </c>
    </row>
    <row r="380" spans="1:3" x14ac:dyDescent="0.2">
      <c r="A380" s="67" t="s">
        <v>28560</v>
      </c>
      <c r="B380" t="s">
        <v>28929</v>
      </c>
      <c r="C380" t="s">
        <v>30630</v>
      </c>
    </row>
    <row r="381" spans="1:3" x14ac:dyDescent="0.2">
      <c r="A381" s="67" t="s">
        <v>28560</v>
      </c>
      <c r="B381" t="s">
        <v>28930</v>
      </c>
      <c r="C381" t="s">
        <v>30631</v>
      </c>
    </row>
    <row r="382" spans="1:3" x14ac:dyDescent="0.2">
      <c r="A382" s="67" t="s">
        <v>28560</v>
      </c>
      <c r="B382" t="s">
        <v>28931</v>
      </c>
      <c r="C382" t="s">
        <v>30632</v>
      </c>
    </row>
    <row r="383" spans="1:3" x14ac:dyDescent="0.2">
      <c r="A383" s="67" t="s">
        <v>28560</v>
      </c>
      <c r="B383" t="s">
        <v>28932</v>
      </c>
      <c r="C383" t="s">
        <v>30633</v>
      </c>
    </row>
    <row r="384" spans="1:3" x14ac:dyDescent="0.2">
      <c r="A384" s="67" t="s">
        <v>28560</v>
      </c>
      <c r="B384" t="s">
        <v>28933</v>
      </c>
      <c r="C384" t="s">
        <v>30634</v>
      </c>
    </row>
    <row r="385" spans="1:3" x14ac:dyDescent="0.2">
      <c r="A385" s="67" t="s">
        <v>28560</v>
      </c>
      <c r="B385" t="s">
        <v>28934</v>
      </c>
      <c r="C385" t="s">
        <v>30635</v>
      </c>
    </row>
    <row r="386" spans="1:3" x14ac:dyDescent="0.2">
      <c r="A386" s="67" t="s">
        <v>28560</v>
      </c>
      <c r="B386" t="s">
        <v>28935</v>
      </c>
      <c r="C386" t="s">
        <v>30636</v>
      </c>
    </row>
    <row r="387" spans="1:3" x14ac:dyDescent="0.2">
      <c r="A387" s="67" t="s">
        <v>28560</v>
      </c>
      <c r="B387" t="s">
        <v>28936</v>
      </c>
      <c r="C387" t="s">
        <v>30637</v>
      </c>
    </row>
    <row r="388" spans="1:3" x14ac:dyDescent="0.2">
      <c r="A388" s="67" t="s">
        <v>28560</v>
      </c>
      <c r="B388" t="s">
        <v>28937</v>
      </c>
      <c r="C388" t="s">
        <v>30638</v>
      </c>
    </row>
    <row r="389" spans="1:3" x14ac:dyDescent="0.2">
      <c r="A389" s="67" t="s">
        <v>28560</v>
      </c>
      <c r="B389" t="s">
        <v>28938</v>
      </c>
      <c r="C389" t="s">
        <v>30639</v>
      </c>
    </row>
    <row r="390" spans="1:3" x14ac:dyDescent="0.2">
      <c r="A390" s="67" t="s">
        <v>28560</v>
      </c>
      <c r="B390" t="s">
        <v>28939</v>
      </c>
      <c r="C390" t="s">
        <v>30640</v>
      </c>
    </row>
    <row r="391" spans="1:3" x14ac:dyDescent="0.2">
      <c r="A391" s="67" t="s">
        <v>28560</v>
      </c>
      <c r="B391" t="s">
        <v>28940</v>
      </c>
      <c r="C391" t="s">
        <v>30701</v>
      </c>
    </row>
    <row r="392" spans="1:3" x14ac:dyDescent="0.2">
      <c r="A392" s="67" t="s">
        <v>28560</v>
      </c>
      <c r="B392" t="s">
        <v>28941</v>
      </c>
      <c r="C392" t="s">
        <v>30702</v>
      </c>
    </row>
    <row r="393" spans="1:3" x14ac:dyDescent="0.2">
      <c r="A393" s="67" t="s">
        <v>28560</v>
      </c>
      <c r="B393" t="s">
        <v>28942</v>
      </c>
      <c r="C393" t="s">
        <v>30703</v>
      </c>
    </row>
    <row r="394" spans="1:3" x14ac:dyDescent="0.2">
      <c r="A394" s="67" t="s">
        <v>28560</v>
      </c>
      <c r="B394" t="s">
        <v>28943</v>
      </c>
      <c r="C394" t="s">
        <v>30704</v>
      </c>
    </row>
    <row r="395" spans="1:3" x14ac:dyDescent="0.2">
      <c r="A395" s="67" t="s">
        <v>28560</v>
      </c>
      <c r="B395" t="s">
        <v>28944</v>
      </c>
      <c r="C395" t="s">
        <v>30705</v>
      </c>
    </row>
    <row r="396" spans="1:3" x14ac:dyDescent="0.2">
      <c r="A396" s="67" t="s">
        <v>28560</v>
      </c>
      <c r="B396" t="s">
        <v>28945</v>
      </c>
      <c r="C396" t="s">
        <v>30706</v>
      </c>
    </row>
    <row r="397" spans="1:3" x14ac:dyDescent="0.2">
      <c r="A397" s="67" t="s">
        <v>28560</v>
      </c>
      <c r="B397" t="s">
        <v>28946</v>
      </c>
      <c r="C397" t="s">
        <v>30707</v>
      </c>
    </row>
    <row r="398" spans="1:3" x14ac:dyDescent="0.2">
      <c r="A398" s="67" t="s">
        <v>28560</v>
      </c>
      <c r="B398" t="s">
        <v>28947</v>
      </c>
      <c r="C398" t="s">
        <v>30708</v>
      </c>
    </row>
    <row r="399" spans="1:3" x14ac:dyDescent="0.2">
      <c r="A399" s="67" t="s">
        <v>28560</v>
      </c>
      <c r="B399" t="s">
        <v>28948</v>
      </c>
      <c r="C399" t="s">
        <v>30709</v>
      </c>
    </row>
    <row r="400" spans="1:3" x14ac:dyDescent="0.2">
      <c r="A400" s="67" t="s">
        <v>28560</v>
      </c>
      <c r="B400" t="s">
        <v>28949</v>
      </c>
      <c r="C400" t="s">
        <v>30710</v>
      </c>
    </row>
    <row r="401" spans="1:3" x14ac:dyDescent="0.2">
      <c r="A401" s="67" t="s">
        <v>28560</v>
      </c>
      <c r="B401" t="s">
        <v>28950</v>
      </c>
      <c r="C401" t="s">
        <v>30711</v>
      </c>
    </row>
    <row r="402" spans="1:3" x14ac:dyDescent="0.2">
      <c r="A402" s="67" t="s">
        <v>28560</v>
      </c>
      <c r="B402" t="s">
        <v>28951</v>
      </c>
      <c r="C402" t="s">
        <v>30712</v>
      </c>
    </row>
    <row r="403" spans="1:3" x14ac:dyDescent="0.2">
      <c r="A403" s="67" t="s">
        <v>28560</v>
      </c>
      <c r="B403" t="s">
        <v>28952</v>
      </c>
      <c r="C403" t="s">
        <v>30713</v>
      </c>
    </row>
    <row r="404" spans="1:3" x14ac:dyDescent="0.2">
      <c r="A404" s="67" t="s">
        <v>28560</v>
      </c>
      <c r="B404" t="s">
        <v>28953</v>
      </c>
      <c r="C404" t="s">
        <v>30714</v>
      </c>
    </row>
    <row r="405" spans="1:3" x14ac:dyDescent="0.2">
      <c r="A405" s="67" t="s">
        <v>28560</v>
      </c>
      <c r="B405" t="s">
        <v>28954</v>
      </c>
      <c r="C405" t="s">
        <v>30715</v>
      </c>
    </row>
    <row r="406" spans="1:3" x14ac:dyDescent="0.2">
      <c r="A406" s="67" t="s">
        <v>28560</v>
      </c>
      <c r="B406" t="s">
        <v>28955</v>
      </c>
      <c r="C406" t="s">
        <v>30716</v>
      </c>
    </row>
    <row r="407" spans="1:3" x14ac:dyDescent="0.2">
      <c r="A407" s="67" t="s">
        <v>28560</v>
      </c>
      <c r="B407" t="s">
        <v>28956</v>
      </c>
      <c r="C407" t="s">
        <v>30717</v>
      </c>
    </row>
    <row r="408" spans="1:3" x14ac:dyDescent="0.2">
      <c r="A408" s="67" t="s">
        <v>28560</v>
      </c>
      <c r="B408" t="s">
        <v>28957</v>
      </c>
      <c r="C408" t="s">
        <v>30718</v>
      </c>
    </row>
    <row r="409" spans="1:3" x14ac:dyDescent="0.2">
      <c r="A409" s="67" t="s">
        <v>28560</v>
      </c>
      <c r="B409" t="s">
        <v>28958</v>
      </c>
      <c r="C409" t="s">
        <v>30719</v>
      </c>
    </row>
    <row r="410" spans="1:3" x14ac:dyDescent="0.2">
      <c r="A410" s="67" t="s">
        <v>28560</v>
      </c>
      <c r="B410" t="s">
        <v>28959</v>
      </c>
      <c r="C410" t="s">
        <v>30720</v>
      </c>
    </row>
    <row r="411" spans="1:3" x14ac:dyDescent="0.2">
      <c r="A411" s="67" t="s">
        <v>28560</v>
      </c>
      <c r="B411" t="s">
        <v>28960</v>
      </c>
      <c r="C411" t="s">
        <v>30721</v>
      </c>
    </row>
    <row r="412" spans="1:3" x14ac:dyDescent="0.2">
      <c r="A412" s="67" t="s">
        <v>28560</v>
      </c>
      <c r="B412" t="s">
        <v>28961</v>
      </c>
      <c r="C412" t="s">
        <v>30722</v>
      </c>
    </row>
    <row r="413" spans="1:3" x14ac:dyDescent="0.2">
      <c r="A413" s="67" t="s">
        <v>28560</v>
      </c>
      <c r="B413" t="s">
        <v>28962</v>
      </c>
      <c r="C413" t="s">
        <v>30723</v>
      </c>
    </row>
    <row r="414" spans="1:3" x14ac:dyDescent="0.2">
      <c r="A414" s="67" t="s">
        <v>28560</v>
      </c>
      <c r="B414" t="s">
        <v>28963</v>
      </c>
      <c r="C414" t="s">
        <v>30724</v>
      </c>
    </row>
    <row r="415" spans="1:3" x14ac:dyDescent="0.2">
      <c r="A415" s="67" t="s">
        <v>28560</v>
      </c>
      <c r="B415" t="s">
        <v>28964</v>
      </c>
      <c r="C415" t="s">
        <v>30725</v>
      </c>
    </row>
    <row r="416" spans="1:3" x14ac:dyDescent="0.2">
      <c r="A416" s="67" t="s">
        <v>28560</v>
      </c>
      <c r="B416" t="s">
        <v>28965</v>
      </c>
      <c r="C416" t="s">
        <v>30726</v>
      </c>
    </row>
    <row r="417" spans="1:3" x14ac:dyDescent="0.2">
      <c r="A417" s="67" t="s">
        <v>28560</v>
      </c>
      <c r="B417" t="s">
        <v>28966</v>
      </c>
      <c r="C417" t="s">
        <v>30727</v>
      </c>
    </row>
    <row r="418" spans="1:3" x14ac:dyDescent="0.2">
      <c r="A418" s="67" t="s">
        <v>28560</v>
      </c>
      <c r="B418" t="s">
        <v>28967</v>
      </c>
      <c r="C418" t="s">
        <v>30728</v>
      </c>
    </row>
    <row r="419" spans="1:3" x14ac:dyDescent="0.2">
      <c r="A419" s="67" t="s">
        <v>28560</v>
      </c>
      <c r="B419" t="s">
        <v>28968</v>
      </c>
      <c r="C419" t="s">
        <v>30662</v>
      </c>
    </row>
    <row r="420" spans="1:3" x14ac:dyDescent="0.2">
      <c r="A420" s="67" t="s">
        <v>28560</v>
      </c>
      <c r="B420" t="s">
        <v>28969</v>
      </c>
      <c r="C420" t="s">
        <v>30663</v>
      </c>
    </row>
    <row r="421" spans="1:3" x14ac:dyDescent="0.2">
      <c r="A421" s="67" t="s">
        <v>28560</v>
      </c>
      <c r="B421" t="s">
        <v>28970</v>
      </c>
      <c r="C421" t="s">
        <v>30664</v>
      </c>
    </row>
    <row r="422" spans="1:3" x14ac:dyDescent="0.2">
      <c r="A422" s="67" t="s">
        <v>28560</v>
      </c>
      <c r="B422" t="s">
        <v>28971</v>
      </c>
      <c r="C422" t="s">
        <v>30665</v>
      </c>
    </row>
    <row r="423" spans="1:3" x14ac:dyDescent="0.2">
      <c r="A423" s="67" t="s">
        <v>28560</v>
      </c>
      <c r="B423" t="s">
        <v>28972</v>
      </c>
      <c r="C423" t="s">
        <v>30666</v>
      </c>
    </row>
    <row r="424" spans="1:3" x14ac:dyDescent="0.2">
      <c r="A424" s="67" t="s">
        <v>28560</v>
      </c>
      <c r="B424" t="s">
        <v>28973</v>
      </c>
      <c r="C424" t="s">
        <v>30667</v>
      </c>
    </row>
    <row r="425" spans="1:3" x14ac:dyDescent="0.2">
      <c r="A425" s="67" t="s">
        <v>28560</v>
      </c>
      <c r="B425" t="s">
        <v>28974</v>
      </c>
      <c r="C425" t="s">
        <v>30668</v>
      </c>
    </row>
    <row r="426" spans="1:3" x14ac:dyDescent="0.2">
      <c r="A426" s="67" t="s">
        <v>28560</v>
      </c>
      <c r="B426" t="s">
        <v>28975</v>
      </c>
      <c r="C426" t="s">
        <v>30669</v>
      </c>
    </row>
    <row r="427" spans="1:3" x14ac:dyDescent="0.2">
      <c r="A427" s="67" t="s">
        <v>28560</v>
      </c>
      <c r="B427" t="s">
        <v>28976</v>
      </c>
      <c r="C427" t="s">
        <v>30670</v>
      </c>
    </row>
    <row r="428" spans="1:3" x14ac:dyDescent="0.2">
      <c r="A428" s="67" t="s">
        <v>28560</v>
      </c>
      <c r="B428" t="s">
        <v>28977</v>
      </c>
      <c r="C428" t="s">
        <v>30671</v>
      </c>
    </row>
    <row r="429" spans="1:3" x14ac:dyDescent="0.2">
      <c r="A429" s="67" t="s">
        <v>28560</v>
      </c>
      <c r="B429" t="s">
        <v>28978</v>
      </c>
      <c r="C429" t="s">
        <v>30672</v>
      </c>
    </row>
    <row r="430" spans="1:3" x14ac:dyDescent="0.2">
      <c r="A430" s="67" t="s">
        <v>28560</v>
      </c>
      <c r="B430" t="s">
        <v>28979</v>
      </c>
      <c r="C430" t="s">
        <v>30673</v>
      </c>
    </row>
    <row r="431" spans="1:3" x14ac:dyDescent="0.2">
      <c r="A431" s="67" t="s">
        <v>28560</v>
      </c>
      <c r="B431" t="s">
        <v>28980</v>
      </c>
      <c r="C431" t="s">
        <v>30674</v>
      </c>
    </row>
    <row r="432" spans="1:3" x14ac:dyDescent="0.2">
      <c r="A432" s="67" t="s">
        <v>28560</v>
      </c>
      <c r="B432" t="s">
        <v>28981</v>
      </c>
      <c r="C432" t="s">
        <v>30675</v>
      </c>
    </row>
    <row r="433" spans="1:3" x14ac:dyDescent="0.2">
      <c r="A433" s="67" t="s">
        <v>28560</v>
      </c>
      <c r="B433" t="s">
        <v>28982</v>
      </c>
      <c r="C433" t="s">
        <v>30676</v>
      </c>
    </row>
    <row r="434" spans="1:3" x14ac:dyDescent="0.2">
      <c r="A434" s="67" t="s">
        <v>28560</v>
      </c>
      <c r="B434" t="s">
        <v>28983</v>
      </c>
      <c r="C434" t="s">
        <v>30677</v>
      </c>
    </row>
    <row r="435" spans="1:3" x14ac:dyDescent="0.2">
      <c r="A435" s="67" t="s">
        <v>28560</v>
      </c>
      <c r="B435" t="s">
        <v>28984</v>
      </c>
      <c r="C435" t="s">
        <v>30678</v>
      </c>
    </row>
    <row r="436" spans="1:3" x14ac:dyDescent="0.2">
      <c r="A436" s="67" t="s">
        <v>28560</v>
      </c>
      <c r="B436" t="s">
        <v>28985</v>
      </c>
      <c r="C436" t="s">
        <v>30679</v>
      </c>
    </row>
    <row r="437" spans="1:3" x14ac:dyDescent="0.2">
      <c r="A437" s="67" t="s">
        <v>28560</v>
      </c>
      <c r="B437" t="s">
        <v>28986</v>
      </c>
      <c r="C437" t="s">
        <v>30729</v>
      </c>
    </row>
    <row r="438" spans="1:3" x14ac:dyDescent="0.2">
      <c r="A438" s="67" t="s">
        <v>28560</v>
      </c>
      <c r="B438" t="s">
        <v>28987</v>
      </c>
      <c r="C438" t="s">
        <v>30680</v>
      </c>
    </row>
    <row r="439" spans="1:3" x14ac:dyDescent="0.2">
      <c r="A439" s="67" t="s">
        <v>28560</v>
      </c>
      <c r="B439" t="s">
        <v>28988</v>
      </c>
      <c r="C439" t="s">
        <v>30681</v>
      </c>
    </row>
    <row r="440" spans="1:3" x14ac:dyDescent="0.2">
      <c r="A440" s="67" t="s">
        <v>28560</v>
      </c>
      <c r="B440" t="s">
        <v>28989</v>
      </c>
      <c r="C440" t="s">
        <v>30682</v>
      </c>
    </row>
    <row r="441" spans="1:3" x14ac:dyDescent="0.2">
      <c r="A441" s="67" t="s">
        <v>28560</v>
      </c>
      <c r="B441" t="s">
        <v>28990</v>
      </c>
      <c r="C441" t="s">
        <v>30683</v>
      </c>
    </row>
    <row r="442" spans="1:3" x14ac:dyDescent="0.2">
      <c r="A442" s="67" t="s">
        <v>28560</v>
      </c>
      <c r="B442" t="s">
        <v>28991</v>
      </c>
      <c r="C442" t="s">
        <v>30684</v>
      </c>
    </row>
    <row r="443" spans="1:3" x14ac:dyDescent="0.2">
      <c r="A443" s="67" t="s">
        <v>28560</v>
      </c>
      <c r="B443" t="s">
        <v>28992</v>
      </c>
      <c r="C443" t="s">
        <v>30685</v>
      </c>
    </row>
    <row r="444" spans="1:3" x14ac:dyDescent="0.2">
      <c r="A444" s="67" t="s">
        <v>28560</v>
      </c>
      <c r="B444" t="s">
        <v>28993</v>
      </c>
      <c r="C444" t="s">
        <v>30686</v>
      </c>
    </row>
    <row r="445" spans="1:3" x14ac:dyDescent="0.2">
      <c r="A445" s="67" t="s">
        <v>28560</v>
      </c>
      <c r="B445" t="s">
        <v>28994</v>
      </c>
      <c r="C445" t="s">
        <v>30687</v>
      </c>
    </row>
    <row r="446" spans="1:3" x14ac:dyDescent="0.2">
      <c r="A446" s="67" t="s">
        <v>28560</v>
      </c>
      <c r="B446" t="s">
        <v>28995</v>
      </c>
      <c r="C446" t="s">
        <v>30688</v>
      </c>
    </row>
    <row r="447" spans="1:3" x14ac:dyDescent="0.2">
      <c r="A447" s="67" t="s">
        <v>28560</v>
      </c>
      <c r="B447" t="s">
        <v>28996</v>
      </c>
      <c r="C447" t="s">
        <v>30689</v>
      </c>
    </row>
    <row r="448" spans="1:3" x14ac:dyDescent="0.2">
      <c r="A448" s="67" t="s">
        <v>28560</v>
      </c>
      <c r="B448" t="s">
        <v>28997</v>
      </c>
      <c r="C448" t="s">
        <v>30690</v>
      </c>
    </row>
    <row r="449" spans="1:3" x14ac:dyDescent="0.2">
      <c r="A449" s="67" t="s">
        <v>28560</v>
      </c>
      <c r="B449" t="s">
        <v>28998</v>
      </c>
      <c r="C449" t="s">
        <v>30691</v>
      </c>
    </row>
    <row r="450" spans="1:3" x14ac:dyDescent="0.2">
      <c r="A450" s="67" t="s">
        <v>28560</v>
      </c>
      <c r="B450" t="s">
        <v>28999</v>
      </c>
      <c r="C450" t="s">
        <v>30692</v>
      </c>
    </row>
    <row r="451" spans="1:3" x14ac:dyDescent="0.2">
      <c r="A451" s="67" t="s">
        <v>28560</v>
      </c>
      <c r="B451" t="s">
        <v>29000</v>
      </c>
      <c r="C451" t="s">
        <v>30693</v>
      </c>
    </row>
    <row r="452" spans="1:3" x14ac:dyDescent="0.2">
      <c r="A452" s="67" t="s">
        <v>28560</v>
      </c>
      <c r="B452" t="s">
        <v>29001</v>
      </c>
      <c r="C452" t="s">
        <v>30694</v>
      </c>
    </row>
    <row r="453" spans="1:3" x14ac:dyDescent="0.2">
      <c r="A453" s="67" t="s">
        <v>28560</v>
      </c>
      <c r="B453" t="s">
        <v>29002</v>
      </c>
      <c r="C453" t="s">
        <v>30695</v>
      </c>
    </row>
    <row r="454" spans="1:3" x14ac:dyDescent="0.2">
      <c r="A454" s="67" t="s">
        <v>28560</v>
      </c>
      <c r="B454" t="s">
        <v>29003</v>
      </c>
      <c r="C454" t="s">
        <v>30696</v>
      </c>
    </row>
    <row r="455" spans="1:3" x14ac:dyDescent="0.2">
      <c r="A455" s="67" t="s">
        <v>28560</v>
      </c>
      <c r="B455" t="s">
        <v>29004</v>
      </c>
      <c r="C455" t="s">
        <v>30697</v>
      </c>
    </row>
    <row r="456" spans="1:3" x14ac:dyDescent="0.2">
      <c r="A456" s="67" t="s">
        <v>28560</v>
      </c>
      <c r="B456" t="s">
        <v>29005</v>
      </c>
      <c r="C456" t="s">
        <v>30698</v>
      </c>
    </row>
    <row r="457" spans="1:3" x14ac:dyDescent="0.2">
      <c r="A457" s="67" t="s">
        <v>28560</v>
      </c>
      <c r="B457" t="s">
        <v>29006</v>
      </c>
      <c r="C457" t="s">
        <v>30699</v>
      </c>
    </row>
    <row r="458" spans="1:3" x14ac:dyDescent="0.2">
      <c r="A458" s="67" t="s">
        <v>28560</v>
      </c>
      <c r="B458" t="s">
        <v>29007</v>
      </c>
      <c r="C458" t="s">
        <v>30730</v>
      </c>
    </row>
    <row r="459" spans="1:3" x14ac:dyDescent="0.2">
      <c r="A459" s="67" t="s">
        <v>28560</v>
      </c>
      <c r="B459" t="s">
        <v>29008</v>
      </c>
      <c r="C459" t="s">
        <v>30731</v>
      </c>
    </row>
    <row r="460" spans="1:3" x14ac:dyDescent="0.2">
      <c r="A460" s="67" t="s">
        <v>28560</v>
      </c>
      <c r="B460" t="s">
        <v>29009</v>
      </c>
      <c r="C460" t="s">
        <v>30732</v>
      </c>
    </row>
    <row r="461" spans="1:3" x14ac:dyDescent="0.2">
      <c r="A461" s="67" t="s">
        <v>28560</v>
      </c>
      <c r="B461" t="s">
        <v>29010</v>
      </c>
      <c r="C461" t="s">
        <v>30733</v>
      </c>
    </row>
    <row r="462" spans="1:3" x14ac:dyDescent="0.2">
      <c r="A462" s="67" t="s">
        <v>28560</v>
      </c>
      <c r="B462" t="s">
        <v>29011</v>
      </c>
      <c r="C462" t="s">
        <v>30734</v>
      </c>
    </row>
    <row r="463" spans="1:3" x14ac:dyDescent="0.2">
      <c r="A463" s="67" t="s">
        <v>28560</v>
      </c>
      <c r="B463" t="s">
        <v>29012</v>
      </c>
      <c r="C463" t="s">
        <v>30735</v>
      </c>
    </row>
    <row r="464" spans="1:3" x14ac:dyDescent="0.2">
      <c r="A464" s="67" t="s">
        <v>28560</v>
      </c>
      <c r="B464" t="s">
        <v>29013</v>
      </c>
      <c r="C464" t="s">
        <v>30736</v>
      </c>
    </row>
    <row r="465" spans="1:3" x14ac:dyDescent="0.2">
      <c r="A465" s="67" t="s">
        <v>28560</v>
      </c>
      <c r="B465" t="s">
        <v>29014</v>
      </c>
      <c r="C465" t="s">
        <v>30737</v>
      </c>
    </row>
    <row r="466" spans="1:3" x14ac:dyDescent="0.2">
      <c r="A466" s="67" t="s">
        <v>28560</v>
      </c>
      <c r="B466" t="s">
        <v>29015</v>
      </c>
      <c r="C466" t="s">
        <v>30700</v>
      </c>
    </row>
    <row r="467" spans="1:3" x14ac:dyDescent="0.2">
      <c r="A467" s="67" t="s">
        <v>28560</v>
      </c>
      <c r="B467" t="s">
        <v>29016</v>
      </c>
      <c r="C467" t="s">
        <v>30641</v>
      </c>
    </row>
    <row r="468" spans="1:3" x14ac:dyDescent="0.2">
      <c r="A468" s="67" t="s">
        <v>28560</v>
      </c>
      <c r="B468" t="s">
        <v>29017</v>
      </c>
      <c r="C468" t="s">
        <v>30112</v>
      </c>
    </row>
    <row r="469" spans="1:3" x14ac:dyDescent="0.2">
      <c r="A469" s="67" t="s">
        <v>28560</v>
      </c>
      <c r="B469" t="s">
        <v>29018</v>
      </c>
      <c r="C469" t="s">
        <v>30113</v>
      </c>
    </row>
    <row r="470" spans="1:3" x14ac:dyDescent="0.2">
      <c r="A470" s="67" t="s">
        <v>28560</v>
      </c>
      <c r="B470" t="s">
        <v>29019</v>
      </c>
      <c r="C470" t="s">
        <v>31811</v>
      </c>
    </row>
    <row r="471" spans="1:3" x14ac:dyDescent="0.2">
      <c r="A471" s="67" t="s">
        <v>28560</v>
      </c>
      <c r="B471" t="s">
        <v>29020</v>
      </c>
      <c r="C471" t="s">
        <v>30112</v>
      </c>
    </row>
    <row r="472" spans="1:3" x14ac:dyDescent="0.2">
      <c r="A472" s="67" t="s">
        <v>28560</v>
      </c>
      <c r="B472" t="s">
        <v>29021</v>
      </c>
      <c r="C472" t="s">
        <v>30113</v>
      </c>
    </row>
    <row r="473" spans="1:3" x14ac:dyDescent="0.2">
      <c r="A473" s="67" t="s">
        <v>28560</v>
      </c>
      <c r="B473" t="s">
        <v>29022</v>
      </c>
      <c r="C473" t="s">
        <v>30358</v>
      </c>
    </row>
    <row r="474" spans="1:3" x14ac:dyDescent="0.2">
      <c r="A474" s="67" t="s">
        <v>28560</v>
      </c>
      <c r="B474" t="s">
        <v>29023</v>
      </c>
      <c r="C474" t="s">
        <v>30359</v>
      </c>
    </row>
    <row r="475" spans="1:3" x14ac:dyDescent="0.2">
      <c r="A475" s="67" t="s">
        <v>28560</v>
      </c>
      <c r="B475" t="s">
        <v>29024</v>
      </c>
      <c r="C475" t="s">
        <v>30360</v>
      </c>
    </row>
    <row r="476" spans="1:3" x14ac:dyDescent="0.2">
      <c r="A476" s="67" t="s">
        <v>28560</v>
      </c>
      <c r="B476" t="s">
        <v>29025</v>
      </c>
      <c r="C476" t="s">
        <v>30361</v>
      </c>
    </row>
    <row r="477" spans="1:3" x14ac:dyDescent="0.2">
      <c r="A477" s="67" t="s">
        <v>28560</v>
      </c>
      <c r="B477" t="s">
        <v>29026</v>
      </c>
      <c r="C477" t="s">
        <v>30362</v>
      </c>
    </row>
    <row r="478" spans="1:3" x14ac:dyDescent="0.2">
      <c r="A478" s="67" t="s">
        <v>28560</v>
      </c>
      <c r="B478" t="s">
        <v>29027</v>
      </c>
      <c r="C478" t="s">
        <v>30363</v>
      </c>
    </row>
    <row r="479" spans="1:3" x14ac:dyDescent="0.2">
      <c r="A479" s="67" t="s">
        <v>28560</v>
      </c>
      <c r="B479" t="s">
        <v>29028</v>
      </c>
      <c r="C479" t="s">
        <v>30364</v>
      </c>
    </row>
    <row r="480" spans="1:3" x14ac:dyDescent="0.2">
      <c r="A480" s="67" t="s">
        <v>28560</v>
      </c>
      <c r="B480" t="s">
        <v>29029</v>
      </c>
      <c r="C480" t="s">
        <v>30367</v>
      </c>
    </row>
    <row r="481" spans="1:3" x14ac:dyDescent="0.2">
      <c r="A481" s="67" t="s">
        <v>28560</v>
      </c>
      <c r="B481" t="s">
        <v>29030</v>
      </c>
      <c r="C481" t="s">
        <v>30514</v>
      </c>
    </row>
    <row r="482" spans="1:3" x14ac:dyDescent="0.2">
      <c r="A482" s="67" t="s">
        <v>28560</v>
      </c>
      <c r="B482" t="s">
        <v>29031</v>
      </c>
      <c r="C482" t="s">
        <v>30515</v>
      </c>
    </row>
    <row r="483" spans="1:3" x14ac:dyDescent="0.2">
      <c r="A483" s="67" t="s">
        <v>28560</v>
      </c>
      <c r="B483" t="s">
        <v>29032</v>
      </c>
      <c r="C483" t="s">
        <v>30516</v>
      </c>
    </row>
    <row r="484" spans="1:3" x14ac:dyDescent="0.2">
      <c r="A484" s="67" t="s">
        <v>28560</v>
      </c>
      <c r="B484" t="s">
        <v>29033</v>
      </c>
      <c r="C484" t="s">
        <v>30517</v>
      </c>
    </row>
    <row r="485" spans="1:3" x14ac:dyDescent="0.2">
      <c r="A485" s="67" t="s">
        <v>28560</v>
      </c>
      <c r="B485" t="s">
        <v>29034</v>
      </c>
      <c r="C485" t="s">
        <v>30518</v>
      </c>
    </row>
    <row r="486" spans="1:3" x14ac:dyDescent="0.2">
      <c r="A486" s="67" t="s">
        <v>28560</v>
      </c>
      <c r="B486" t="s">
        <v>29035</v>
      </c>
      <c r="C486" t="s">
        <v>30519</v>
      </c>
    </row>
    <row r="487" spans="1:3" x14ac:dyDescent="0.2">
      <c r="A487" s="67" t="s">
        <v>28560</v>
      </c>
      <c r="B487" t="s">
        <v>29036</v>
      </c>
      <c r="C487" t="s">
        <v>30520</v>
      </c>
    </row>
    <row r="488" spans="1:3" x14ac:dyDescent="0.2">
      <c r="A488" s="67" t="s">
        <v>28560</v>
      </c>
      <c r="B488" t="s">
        <v>29037</v>
      </c>
      <c r="C488" t="s">
        <v>30521</v>
      </c>
    </row>
    <row r="489" spans="1:3" x14ac:dyDescent="0.2">
      <c r="A489" s="67" t="s">
        <v>28560</v>
      </c>
      <c r="B489" t="s">
        <v>29038</v>
      </c>
      <c r="C489" t="s">
        <v>30522</v>
      </c>
    </row>
    <row r="490" spans="1:3" x14ac:dyDescent="0.2">
      <c r="A490" s="67" t="s">
        <v>28560</v>
      </c>
      <c r="B490" t="s">
        <v>29039</v>
      </c>
      <c r="C490" t="s">
        <v>30523</v>
      </c>
    </row>
    <row r="491" spans="1:3" x14ac:dyDescent="0.2">
      <c r="A491" s="67" t="s">
        <v>28560</v>
      </c>
      <c r="B491" t="s">
        <v>29040</v>
      </c>
      <c r="C491" t="s">
        <v>30524</v>
      </c>
    </row>
    <row r="492" spans="1:3" x14ac:dyDescent="0.2">
      <c r="A492" s="67" t="s">
        <v>28560</v>
      </c>
      <c r="B492" t="s">
        <v>29041</v>
      </c>
      <c r="C492" t="s">
        <v>30525</v>
      </c>
    </row>
    <row r="493" spans="1:3" x14ac:dyDescent="0.2">
      <c r="A493" s="67" t="s">
        <v>28560</v>
      </c>
      <c r="B493" t="s">
        <v>29042</v>
      </c>
      <c r="C493" t="s">
        <v>30526</v>
      </c>
    </row>
    <row r="494" spans="1:3" x14ac:dyDescent="0.2">
      <c r="A494" s="67" t="s">
        <v>28560</v>
      </c>
      <c r="B494" t="s">
        <v>29043</v>
      </c>
      <c r="C494" t="s">
        <v>30527</v>
      </c>
    </row>
    <row r="495" spans="1:3" x14ac:dyDescent="0.2">
      <c r="A495" s="67" t="s">
        <v>28560</v>
      </c>
      <c r="B495" t="s">
        <v>29044</v>
      </c>
      <c r="C495" t="s">
        <v>30528</v>
      </c>
    </row>
    <row r="496" spans="1:3" x14ac:dyDescent="0.2">
      <c r="A496" s="67" t="s">
        <v>28560</v>
      </c>
      <c r="B496" t="s">
        <v>29045</v>
      </c>
      <c r="C496" t="s">
        <v>30529</v>
      </c>
    </row>
    <row r="497" spans="1:3" x14ac:dyDescent="0.2">
      <c r="A497" s="67" t="s">
        <v>28560</v>
      </c>
      <c r="B497" t="s">
        <v>29046</v>
      </c>
      <c r="C497" t="s">
        <v>30530</v>
      </c>
    </row>
    <row r="498" spans="1:3" x14ac:dyDescent="0.2">
      <c r="A498" s="67" t="s">
        <v>28560</v>
      </c>
      <c r="B498" t="s">
        <v>29047</v>
      </c>
      <c r="C498" t="s">
        <v>30531</v>
      </c>
    </row>
    <row r="499" spans="1:3" x14ac:dyDescent="0.2">
      <c r="A499" s="67" t="s">
        <v>28560</v>
      </c>
      <c r="B499" t="s">
        <v>29048</v>
      </c>
      <c r="C499" t="s">
        <v>30532</v>
      </c>
    </row>
    <row r="500" spans="1:3" x14ac:dyDescent="0.2">
      <c r="A500" s="67" t="s">
        <v>28560</v>
      </c>
      <c r="B500" t="s">
        <v>29049</v>
      </c>
      <c r="C500" t="s">
        <v>30533</v>
      </c>
    </row>
    <row r="501" spans="1:3" x14ac:dyDescent="0.2">
      <c r="A501" s="67" t="s">
        <v>28560</v>
      </c>
      <c r="B501" t="s">
        <v>29050</v>
      </c>
      <c r="C501" t="s">
        <v>30534</v>
      </c>
    </row>
    <row r="502" spans="1:3" x14ac:dyDescent="0.2">
      <c r="A502" s="67" t="s">
        <v>28560</v>
      </c>
      <c r="B502" t="s">
        <v>29051</v>
      </c>
      <c r="C502" t="s">
        <v>30471</v>
      </c>
    </row>
    <row r="503" spans="1:3" x14ac:dyDescent="0.2">
      <c r="A503" s="67" t="s">
        <v>28560</v>
      </c>
      <c r="B503" t="s">
        <v>29052</v>
      </c>
      <c r="C503" t="s">
        <v>30472</v>
      </c>
    </row>
    <row r="504" spans="1:3" x14ac:dyDescent="0.2">
      <c r="A504" s="67" t="s">
        <v>28560</v>
      </c>
      <c r="B504" t="s">
        <v>29053</v>
      </c>
      <c r="C504" t="s">
        <v>30473</v>
      </c>
    </row>
    <row r="505" spans="1:3" x14ac:dyDescent="0.2">
      <c r="A505" s="67" t="s">
        <v>28560</v>
      </c>
      <c r="B505" t="s">
        <v>29054</v>
      </c>
      <c r="C505" t="s">
        <v>30474</v>
      </c>
    </row>
    <row r="506" spans="1:3" x14ac:dyDescent="0.2">
      <c r="A506" s="67" t="s">
        <v>28560</v>
      </c>
      <c r="B506" t="s">
        <v>29055</v>
      </c>
      <c r="C506" t="s">
        <v>30475</v>
      </c>
    </row>
    <row r="507" spans="1:3" x14ac:dyDescent="0.2">
      <c r="A507" s="67" t="s">
        <v>28560</v>
      </c>
      <c r="B507" t="s">
        <v>29056</v>
      </c>
      <c r="C507" t="s">
        <v>30476</v>
      </c>
    </row>
    <row r="508" spans="1:3" x14ac:dyDescent="0.2">
      <c r="A508" s="67" t="s">
        <v>28560</v>
      </c>
      <c r="B508" t="s">
        <v>29057</v>
      </c>
      <c r="C508" t="s">
        <v>30477</v>
      </c>
    </row>
    <row r="509" spans="1:3" x14ac:dyDescent="0.2">
      <c r="A509" s="67" t="s">
        <v>28560</v>
      </c>
      <c r="B509" t="s">
        <v>29058</v>
      </c>
      <c r="C509" t="s">
        <v>30478</v>
      </c>
    </row>
    <row r="510" spans="1:3" x14ac:dyDescent="0.2">
      <c r="A510" s="67" t="s">
        <v>28560</v>
      </c>
      <c r="B510" t="s">
        <v>29059</v>
      </c>
      <c r="C510" t="s">
        <v>30479</v>
      </c>
    </row>
    <row r="511" spans="1:3" x14ac:dyDescent="0.2">
      <c r="A511" s="67" t="s">
        <v>28560</v>
      </c>
      <c r="B511" t="s">
        <v>29060</v>
      </c>
      <c r="C511" t="s">
        <v>30480</v>
      </c>
    </row>
    <row r="512" spans="1:3" x14ac:dyDescent="0.2">
      <c r="A512" s="67" t="s">
        <v>28560</v>
      </c>
      <c r="B512" t="s">
        <v>29061</v>
      </c>
      <c r="C512" t="s">
        <v>30481</v>
      </c>
    </row>
    <row r="513" spans="1:3" x14ac:dyDescent="0.2">
      <c r="A513" s="67" t="s">
        <v>28560</v>
      </c>
      <c r="B513" t="s">
        <v>29062</v>
      </c>
      <c r="C513" t="s">
        <v>30482</v>
      </c>
    </row>
    <row r="514" spans="1:3" x14ac:dyDescent="0.2">
      <c r="A514" s="67" t="s">
        <v>28560</v>
      </c>
      <c r="B514" t="s">
        <v>29063</v>
      </c>
      <c r="C514" t="s">
        <v>30483</v>
      </c>
    </row>
    <row r="515" spans="1:3" x14ac:dyDescent="0.2">
      <c r="A515" s="67" t="s">
        <v>28560</v>
      </c>
      <c r="B515" t="s">
        <v>29064</v>
      </c>
      <c r="C515" t="s">
        <v>30484</v>
      </c>
    </row>
    <row r="516" spans="1:3" x14ac:dyDescent="0.2">
      <c r="A516" s="67" t="s">
        <v>28560</v>
      </c>
      <c r="B516" t="s">
        <v>29065</v>
      </c>
      <c r="C516" t="s">
        <v>30485</v>
      </c>
    </row>
    <row r="517" spans="1:3" x14ac:dyDescent="0.2">
      <c r="A517" s="67" t="s">
        <v>28560</v>
      </c>
      <c r="B517" t="s">
        <v>29066</v>
      </c>
      <c r="C517" t="s">
        <v>30486</v>
      </c>
    </row>
    <row r="518" spans="1:3" x14ac:dyDescent="0.2">
      <c r="A518" s="67" t="s">
        <v>28560</v>
      </c>
      <c r="B518" t="s">
        <v>29067</v>
      </c>
      <c r="C518" t="s">
        <v>30487</v>
      </c>
    </row>
    <row r="519" spans="1:3" x14ac:dyDescent="0.2">
      <c r="A519" s="67" t="s">
        <v>28560</v>
      </c>
      <c r="B519" t="s">
        <v>29068</v>
      </c>
      <c r="C519" t="s">
        <v>30488</v>
      </c>
    </row>
    <row r="520" spans="1:3" x14ac:dyDescent="0.2">
      <c r="A520" s="67" t="s">
        <v>28560</v>
      </c>
      <c r="B520" t="s">
        <v>29069</v>
      </c>
      <c r="C520" t="s">
        <v>30489</v>
      </c>
    </row>
    <row r="521" spans="1:3" x14ac:dyDescent="0.2">
      <c r="A521" s="67" t="s">
        <v>28560</v>
      </c>
      <c r="B521" t="s">
        <v>29070</v>
      </c>
      <c r="C521" t="s">
        <v>30490</v>
      </c>
    </row>
    <row r="522" spans="1:3" x14ac:dyDescent="0.2">
      <c r="A522" s="67" t="s">
        <v>28560</v>
      </c>
      <c r="B522" t="s">
        <v>29071</v>
      </c>
      <c r="C522" t="s">
        <v>30491</v>
      </c>
    </row>
    <row r="523" spans="1:3" x14ac:dyDescent="0.2">
      <c r="A523" s="67" t="s">
        <v>28560</v>
      </c>
      <c r="B523" t="s">
        <v>29072</v>
      </c>
      <c r="C523" t="s">
        <v>30492</v>
      </c>
    </row>
    <row r="524" spans="1:3" x14ac:dyDescent="0.2">
      <c r="A524" s="67" t="s">
        <v>28560</v>
      </c>
      <c r="B524" t="s">
        <v>29073</v>
      </c>
      <c r="C524" t="s">
        <v>30493</v>
      </c>
    </row>
    <row r="525" spans="1:3" x14ac:dyDescent="0.2">
      <c r="A525" s="67" t="s">
        <v>28560</v>
      </c>
      <c r="B525" t="s">
        <v>29074</v>
      </c>
      <c r="C525" t="s">
        <v>30494</v>
      </c>
    </row>
    <row r="526" spans="1:3" x14ac:dyDescent="0.2">
      <c r="A526" s="67" t="s">
        <v>28560</v>
      </c>
      <c r="B526" t="s">
        <v>29075</v>
      </c>
      <c r="C526" t="s">
        <v>30495</v>
      </c>
    </row>
    <row r="527" spans="1:3" x14ac:dyDescent="0.2">
      <c r="A527" s="67" t="s">
        <v>28560</v>
      </c>
      <c r="B527" t="s">
        <v>29076</v>
      </c>
      <c r="C527" t="s">
        <v>30496</v>
      </c>
    </row>
    <row r="528" spans="1:3" x14ac:dyDescent="0.2">
      <c r="A528" s="67" t="s">
        <v>28560</v>
      </c>
      <c r="B528" t="s">
        <v>29077</v>
      </c>
      <c r="C528" t="s">
        <v>30497</v>
      </c>
    </row>
    <row r="529" spans="1:3" x14ac:dyDescent="0.2">
      <c r="A529" s="67" t="s">
        <v>28560</v>
      </c>
      <c r="B529" t="s">
        <v>29078</v>
      </c>
      <c r="C529" t="s">
        <v>30498</v>
      </c>
    </row>
    <row r="530" spans="1:3" x14ac:dyDescent="0.2">
      <c r="A530" s="67" t="s">
        <v>28560</v>
      </c>
      <c r="B530" t="s">
        <v>29079</v>
      </c>
      <c r="C530" t="s">
        <v>30499</v>
      </c>
    </row>
    <row r="531" spans="1:3" x14ac:dyDescent="0.2">
      <c r="A531" s="67" t="s">
        <v>28560</v>
      </c>
      <c r="B531" t="s">
        <v>29080</v>
      </c>
      <c r="C531" t="s">
        <v>30500</v>
      </c>
    </row>
    <row r="532" spans="1:3" x14ac:dyDescent="0.2">
      <c r="A532" s="67" t="s">
        <v>28560</v>
      </c>
      <c r="B532" t="s">
        <v>29081</v>
      </c>
      <c r="C532" t="s">
        <v>30501</v>
      </c>
    </row>
    <row r="533" spans="1:3" x14ac:dyDescent="0.2">
      <c r="A533" s="67" t="s">
        <v>28560</v>
      </c>
      <c r="B533" t="s">
        <v>29082</v>
      </c>
      <c r="C533" t="s">
        <v>30502</v>
      </c>
    </row>
    <row r="534" spans="1:3" x14ac:dyDescent="0.2">
      <c r="A534" s="67" t="s">
        <v>28560</v>
      </c>
      <c r="B534" t="s">
        <v>29083</v>
      </c>
      <c r="C534" t="s">
        <v>30503</v>
      </c>
    </row>
    <row r="535" spans="1:3" x14ac:dyDescent="0.2">
      <c r="A535" s="67" t="s">
        <v>28560</v>
      </c>
      <c r="B535" t="s">
        <v>29084</v>
      </c>
      <c r="C535" t="s">
        <v>30504</v>
      </c>
    </row>
    <row r="536" spans="1:3" x14ac:dyDescent="0.2">
      <c r="A536" s="67" t="s">
        <v>28560</v>
      </c>
      <c r="B536" t="s">
        <v>29085</v>
      </c>
      <c r="C536" t="s">
        <v>30505</v>
      </c>
    </row>
    <row r="537" spans="1:3" x14ac:dyDescent="0.2">
      <c r="A537" s="67" t="s">
        <v>28560</v>
      </c>
      <c r="B537" t="s">
        <v>29086</v>
      </c>
      <c r="C537" t="s">
        <v>30506</v>
      </c>
    </row>
    <row r="538" spans="1:3" x14ac:dyDescent="0.2">
      <c r="A538" s="67" t="s">
        <v>28560</v>
      </c>
      <c r="B538" t="s">
        <v>29087</v>
      </c>
      <c r="C538" t="s">
        <v>30507</v>
      </c>
    </row>
    <row r="539" spans="1:3" x14ac:dyDescent="0.2">
      <c r="A539" s="67" t="s">
        <v>28560</v>
      </c>
      <c r="B539" t="s">
        <v>29088</v>
      </c>
      <c r="C539" t="s">
        <v>30508</v>
      </c>
    </row>
    <row r="540" spans="1:3" x14ac:dyDescent="0.2">
      <c r="A540" s="67" t="s">
        <v>28560</v>
      </c>
      <c r="B540" t="s">
        <v>29089</v>
      </c>
      <c r="C540" t="s">
        <v>30509</v>
      </c>
    </row>
    <row r="541" spans="1:3" x14ac:dyDescent="0.2">
      <c r="A541" s="67" t="s">
        <v>28560</v>
      </c>
      <c r="B541" t="s">
        <v>29090</v>
      </c>
      <c r="C541" t="s">
        <v>30510</v>
      </c>
    </row>
    <row r="542" spans="1:3" x14ac:dyDescent="0.2">
      <c r="A542" s="67" t="s">
        <v>28560</v>
      </c>
      <c r="B542" t="s">
        <v>29091</v>
      </c>
      <c r="C542" t="s">
        <v>30511</v>
      </c>
    </row>
    <row r="543" spans="1:3" x14ac:dyDescent="0.2">
      <c r="A543" s="67" t="s">
        <v>28560</v>
      </c>
      <c r="B543" t="s">
        <v>29092</v>
      </c>
      <c r="C543" t="s">
        <v>30512</v>
      </c>
    </row>
    <row r="544" spans="1:3" x14ac:dyDescent="0.2">
      <c r="A544" s="67" t="s">
        <v>28560</v>
      </c>
      <c r="B544" t="s">
        <v>29093</v>
      </c>
      <c r="C544" t="s">
        <v>30513</v>
      </c>
    </row>
    <row r="545" spans="1:3" x14ac:dyDescent="0.2">
      <c r="A545" s="67" t="s">
        <v>28560</v>
      </c>
      <c r="B545" t="s">
        <v>29094</v>
      </c>
      <c r="C545" t="s">
        <v>30584</v>
      </c>
    </row>
    <row r="546" spans="1:3" x14ac:dyDescent="0.2">
      <c r="A546" s="67" t="s">
        <v>28560</v>
      </c>
      <c r="B546" t="s">
        <v>29095</v>
      </c>
      <c r="C546" t="s">
        <v>30585</v>
      </c>
    </row>
    <row r="547" spans="1:3" x14ac:dyDescent="0.2">
      <c r="A547" s="67" t="s">
        <v>28560</v>
      </c>
      <c r="B547" t="s">
        <v>29096</v>
      </c>
      <c r="C547" t="s">
        <v>30586</v>
      </c>
    </row>
    <row r="548" spans="1:3" x14ac:dyDescent="0.2">
      <c r="A548" s="67" t="s">
        <v>28560</v>
      </c>
      <c r="B548" t="s">
        <v>29097</v>
      </c>
      <c r="C548" t="s">
        <v>30587</v>
      </c>
    </row>
    <row r="549" spans="1:3" x14ac:dyDescent="0.2">
      <c r="A549" s="67" t="s">
        <v>28560</v>
      </c>
      <c r="B549" t="s">
        <v>29098</v>
      </c>
      <c r="C549" t="s">
        <v>30588</v>
      </c>
    </row>
    <row r="550" spans="1:3" x14ac:dyDescent="0.2">
      <c r="A550" s="67" t="s">
        <v>28560</v>
      </c>
      <c r="B550" t="s">
        <v>29099</v>
      </c>
      <c r="C550" t="s">
        <v>30589</v>
      </c>
    </row>
    <row r="551" spans="1:3" x14ac:dyDescent="0.2">
      <c r="A551" s="67" t="s">
        <v>28560</v>
      </c>
      <c r="B551" t="s">
        <v>29100</v>
      </c>
      <c r="C551" t="s">
        <v>30590</v>
      </c>
    </row>
    <row r="552" spans="1:3" x14ac:dyDescent="0.2">
      <c r="A552" s="67" t="s">
        <v>28560</v>
      </c>
      <c r="B552" t="s">
        <v>29101</v>
      </c>
      <c r="C552" t="s">
        <v>30591</v>
      </c>
    </row>
    <row r="553" spans="1:3" x14ac:dyDescent="0.2">
      <c r="A553" s="67" t="s">
        <v>28560</v>
      </c>
      <c r="B553" t="s">
        <v>29102</v>
      </c>
      <c r="C553" t="s">
        <v>30592</v>
      </c>
    </row>
    <row r="554" spans="1:3" x14ac:dyDescent="0.2">
      <c r="A554" s="67" t="s">
        <v>28560</v>
      </c>
      <c r="B554" t="s">
        <v>29103</v>
      </c>
      <c r="C554" t="s">
        <v>30593</v>
      </c>
    </row>
    <row r="555" spans="1:3" x14ac:dyDescent="0.2">
      <c r="A555" s="67" t="s">
        <v>28560</v>
      </c>
      <c r="B555" t="s">
        <v>29104</v>
      </c>
      <c r="C555" t="s">
        <v>30594</v>
      </c>
    </row>
    <row r="556" spans="1:3" x14ac:dyDescent="0.2">
      <c r="A556" s="67" t="s">
        <v>28560</v>
      </c>
      <c r="B556" t="s">
        <v>29105</v>
      </c>
      <c r="C556" t="s">
        <v>30595</v>
      </c>
    </row>
    <row r="557" spans="1:3" x14ac:dyDescent="0.2">
      <c r="A557" s="67" t="s">
        <v>28560</v>
      </c>
      <c r="B557" t="s">
        <v>29106</v>
      </c>
      <c r="C557" t="s">
        <v>30596</v>
      </c>
    </row>
    <row r="558" spans="1:3" x14ac:dyDescent="0.2">
      <c r="A558" s="67" t="s">
        <v>28560</v>
      </c>
      <c r="B558" t="s">
        <v>29107</v>
      </c>
      <c r="C558" t="s">
        <v>30597</v>
      </c>
    </row>
    <row r="559" spans="1:3" x14ac:dyDescent="0.2">
      <c r="A559" s="67" t="s">
        <v>28560</v>
      </c>
      <c r="B559" t="s">
        <v>29108</v>
      </c>
      <c r="C559" t="s">
        <v>30598</v>
      </c>
    </row>
    <row r="560" spans="1:3" x14ac:dyDescent="0.2">
      <c r="A560" s="67" t="s">
        <v>28560</v>
      </c>
      <c r="B560" t="s">
        <v>29109</v>
      </c>
      <c r="C560" t="s">
        <v>30599</v>
      </c>
    </row>
    <row r="561" spans="1:3" x14ac:dyDescent="0.2">
      <c r="A561" s="67" t="s">
        <v>28560</v>
      </c>
      <c r="B561" t="s">
        <v>29110</v>
      </c>
      <c r="C561" t="s">
        <v>30600</v>
      </c>
    </row>
    <row r="562" spans="1:3" x14ac:dyDescent="0.2">
      <c r="A562" s="67" t="s">
        <v>28560</v>
      </c>
      <c r="B562" t="s">
        <v>29111</v>
      </c>
      <c r="C562" t="s">
        <v>30601</v>
      </c>
    </row>
    <row r="563" spans="1:3" x14ac:dyDescent="0.2">
      <c r="A563" s="67" t="s">
        <v>28560</v>
      </c>
      <c r="B563" t="s">
        <v>29112</v>
      </c>
      <c r="C563" t="s">
        <v>30602</v>
      </c>
    </row>
    <row r="564" spans="1:3" x14ac:dyDescent="0.2">
      <c r="A564" s="67" t="s">
        <v>28560</v>
      </c>
      <c r="B564" t="s">
        <v>29113</v>
      </c>
      <c r="C564" t="s">
        <v>30407</v>
      </c>
    </row>
    <row r="565" spans="1:3" x14ac:dyDescent="0.2">
      <c r="A565" s="67" t="s">
        <v>28560</v>
      </c>
      <c r="B565" t="s">
        <v>29114</v>
      </c>
      <c r="C565" t="s">
        <v>30408</v>
      </c>
    </row>
    <row r="566" spans="1:3" x14ac:dyDescent="0.2">
      <c r="A566" s="67" t="s">
        <v>28560</v>
      </c>
      <c r="B566" t="s">
        <v>29115</v>
      </c>
      <c r="C566" t="s">
        <v>30409</v>
      </c>
    </row>
    <row r="567" spans="1:3" x14ac:dyDescent="0.2">
      <c r="A567" s="67" t="s">
        <v>28560</v>
      </c>
      <c r="B567" t="s">
        <v>29116</v>
      </c>
      <c r="C567" t="s">
        <v>30410</v>
      </c>
    </row>
    <row r="568" spans="1:3" x14ac:dyDescent="0.2">
      <c r="A568" s="67" t="s">
        <v>28560</v>
      </c>
      <c r="B568" t="s">
        <v>29117</v>
      </c>
      <c r="C568" t="s">
        <v>30411</v>
      </c>
    </row>
    <row r="569" spans="1:3" x14ac:dyDescent="0.2">
      <c r="A569" s="67" t="s">
        <v>28560</v>
      </c>
      <c r="B569" t="s">
        <v>29118</v>
      </c>
      <c r="C569" t="s">
        <v>30412</v>
      </c>
    </row>
    <row r="570" spans="1:3" x14ac:dyDescent="0.2">
      <c r="A570" s="67" t="s">
        <v>28560</v>
      </c>
      <c r="B570" t="s">
        <v>29119</v>
      </c>
      <c r="C570" t="s">
        <v>30413</v>
      </c>
    </row>
    <row r="571" spans="1:3" x14ac:dyDescent="0.2">
      <c r="A571" s="67" t="s">
        <v>28560</v>
      </c>
      <c r="B571" t="s">
        <v>29120</v>
      </c>
      <c r="C571" t="s">
        <v>30414</v>
      </c>
    </row>
    <row r="572" spans="1:3" x14ac:dyDescent="0.2">
      <c r="A572" s="67" t="s">
        <v>28560</v>
      </c>
      <c r="B572" t="s">
        <v>29121</v>
      </c>
      <c r="C572" t="s">
        <v>30415</v>
      </c>
    </row>
    <row r="573" spans="1:3" x14ac:dyDescent="0.2">
      <c r="A573" s="67" t="s">
        <v>28560</v>
      </c>
      <c r="B573" t="s">
        <v>29122</v>
      </c>
      <c r="C573" t="s">
        <v>30416</v>
      </c>
    </row>
    <row r="574" spans="1:3" x14ac:dyDescent="0.2">
      <c r="A574" s="67" t="s">
        <v>28560</v>
      </c>
      <c r="B574" t="s">
        <v>29123</v>
      </c>
      <c r="C574" t="s">
        <v>30417</v>
      </c>
    </row>
    <row r="575" spans="1:3" x14ac:dyDescent="0.2">
      <c r="A575" s="67" t="s">
        <v>28560</v>
      </c>
      <c r="B575" t="s">
        <v>29124</v>
      </c>
      <c r="C575" t="s">
        <v>30418</v>
      </c>
    </row>
    <row r="576" spans="1:3" x14ac:dyDescent="0.2">
      <c r="A576" s="67" t="s">
        <v>28560</v>
      </c>
      <c r="B576" t="s">
        <v>29125</v>
      </c>
      <c r="C576" t="s">
        <v>30419</v>
      </c>
    </row>
    <row r="577" spans="1:3" x14ac:dyDescent="0.2">
      <c r="A577" s="67" t="s">
        <v>28560</v>
      </c>
      <c r="B577" t="s">
        <v>29126</v>
      </c>
      <c r="C577" t="s">
        <v>30421</v>
      </c>
    </row>
    <row r="578" spans="1:3" x14ac:dyDescent="0.2">
      <c r="A578" s="67" t="s">
        <v>28560</v>
      </c>
      <c r="B578" t="s">
        <v>29127</v>
      </c>
      <c r="C578" t="s">
        <v>30422</v>
      </c>
    </row>
    <row r="579" spans="1:3" x14ac:dyDescent="0.2">
      <c r="A579" s="67" t="s">
        <v>28560</v>
      </c>
      <c r="B579" t="s">
        <v>29128</v>
      </c>
      <c r="C579" t="s">
        <v>30423</v>
      </c>
    </row>
    <row r="580" spans="1:3" x14ac:dyDescent="0.2">
      <c r="A580" s="67" t="s">
        <v>28560</v>
      </c>
      <c r="B580" t="s">
        <v>29129</v>
      </c>
      <c r="C580" t="s">
        <v>30424</v>
      </c>
    </row>
    <row r="581" spans="1:3" x14ac:dyDescent="0.2">
      <c r="A581" s="67" t="s">
        <v>28560</v>
      </c>
      <c r="B581" t="s">
        <v>29130</v>
      </c>
      <c r="C581" t="s">
        <v>30425</v>
      </c>
    </row>
    <row r="582" spans="1:3" x14ac:dyDescent="0.2">
      <c r="A582" s="67" t="s">
        <v>28560</v>
      </c>
      <c r="B582" t="s">
        <v>29131</v>
      </c>
      <c r="C582" t="s">
        <v>30426</v>
      </c>
    </row>
    <row r="583" spans="1:3" x14ac:dyDescent="0.2">
      <c r="A583" s="67" t="s">
        <v>28560</v>
      </c>
      <c r="B583" t="s">
        <v>29132</v>
      </c>
      <c r="C583" t="s">
        <v>30427</v>
      </c>
    </row>
    <row r="584" spans="1:3" x14ac:dyDescent="0.2">
      <c r="A584" s="67" t="s">
        <v>28560</v>
      </c>
      <c r="B584" t="s">
        <v>29133</v>
      </c>
      <c r="C584" t="s">
        <v>30112</v>
      </c>
    </row>
    <row r="585" spans="1:3" x14ac:dyDescent="0.2">
      <c r="A585" s="67" t="s">
        <v>28560</v>
      </c>
      <c r="B585" t="s">
        <v>29134</v>
      </c>
      <c r="C585" t="s">
        <v>30113</v>
      </c>
    </row>
    <row r="586" spans="1:3" x14ac:dyDescent="0.2">
      <c r="A586" s="67" t="s">
        <v>28560</v>
      </c>
      <c r="B586" t="s">
        <v>29135</v>
      </c>
      <c r="C586" t="s">
        <v>30428</v>
      </c>
    </row>
    <row r="587" spans="1:3" x14ac:dyDescent="0.2">
      <c r="A587" s="67" t="s">
        <v>28560</v>
      </c>
      <c r="B587" t="s">
        <v>29136</v>
      </c>
      <c r="C587" t="s">
        <v>30429</v>
      </c>
    </row>
    <row r="588" spans="1:3" x14ac:dyDescent="0.2">
      <c r="A588" s="67" t="s">
        <v>28560</v>
      </c>
      <c r="B588" t="s">
        <v>29137</v>
      </c>
      <c r="C588" t="s">
        <v>30358</v>
      </c>
    </row>
    <row r="589" spans="1:3" x14ac:dyDescent="0.2">
      <c r="A589" s="67" t="s">
        <v>28560</v>
      </c>
      <c r="B589" t="s">
        <v>29138</v>
      </c>
      <c r="C589" t="s">
        <v>30359</v>
      </c>
    </row>
    <row r="590" spans="1:3" x14ac:dyDescent="0.2">
      <c r="A590" s="67" t="s">
        <v>28560</v>
      </c>
      <c r="B590" t="s">
        <v>29139</v>
      </c>
      <c r="C590" t="s">
        <v>30360</v>
      </c>
    </row>
    <row r="591" spans="1:3" x14ac:dyDescent="0.2">
      <c r="A591" s="67" t="s">
        <v>28560</v>
      </c>
      <c r="B591" t="s">
        <v>29140</v>
      </c>
      <c r="C591" t="s">
        <v>30361</v>
      </c>
    </row>
    <row r="592" spans="1:3" x14ac:dyDescent="0.2">
      <c r="A592" s="67" t="s">
        <v>28560</v>
      </c>
      <c r="B592" t="s">
        <v>29141</v>
      </c>
      <c r="C592" t="s">
        <v>30362</v>
      </c>
    </row>
    <row r="593" spans="1:3" x14ac:dyDescent="0.2">
      <c r="A593" s="67" t="s">
        <v>28560</v>
      </c>
      <c r="B593" t="s">
        <v>29142</v>
      </c>
      <c r="C593" t="s">
        <v>30363</v>
      </c>
    </row>
    <row r="594" spans="1:3" x14ac:dyDescent="0.2">
      <c r="A594" s="67" t="s">
        <v>28560</v>
      </c>
      <c r="B594" t="s">
        <v>29143</v>
      </c>
      <c r="C594" t="s">
        <v>30364</v>
      </c>
    </row>
    <row r="595" spans="1:3" x14ac:dyDescent="0.2">
      <c r="A595" s="67" t="s">
        <v>28560</v>
      </c>
      <c r="B595" t="s">
        <v>29144</v>
      </c>
      <c r="C595" t="s">
        <v>30365</v>
      </c>
    </row>
    <row r="596" spans="1:3" x14ac:dyDescent="0.2">
      <c r="A596" s="67" t="s">
        <v>28560</v>
      </c>
      <c r="B596" t="s">
        <v>29145</v>
      </c>
      <c r="C596" t="s">
        <v>30366</v>
      </c>
    </row>
    <row r="597" spans="1:3" x14ac:dyDescent="0.2">
      <c r="A597" s="67" t="s">
        <v>28560</v>
      </c>
      <c r="B597" t="s">
        <v>29146</v>
      </c>
      <c r="C597" t="s">
        <v>30558</v>
      </c>
    </row>
    <row r="598" spans="1:3" x14ac:dyDescent="0.2">
      <c r="A598" s="67" t="s">
        <v>28560</v>
      </c>
      <c r="B598" t="s">
        <v>29147</v>
      </c>
      <c r="C598" t="s">
        <v>30367</v>
      </c>
    </row>
    <row r="599" spans="1:3" x14ac:dyDescent="0.2">
      <c r="A599" s="67" t="s">
        <v>28560</v>
      </c>
      <c r="B599" t="s">
        <v>29148</v>
      </c>
      <c r="C599" t="s">
        <v>30535</v>
      </c>
    </row>
    <row r="600" spans="1:3" x14ac:dyDescent="0.2">
      <c r="A600" s="67" t="s">
        <v>28560</v>
      </c>
      <c r="B600" t="s">
        <v>29149</v>
      </c>
      <c r="C600" t="s">
        <v>30536</v>
      </c>
    </row>
    <row r="601" spans="1:3" x14ac:dyDescent="0.2">
      <c r="A601" s="67" t="s">
        <v>28560</v>
      </c>
      <c r="B601" t="s">
        <v>29150</v>
      </c>
      <c r="C601" t="s">
        <v>30537</v>
      </c>
    </row>
    <row r="602" spans="1:3" x14ac:dyDescent="0.2">
      <c r="A602" s="67" t="s">
        <v>28560</v>
      </c>
      <c r="B602" t="s">
        <v>29151</v>
      </c>
      <c r="C602" t="s">
        <v>30538</v>
      </c>
    </row>
    <row r="603" spans="1:3" x14ac:dyDescent="0.2">
      <c r="A603" s="67" t="s">
        <v>28560</v>
      </c>
      <c r="B603" t="s">
        <v>29152</v>
      </c>
      <c r="C603" t="s">
        <v>30539</v>
      </c>
    </row>
    <row r="604" spans="1:3" x14ac:dyDescent="0.2">
      <c r="A604" s="67" t="s">
        <v>28560</v>
      </c>
      <c r="B604" t="s">
        <v>29153</v>
      </c>
      <c r="C604" t="s">
        <v>30540</v>
      </c>
    </row>
    <row r="605" spans="1:3" x14ac:dyDescent="0.2">
      <c r="A605" s="67" t="s">
        <v>28560</v>
      </c>
      <c r="B605" t="s">
        <v>29154</v>
      </c>
      <c r="C605" t="s">
        <v>30541</v>
      </c>
    </row>
    <row r="606" spans="1:3" x14ac:dyDescent="0.2">
      <c r="A606" s="67" t="s">
        <v>28560</v>
      </c>
      <c r="B606" t="s">
        <v>29155</v>
      </c>
      <c r="C606" t="s">
        <v>30542</v>
      </c>
    </row>
    <row r="607" spans="1:3" x14ac:dyDescent="0.2">
      <c r="A607" s="67" t="s">
        <v>28560</v>
      </c>
      <c r="B607" t="s">
        <v>29156</v>
      </c>
      <c r="C607" t="s">
        <v>30543</v>
      </c>
    </row>
    <row r="608" spans="1:3" x14ac:dyDescent="0.2">
      <c r="A608" s="67" t="s">
        <v>28560</v>
      </c>
      <c r="B608" t="s">
        <v>29157</v>
      </c>
      <c r="C608" t="s">
        <v>30544</v>
      </c>
    </row>
    <row r="609" spans="1:3" x14ac:dyDescent="0.2">
      <c r="A609" s="67" t="s">
        <v>28560</v>
      </c>
      <c r="B609" t="s">
        <v>29158</v>
      </c>
      <c r="C609" t="s">
        <v>30545</v>
      </c>
    </row>
    <row r="610" spans="1:3" x14ac:dyDescent="0.2">
      <c r="A610" s="67" t="s">
        <v>28560</v>
      </c>
      <c r="B610" t="s">
        <v>29159</v>
      </c>
      <c r="C610" t="s">
        <v>30546</v>
      </c>
    </row>
    <row r="611" spans="1:3" x14ac:dyDescent="0.2">
      <c r="A611" s="67" t="s">
        <v>28560</v>
      </c>
      <c r="B611" t="s">
        <v>29160</v>
      </c>
      <c r="C611" t="s">
        <v>30547</v>
      </c>
    </row>
    <row r="612" spans="1:3" x14ac:dyDescent="0.2">
      <c r="A612" s="67" t="s">
        <v>28560</v>
      </c>
      <c r="B612" t="s">
        <v>29161</v>
      </c>
      <c r="C612" t="s">
        <v>30548</v>
      </c>
    </row>
    <row r="613" spans="1:3" x14ac:dyDescent="0.2">
      <c r="A613" s="67" t="s">
        <v>28560</v>
      </c>
      <c r="B613" t="s">
        <v>29162</v>
      </c>
      <c r="C613" t="s">
        <v>30549</v>
      </c>
    </row>
    <row r="614" spans="1:3" x14ac:dyDescent="0.2">
      <c r="A614" s="67" t="s">
        <v>28560</v>
      </c>
      <c r="B614" t="s">
        <v>29163</v>
      </c>
      <c r="C614" t="s">
        <v>30550</v>
      </c>
    </row>
    <row r="615" spans="1:3" x14ac:dyDescent="0.2">
      <c r="A615" s="67" t="s">
        <v>28560</v>
      </c>
      <c r="B615" t="s">
        <v>29164</v>
      </c>
      <c r="C615" t="s">
        <v>30551</v>
      </c>
    </row>
    <row r="616" spans="1:3" x14ac:dyDescent="0.2">
      <c r="A616" s="67" t="s">
        <v>28560</v>
      </c>
      <c r="B616" t="s">
        <v>29165</v>
      </c>
      <c r="C616" t="s">
        <v>30552</v>
      </c>
    </row>
    <row r="617" spans="1:3" x14ac:dyDescent="0.2">
      <c r="A617" s="67" t="s">
        <v>28560</v>
      </c>
      <c r="B617" t="s">
        <v>29166</v>
      </c>
      <c r="C617" t="s">
        <v>30553</v>
      </c>
    </row>
    <row r="618" spans="1:3" x14ac:dyDescent="0.2">
      <c r="A618" s="67" t="s">
        <v>28560</v>
      </c>
      <c r="B618" t="s">
        <v>29167</v>
      </c>
      <c r="C618" t="s">
        <v>30554</v>
      </c>
    </row>
    <row r="619" spans="1:3" x14ac:dyDescent="0.2">
      <c r="A619" s="67" t="s">
        <v>28560</v>
      </c>
      <c r="B619" t="s">
        <v>29168</v>
      </c>
      <c r="C619" t="s">
        <v>30555</v>
      </c>
    </row>
    <row r="620" spans="1:3" x14ac:dyDescent="0.2">
      <c r="A620" s="67" t="s">
        <v>28560</v>
      </c>
      <c r="B620" t="s">
        <v>29169</v>
      </c>
      <c r="C620" t="s">
        <v>30556</v>
      </c>
    </row>
    <row r="621" spans="1:3" x14ac:dyDescent="0.2">
      <c r="A621" s="67" t="s">
        <v>28560</v>
      </c>
      <c r="B621" t="s">
        <v>29170</v>
      </c>
      <c r="C621" t="s">
        <v>30557</v>
      </c>
    </row>
    <row r="622" spans="1:3" x14ac:dyDescent="0.2">
      <c r="A622" s="67" t="s">
        <v>28560</v>
      </c>
      <c r="B622" t="s">
        <v>29171</v>
      </c>
      <c r="C622" t="s">
        <v>30584</v>
      </c>
    </row>
    <row r="623" spans="1:3" x14ac:dyDescent="0.2">
      <c r="A623" s="67" t="s">
        <v>28560</v>
      </c>
      <c r="B623" t="s">
        <v>29172</v>
      </c>
      <c r="C623" t="s">
        <v>30585</v>
      </c>
    </row>
    <row r="624" spans="1:3" x14ac:dyDescent="0.2">
      <c r="A624" s="67" t="s">
        <v>28560</v>
      </c>
      <c r="B624" t="s">
        <v>29173</v>
      </c>
      <c r="C624" t="s">
        <v>30586</v>
      </c>
    </row>
    <row r="625" spans="1:3" x14ac:dyDescent="0.2">
      <c r="A625" s="67" t="s">
        <v>28560</v>
      </c>
      <c r="B625" t="s">
        <v>29174</v>
      </c>
      <c r="C625" t="s">
        <v>30587</v>
      </c>
    </row>
    <row r="626" spans="1:3" x14ac:dyDescent="0.2">
      <c r="A626" s="67" t="s">
        <v>28560</v>
      </c>
      <c r="B626" t="s">
        <v>29175</v>
      </c>
      <c r="C626" t="s">
        <v>30588</v>
      </c>
    </row>
    <row r="627" spans="1:3" x14ac:dyDescent="0.2">
      <c r="A627" s="67" t="s">
        <v>28560</v>
      </c>
      <c r="B627" t="s">
        <v>29176</v>
      </c>
      <c r="C627" t="s">
        <v>30589</v>
      </c>
    </row>
    <row r="628" spans="1:3" x14ac:dyDescent="0.2">
      <c r="A628" s="67" t="s">
        <v>28560</v>
      </c>
      <c r="B628" t="s">
        <v>29177</v>
      </c>
      <c r="C628" t="s">
        <v>30590</v>
      </c>
    </row>
    <row r="629" spans="1:3" x14ac:dyDescent="0.2">
      <c r="A629" s="67" t="s">
        <v>28560</v>
      </c>
      <c r="B629" t="s">
        <v>29178</v>
      </c>
      <c r="C629" t="s">
        <v>30591</v>
      </c>
    </row>
    <row r="630" spans="1:3" x14ac:dyDescent="0.2">
      <c r="A630" s="67" t="s">
        <v>28560</v>
      </c>
      <c r="B630" t="s">
        <v>29179</v>
      </c>
      <c r="C630" t="s">
        <v>30592</v>
      </c>
    </row>
    <row r="631" spans="1:3" x14ac:dyDescent="0.2">
      <c r="A631" s="67" t="s">
        <v>28560</v>
      </c>
      <c r="B631" t="s">
        <v>29180</v>
      </c>
      <c r="C631" t="s">
        <v>30593</v>
      </c>
    </row>
    <row r="632" spans="1:3" x14ac:dyDescent="0.2">
      <c r="A632" s="67" t="s">
        <v>28560</v>
      </c>
      <c r="B632" t="s">
        <v>29181</v>
      </c>
      <c r="C632" t="s">
        <v>30594</v>
      </c>
    </row>
    <row r="633" spans="1:3" x14ac:dyDescent="0.2">
      <c r="A633" s="67" t="s">
        <v>28560</v>
      </c>
      <c r="B633" t="s">
        <v>29182</v>
      </c>
      <c r="C633" t="s">
        <v>30595</v>
      </c>
    </row>
    <row r="634" spans="1:3" x14ac:dyDescent="0.2">
      <c r="A634" s="67" t="s">
        <v>28560</v>
      </c>
      <c r="B634" t="s">
        <v>29183</v>
      </c>
      <c r="C634" t="s">
        <v>30596</v>
      </c>
    </row>
    <row r="635" spans="1:3" x14ac:dyDescent="0.2">
      <c r="A635" s="67" t="s">
        <v>28560</v>
      </c>
      <c r="B635" t="s">
        <v>29184</v>
      </c>
      <c r="C635" t="s">
        <v>30597</v>
      </c>
    </row>
    <row r="636" spans="1:3" x14ac:dyDescent="0.2">
      <c r="A636" s="67" t="s">
        <v>28560</v>
      </c>
      <c r="B636" t="s">
        <v>29185</v>
      </c>
      <c r="C636" t="s">
        <v>30598</v>
      </c>
    </row>
    <row r="637" spans="1:3" x14ac:dyDescent="0.2">
      <c r="A637" s="67" t="s">
        <v>28560</v>
      </c>
      <c r="B637" t="s">
        <v>29186</v>
      </c>
      <c r="C637" t="s">
        <v>30599</v>
      </c>
    </row>
    <row r="638" spans="1:3" x14ac:dyDescent="0.2">
      <c r="A638" s="67" t="s">
        <v>28560</v>
      </c>
      <c r="B638" t="s">
        <v>29187</v>
      </c>
      <c r="C638" t="s">
        <v>30600</v>
      </c>
    </row>
    <row r="639" spans="1:3" x14ac:dyDescent="0.2">
      <c r="A639" s="67" t="s">
        <v>28560</v>
      </c>
      <c r="B639" t="s">
        <v>29188</v>
      </c>
      <c r="C639" t="s">
        <v>30601</v>
      </c>
    </row>
    <row r="640" spans="1:3" x14ac:dyDescent="0.2">
      <c r="A640" s="67" t="s">
        <v>28560</v>
      </c>
      <c r="B640" t="s">
        <v>29189</v>
      </c>
      <c r="C640" t="s">
        <v>30602</v>
      </c>
    </row>
    <row r="641" spans="1:3" x14ac:dyDescent="0.2">
      <c r="A641" s="67" t="s">
        <v>28560</v>
      </c>
      <c r="B641" t="s">
        <v>29190</v>
      </c>
      <c r="C641" t="s">
        <v>30368</v>
      </c>
    </row>
    <row r="642" spans="1:3" x14ac:dyDescent="0.2">
      <c r="A642" s="67" t="s">
        <v>28560</v>
      </c>
      <c r="B642" t="s">
        <v>29191</v>
      </c>
      <c r="C642" t="s">
        <v>30369</v>
      </c>
    </row>
    <row r="643" spans="1:3" x14ac:dyDescent="0.2">
      <c r="A643" s="67" t="s">
        <v>28560</v>
      </c>
      <c r="B643" t="s">
        <v>29192</v>
      </c>
      <c r="C643" t="s">
        <v>30370</v>
      </c>
    </row>
    <row r="644" spans="1:3" x14ac:dyDescent="0.2">
      <c r="A644" s="67" t="s">
        <v>28560</v>
      </c>
      <c r="B644" t="s">
        <v>29193</v>
      </c>
      <c r="C644" t="s">
        <v>30371</v>
      </c>
    </row>
    <row r="645" spans="1:3" x14ac:dyDescent="0.2">
      <c r="A645" s="67" t="s">
        <v>28560</v>
      </c>
      <c r="B645" t="s">
        <v>29194</v>
      </c>
      <c r="C645" t="s">
        <v>30372</v>
      </c>
    </row>
    <row r="646" spans="1:3" x14ac:dyDescent="0.2">
      <c r="A646" s="67" t="s">
        <v>28560</v>
      </c>
      <c r="B646" t="s">
        <v>29195</v>
      </c>
      <c r="C646" t="s">
        <v>30373</v>
      </c>
    </row>
    <row r="647" spans="1:3" x14ac:dyDescent="0.2">
      <c r="A647" s="67" t="s">
        <v>28560</v>
      </c>
      <c r="B647" t="s">
        <v>29196</v>
      </c>
      <c r="C647" t="s">
        <v>30374</v>
      </c>
    </row>
    <row r="648" spans="1:3" x14ac:dyDescent="0.2">
      <c r="A648" s="67" t="s">
        <v>28560</v>
      </c>
      <c r="B648" t="s">
        <v>29197</v>
      </c>
      <c r="C648" t="s">
        <v>30375</v>
      </c>
    </row>
    <row r="649" spans="1:3" x14ac:dyDescent="0.2">
      <c r="A649" s="67" t="s">
        <v>28560</v>
      </c>
      <c r="B649" t="s">
        <v>29198</v>
      </c>
      <c r="C649" t="s">
        <v>30376</v>
      </c>
    </row>
    <row r="650" spans="1:3" x14ac:dyDescent="0.2">
      <c r="A650" s="67" t="s">
        <v>28560</v>
      </c>
      <c r="B650" t="s">
        <v>29199</v>
      </c>
      <c r="C650" t="s">
        <v>30377</v>
      </c>
    </row>
    <row r="651" spans="1:3" x14ac:dyDescent="0.2">
      <c r="A651" s="67" t="s">
        <v>28560</v>
      </c>
      <c r="B651" t="s">
        <v>29200</v>
      </c>
      <c r="C651" t="s">
        <v>30378</v>
      </c>
    </row>
    <row r="652" spans="1:3" x14ac:dyDescent="0.2">
      <c r="A652" s="67" t="s">
        <v>28560</v>
      </c>
      <c r="B652" t="s">
        <v>29201</v>
      </c>
      <c r="C652" t="s">
        <v>30379</v>
      </c>
    </row>
    <row r="653" spans="1:3" x14ac:dyDescent="0.2">
      <c r="A653" s="67" t="s">
        <v>28560</v>
      </c>
      <c r="B653" t="s">
        <v>29202</v>
      </c>
      <c r="C653" t="s">
        <v>30380</v>
      </c>
    </row>
    <row r="654" spans="1:3" x14ac:dyDescent="0.2">
      <c r="A654" s="67" t="s">
        <v>28560</v>
      </c>
      <c r="B654" t="s">
        <v>29203</v>
      </c>
      <c r="C654" t="s">
        <v>30381</v>
      </c>
    </row>
    <row r="655" spans="1:3" x14ac:dyDescent="0.2">
      <c r="A655" s="67" t="s">
        <v>28560</v>
      </c>
      <c r="B655" t="s">
        <v>29204</v>
      </c>
      <c r="C655" t="s">
        <v>30382</v>
      </c>
    </row>
    <row r="656" spans="1:3" x14ac:dyDescent="0.2">
      <c r="A656" s="67" t="s">
        <v>28560</v>
      </c>
      <c r="B656" t="s">
        <v>29205</v>
      </c>
      <c r="C656" t="s">
        <v>30383</v>
      </c>
    </row>
    <row r="657" spans="1:3" x14ac:dyDescent="0.2">
      <c r="A657" s="67" t="s">
        <v>28560</v>
      </c>
      <c r="B657" t="s">
        <v>29206</v>
      </c>
      <c r="C657" t="s">
        <v>30384</v>
      </c>
    </row>
    <row r="658" spans="1:3" x14ac:dyDescent="0.2">
      <c r="A658" s="67" t="s">
        <v>28560</v>
      </c>
      <c r="B658" t="s">
        <v>29207</v>
      </c>
      <c r="C658" t="s">
        <v>30385</v>
      </c>
    </row>
    <row r="659" spans="1:3" x14ac:dyDescent="0.2">
      <c r="A659" s="67" t="s">
        <v>28560</v>
      </c>
      <c r="B659" t="s">
        <v>29208</v>
      </c>
      <c r="C659" t="s">
        <v>30386</v>
      </c>
    </row>
    <row r="660" spans="1:3" x14ac:dyDescent="0.2">
      <c r="A660" s="67" t="s">
        <v>28560</v>
      </c>
      <c r="B660" t="s">
        <v>29209</v>
      </c>
      <c r="C660" t="s">
        <v>30387</v>
      </c>
    </row>
    <row r="661" spans="1:3" x14ac:dyDescent="0.2">
      <c r="A661" s="67" t="s">
        <v>28560</v>
      </c>
      <c r="B661" t="s">
        <v>29210</v>
      </c>
      <c r="C661" t="s">
        <v>30388</v>
      </c>
    </row>
    <row r="662" spans="1:3" x14ac:dyDescent="0.2">
      <c r="A662" s="67" t="s">
        <v>28560</v>
      </c>
      <c r="B662" t="s">
        <v>29211</v>
      </c>
      <c r="C662" t="s">
        <v>30389</v>
      </c>
    </row>
    <row r="663" spans="1:3" x14ac:dyDescent="0.2">
      <c r="A663" s="67" t="s">
        <v>28560</v>
      </c>
      <c r="B663" t="s">
        <v>29212</v>
      </c>
      <c r="C663" t="s">
        <v>30390</v>
      </c>
    </row>
    <row r="664" spans="1:3" x14ac:dyDescent="0.2">
      <c r="A664" s="67" t="s">
        <v>28560</v>
      </c>
      <c r="B664" t="s">
        <v>29213</v>
      </c>
      <c r="C664" t="s">
        <v>30391</v>
      </c>
    </row>
    <row r="665" spans="1:3" x14ac:dyDescent="0.2">
      <c r="A665" s="67" t="s">
        <v>28560</v>
      </c>
      <c r="B665" t="s">
        <v>29214</v>
      </c>
      <c r="C665" t="s">
        <v>30392</v>
      </c>
    </row>
    <row r="666" spans="1:3" x14ac:dyDescent="0.2">
      <c r="A666" s="67" t="s">
        <v>28560</v>
      </c>
      <c r="B666" t="s">
        <v>29215</v>
      </c>
      <c r="C666" t="s">
        <v>30393</v>
      </c>
    </row>
    <row r="667" spans="1:3" x14ac:dyDescent="0.2">
      <c r="A667" s="67" t="s">
        <v>28560</v>
      </c>
      <c r="B667" t="s">
        <v>29216</v>
      </c>
      <c r="C667" t="s">
        <v>30394</v>
      </c>
    </row>
    <row r="668" spans="1:3" x14ac:dyDescent="0.2">
      <c r="A668" s="67" t="s">
        <v>28560</v>
      </c>
      <c r="B668" t="s">
        <v>29217</v>
      </c>
      <c r="C668" t="s">
        <v>30395</v>
      </c>
    </row>
    <row r="669" spans="1:3" x14ac:dyDescent="0.2">
      <c r="A669" s="67" t="s">
        <v>28560</v>
      </c>
      <c r="B669" t="s">
        <v>29218</v>
      </c>
      <c r="C669" t="s">
        <v>30396</v>
      </c>
    </row>
    <row r="670" spans="1:3" x14ac:dyDescent="0.2">
      <c r="A670" s="67" t="s">
        <v>28560</v>
      </c>
      <c r="B670" t="s">
        <v>29219</v>
      </c>
      <c r="C670" t="s">
        <v>30397</v>
      </c>
    </row>
    <row r="671" spans="1:3" x14ac:dyDescent="0.2">
      <c r="A671" s="67" t="s">
        <v>28560</v>
      </c>
      <c r="B671" t="s">
        <v>29220</v>
      </c>
      <c r="C671" t="s">
        <v>30398</v>
      </c>
    </row>
    <row r="672" spans="1:3" x14ac:dyDescent="0.2">
      <c r="A672" s="67" t="s">
        <v>28560</v>
      </c>
      <c r="B672" t="s">
        <v>29221</v>
      </c>
      <c r="C672" t="s">
        <v>30399</v>
      </c>
    </row>
    <row r="673" spans="1:3" x14ac:dyDescent="0.2">
      <c r="A673" s="67" t="s">
        <v>28560</v>
      </c>
      <c r="B673" t="s">
        <v>29222</v>
      </c>
      <c r="C673" t="s">
        <v>30400</v>
      </c>
    </row>
    <row r="674" spans="1:3" x14ac:dyDescent="0.2">
      <c r="A674" s="67" t="s">
        <v>28560</v>
      </c>
      <c r="B674" t="s">
        <v>29223</v>
      </c>
      <c r="C674" t="s">
        <v>30401</v>
      </c>
    </row>
    <row r="675" spans="1:3" x14ac:dyDescent="0.2">
      <c r="A675" s="67" t="s">
        <v>28560</v>
      </c>
      <c r="B675" t="s">
        <v>29224</v>
      </c>
      <c r="C675" t="s">
        <v>30402</v>
      </c>
    </row>
    <row r="676" spans="1:3" x14ac:dyDescent="0.2">
      <c r="A676" s="67" t="s">
        <v>28560</v>
      </c>
      <c r="B676" t="s">
        <v>29225</v>
      </c>
      <c r="C676" t="s">
        <v>30403</v>
      </c>
    </row>
    <row r="677" spans="1:3" x14ac:dyDescent="0.2">
      <c r="A677" s="67" t="s">
        <v>28560</v>
      </c>
      <c r="B677" t="s">
        <v>29226</v>
      </c>
      <c r="C677" t="s">
        <v>30404</v>
      </c>
    </row>
    <row r="678" spans="1:3" x14ac:dyDescent="0.2">
      <c r="A678" s="67" t="s">
        <v>28560</v>
      </c>
      <c r="B678" t="s">
        <v>29227</v>
      </c>
      <c r="C678" t="s">
        <v>30405</v>
      </c>
    </row>
    <row r="679" spans="1:3" x14ac:dyDescent="0.2">
      <c r="A679" s="67" t="s">
        <v>28560</v>
      </c>
      <c r="B679" t="s">
        <v>29228</v>
      </c>
      <c r="C679" t="s">
        <v>30406</v>
      </c>
    </row>
    <row r="680" spans="1:3" x14ac:dyDescent="0.2">
      <c r="A680" s="67" t="s">
        <v>28560</v>
      </c>
      <c r="B680" t="s">
        <v>29229</v>
      </c>
      <c r="C680" t="s">
        <v>30419</v>
      </c>
    </row>
    <row r="681" spans="1:3" x14ac:dyDescent="0.2">
      <c r="A681" s="67" t="s">
        <v>28560</v>
      </c>
      <c r="B681" t="s">
        <v>29230</v>
      </c>
      <c r="C681" t="s">
        <v>30420</v>
      </c>
    </row>
    <row r="682" spans="1:3" x14ac:dyDescent="0.2">
      <c r="A682" s="67" t="s">
        <v>28560</v>
      </c>
      <c r="B682" t="s">
        <v>29231</v>
      </c>
      <c r="C682" t="s">
        <v>30421</v>
      </c>
    </row>
    <row r="683" spans="1:3" x14ac:dyDescent="0.2">
      <c r="A683" s="67" t="s">
        <v>28560</v>
      </c>
      <c r="B683" t="s">
        <v>29232</v>
      </c>
      <c r="C683" t="s">
        <v>30422</v>
      </c>
    </row>
    <row r="684" spans="1:3" x14ac:dyDescent="0.2">
      <c r="A684" s="67" t="s">
        <v>28560</v>
      </c>
      <c r="B684" t="s">
        <v>29233</v>
      </c>
      <c r="C684" t="s">
        <v>30426</v>
      </c>
    </row>
    <row r="685" spans="1:3" x14ac:dyDescent="0.2">
      <c r="A685" s="67" t="s">
        <v>28560</v>
      </c>
      <c r="B685" t="s">
        <v>29234</v>
      </c>
      <c r="C685" t="s">
        <v>30427</v>
      </c>
    </row>
    <row r="686" spans="1:3" x14ac:dyDescent="0.2">
      <c r="A686" s="67" t="s">
        <v>28560</v>
      </c>
      <c r="B686" t="s">
        <v>29235</v>
      </c>
      <c r="C686" t="s">
        <v>30112</v>
      </c>
    </row>
    <row r="687" spans="1:3" x14ac:dyDescent="0.2">
      <c r="A687" s="67" t="s">
        <v>28560</v>
      </c>
      <c r="B687" t="s">
        <v>29236</v>
      </c>
      <c r="C687" t="s">
        <v>30113</v>
      </c>
    </row>
    <row r="688" spans="1:3" x14ac:dyDescent="0.2">
      <c r="A688" s="67" t="s">
        <v>28560</v>
      </c>
      <c r="B688" t="s">
        <v>29237</v>
      </c>
      <c r="C688" t="s">
        <v>30428</v>
      </c>
    </row>
    <row r="689" spans="1:3" x14ac:dyDescent="0.2">
      <c r="A689" s="67" t="s">
        <v>28560</v>
      </c>
      <c r="B689" t="s">
        <v>29238</v>
      </c>
      <c r="C689" t="s">
        <v>30429</v>
      </c>
    </row>
    <row r="690" spans="1:3" x14ac:dyDescent="0.2">
      <c r="A690" s="67" t="s">
        <v>28560</v>
      </c>
      <c r="B690" t="s">
        <v>29239</v>
      </c>
      <c r="C690" t="s">
        <v>30358</v>
      </c>
    </row>
    <row r="691" spans="1:3" x14ac:dyDescent="0.2">
      <c r="A691" s="67" t="s">
        <v>28560</v>
      </c>
      <c r="B691" t="s">
        <v>29240</v>
      </c>
      <c r="C691" t="s">
        <v>30359</v>
      </c>
    </row>
    <row r="692" spans="1:3" x14ac:dyDescent="0.2">
      <c r="A692" s="67" t="s">
        <v>28560</v>
      </c>
      <c r="B692" t="s">
        <v>29241</v>
      </c>
      <c r="C692" t="s">
        <v>30360</v>
      </c>
    </row>
    <row r="693" spans="1:3" x14ac:dyDescent="0.2">
      <c r="A693" s="67" t="s">
        <v>28560</v>
      </c>
      <c r="B693" t="s">
        <v>29242</v>
      </c>
      <c r="C693" t="s">
        <v>30361</v>
      </c>
    </row>
    <row r="694" spans="1:3" x14ac:dyDescent="0.2">
      <c r="A694" s="67" t="s">
        <v>28560</v>
      </c>
      <c r="B694" t="s">
        <v>29243</v>
      </c>
      <c r="C694" t="s">
        <v>30362</v>
      </c>
    </row>
    <row r="695" spans="1:3" x14ac:dyDescent="0.2">
      <c r="A695" s="67" t="s">
        <v>28560</v>
      </c>
      <c r="B695" t="s">
        <v>29244</v>
      </c>
      <c r="C695" t="s">
        <v>30363</v>
      </c>
    </row>
    <row r="696" spans="1:3" x14ac:dyDescent="0.2">
      <c r="A696" s="67" t="s">
        <v>28560</v>
      </c>
      <c r="B696" t="s">
        <v>29245</v>
      </c>
      <c r="C696" t="s">
        <v>30364</v>
      </c>
    </row>
    <row r="697" spans="1:3" x14ac:dyDescent="0.2">
      <c r="A697" s="67" t="s">
        <v>28560</v>
      </c>
      <c r="B697" t="s">
        <v>29246</v>
      </c>
      <c r="C697" t="s">
        <v>30558</v>
      </c>
    </row>
    <row r="698" spans="1:3" x14ac:dyDescent="0.2">
      <c r="A698" s="67" t="s">
        <v>28560</v>
      </c>
      <c r="B698" t="s">
        <v>29247</v>
      </c>
      <c r="C698" t="s">
        <v>30367</v>
      </c>
    </row>
    <row r="699" spans="1:3" x14ac:dyDescent="0.2">
      <c r="A699" s="67" t="s">
        <v>28560</v>
      </c>
      <c r="B699" t="s">
        <v>29248</v>
      </c>
      <c r="C699" t="s">
        <v>30949</v>
      </c>
    </row>
    <row r="700" spans="1:3" x14ac:dyDescent="0.2">
      <c r="A700" s="67" t="s">
        <v>28560</v>
      </c>
      <c r="B700" t="s">
        <v>29249</v>
      </c>
      <c r="C700" t="s">
        <v>30950</v>
      </c>
    </row>
    <row r="701" spans="1:3" x14ac:dyDescent="0.2">
      <c r="A701" s="67" t="s">
        <v>28560</v>
      </c>
      <c r="B701" t="s">
        <v>29250</v>
      </c>
      <c r="C701" t="s">
        <v>30951</v>
      </c>
    </row>
    <row r="702" spans="1:3" x14ac:dyDescent="0.2">
      <c r="A702" s="67" t="s">
        <v>28560</v>
      </c>
      <c r="B702" t="s">
        <v>29251</v>
      </c>
      <c r="C702" t="s">
        <v>30952</v>
      </c>
    </row>
    <row r="703" spans="1:3" x14ac:dyDescent="0.2">
      <c r="A703" s="67" t="s">
        <v>28560</v>
      </c>
      <c r="B703" t="s">
        <v>29252</v>
      </c>
      <c r="C703" t="s">
        <v>30953</v>
      </c>
    </row>
    <row r="704" spans="1:3" x14ac:dyDescent="0.2">
      <c r="A704" s="67" t="s">
        <v>28560</v>
      </c>
      <c r="B704" t="s">
        <v>29253</v>
      </c>
      <c r="C704" t="s">
        <v>30954</v>
      </c>
    </row>
    <row r="705" spans="1:3" x14ac:dyDescent="0.2">
      <c r="A705" s="67" t="s">
        <v>28560</v>
      </c>
      <c r="B705" t="s">
        <v>29254</v>
      </c>
      <c r="C705" t="s">
        <v>30955</v>
      </c>
    </row>
    <row r="706" spans="1:3" x14ac:dyDescent="0.2">
      <c r="A706" s="67" t="s">
        <v>28560</v>
      </c>
      <c r="B706" t="s">
        <v>29255</v>
      </c>
      <c r="C706" t="s">
        <v>30956</v>
      </c>
    </row>
    <row r="707" spans="1:3" x14ac:dyDescent="0.2">
      <c r="A707" s="67" t="s">
        <v>28560</v>
      </c>
      <c r="B707" t="s">
        <v>29256</v>
      </c>
      <c r="C707" t="s">
        <v>30559</v>
      </c>
    </row>
    <row r="708" spans="1:3" x14ac:dyDescent="0.2">
      <c r="A708" s="67" t="s">
        <v>28560</v>
      </c>
      <c r="B708" t="s">
        <v>29257</v>
      </c>
      <c r="C708" t="s">
        <v>30957</v>
      </c>
    </row>
    <row r="709" spans="1:3" x14ac:dyDescent="0.2">
      <c r="A709" s="67" t="s">
        <v>28560</v>
      </c>
      <c r="B709" t="s">
        <v>29258</v>
      </c>
      <c r="C709" t="s">
        <v>30958</v>
      </c>
    </row>
    <row r="710" spans="1:3" x14ac:dyDescent="0.2">
      <c r="A710" s="67" t="s">
        <v>28560</v>
      </c>
      <c r="B710" t="s">
        <v>29259</v>
      </c>
      <c r="C710" t="s">
        <v>30959</v>
      </c>
    </row>
    <row r="711" spans="1:3" x14ac:dyDescent="0.2">
      <c r="A711" s="67" t="s">
        <v>28560</v>
      </c>
      <c r="B711" t="s">
        <v>29260</v>
      </c>
      <c r="C711" t="s">
        <v>30960</v>
      </c>
    </row>
    <row r="712" spans="1:3" x14ac:dyDescent="0.2">
      <c r="A712" s="67" t="s">
        <v>28560</v>
      </c>
      <c r="B712" t="s">
        <v>29261</v>
      </c>
      <c r="C712" t="s">
        <v>30560</v>
      </c>
    </row>
    <row r="713" spans="1:3" x14ac:dyDescent="0.2">
      <c r="A713" s="67" t="s">
        <v>28560</v>
      </c>
      <c r="B713" t="s">
        <v>29262</v>
      </c>
      <c r="C713" t="s">
        <v>30561</v>
      </c>
    </row>
    <row r="714" spans="1:3" x14ac:dyDescent="0.2">
      <c r="A714" s="67" t="s">
        <v>28560</v>
      </c>
      <c r="B714" t="s">
        <v>29263</v>
      </c>
      <c r="C714" t="s">
        <v>30562</v>
      </c>
    </row>
    <row r="715" spans="1:3" x14ac:dyDescent="0.2">
      <c r="A715" s="67" t="s">
        <v>28560</v>
      </c>
      <c r="B715" t="s">
        <v>29264</v>
      </c>
      <c r="C715" t="s">
        <v>30563</v>
      </c>
    </row>
    <row r="716" spans="1:3" x14ac:dyDescent="0.2">
      <c r="A716" s="67" t="s">
        <v>28560</v>
      </c>
      <c r="B716" t="s">
        <v>29265</v>
      </c>
      <c r="C716" t="s">
        <v>30564</v>
      </c>
    </row>
    <row r="717" spans="1:3" x14ac:dyDescent="0.2">
      <c r="A717" s="67" t="s">
        <v>28560</v>
      </c>
      <c r="B717" t="s">
        <v>29266</v>
      </c>
      <c r="C717" t="s">
        <v>30565</v>
      </c>
    </row>
    <row r="718" spans="1:3" x14ac:dyDescent="0.2">
      <c r="A718" s="67" t="s">
        <v>28560</v>
      </c>
      <c r="B718" t="s">
        <v>29267</v>
      </c>
      <c r="C718" t="s">
        <v>30566</v>
      </c>
    </row>
    <row r="719" spans="1:3" x14ac:dyDescent="0.2">
      <c r="A719" s="67" t="s">
        <v>28560</v>
      </c>
      <c r="B719" t="s">
        <v>29268</v>
      </c>
      <c r="C719" t="s">
        <v>30567</v>
      </c>
    </row>
    <row r="720" spans="1:3" x14ac:dyDescent="0.2">
      <c r="A720" s="67" t="s">
        <v>28560</v>
      </c>
      <c r="B720" t="s">
        <v>29269</v>
      </c>
      <c r="C720" t="s">
        <v>30568</v>
      </c>
    </row>
    <row r="721" spans="1:3" x14ac:dyDescent="0.2">
      <c r="A721" s="67" t="s">
        <v>28560</v>
      </c>
      <c r="B721" t="s">
        <v>29270</v>
      </c>
      <c r="C721" t="s">
        <v>30569</v>
      </c>
    </row>
    <row r="722" spans="1:3" x14ac:dyDescent="0.2">
      <c r="A722" s="67" t="s">
        <v>28560</v>
      </c>
      <c r="B722" t="s">
        <v>29271</v>
      </c>
      <c r="C722" t="s">
        <v>30570</v>
      </c>
    </row>
    <row r="723" spans="1:3" x14ac:dyDescent="0.2">
      <c r="A723" s="67" t="s">
        <v>28560</v>
      </c>
      <c r="B723" t="s">
        <v>29272</v>
      </c>
      <c r="C723" t="s">
        <v>30571</v>
      </c>
    </row>
    <row r="724" spans="1:3" x14ac:dyDescent="0.2">
      <c r="A724" s="67" t="s">
        <v>28560</v>
      </c>
      <c r="B724" t="s">
        <v>29273</v>
      </c>
      <c r="C724" t="s">
        <v>30572</v>
      </c>
    </row>
    <row r="725" spans="1:3" x14ac:dyDescent="0.2">
      <c r="A725" s="67" t="s">
        <v>28560</v>
      </c>
      <c r="B725" t="s">
        <v>29274</v>
      </c>
      <c r="C725" t="s">
        <v>30573</v>
      </c>
    </row>
    <row r="726" spans="1:3" x14ac:dyDescent="0.2">
      <c r="A726" s="67" t="s">
        <v>28560</v>
      </c>
      <c r="B726" t="s">
        <v>29275</v>
      </c>
      <c r="C726" t="s">
        <v>30574</v>
      </c>
    </row>
    <row r="727" spans="1:3" x14ac:dyDescent="0.2">
      <c r="A727" s="67" t="s">
        <v>28560</v>
      </c>
      <c r="B727" t="s">
        <v>29276</v>
      </c>
      <c r="C727" t="s">
        <v>30961</v>
      </c>
    </row>
    <row r="728" spans="1:3" x14ac:dyDescent="0.2">
      <c r="A728" s="67" t="s">
        <v>28560</v>
      </c>
      <c r="B728" t="s">
        <v>29277</v>
      </c>
      <c r="C728" t="s">
        <v>30962</v>
      </c>
    </row>
    <row r="729" spans="1:3" x14ac:dyDescent="0.2">
      <c r="A729" s="67" t="s">
        <v>28560</v>
      </c>
      <c r="B729" t="s">
        <v>29278</v>
      </c>
      <c r="C729" t="s">
        <v>30963</v>
      </c>
    </row>
    <row r="730" spans="1:3" x14ac:dyDescent="0.2">
      <c r="A730" s="67" t="s">
        <v>28560</v>
      </c>
      <c r="B730" t="s">
        <v>29279</v>
      </c>
      <c r="C730" t="s">
        <v>30964</v>
      </c>
    </row>
    <row r="731" spans="1:3" x14ac:dyDescent="0.2">
      <c r="A731" s="67" t="s">
        <v>28560</v>
      </c>
      <c r="B731" t="s">
        <v>29280</v>
      </c>
      <c r="C731" t="s">
        <v>30965</v>
      </c>
    </row>
    <row r="732" spans="1:3" x14ac:dyDescent="0.2">
      <c r="A732" s="67" t="s">
        <v>28560</v>
      </c>
      <c r="B732" t="s">
        <v>29281</v>
      </c>
      <c r="C732" t="s">
        <v>30966</v>
      </c>
    </row>
    <row r="733" spans="1:3" x14ac:dyDescent="0.2">
      <c r="A733" s="67" t="s">
        <v>28560</v>
      </c>
      <c r="B733" t="s">
        <v>29282</v>
      </c>
      <c r="C733" t="s">
        <v>30967</v>
      </c>
    </row>
    <row r="734" spans="1:3" x14ac:dyDescent="0.2">
      <c r="A734" s="67" t="s">
        <v>28560</v>
      </c>
      <c r="B734" t="s">
        <v>29283</v>
      </c>
      <c r="C734" t="s">
        <v>30968</v>
      </c>
    </row>
    <row r="735" spans="1:3" x14ac:dyDescent="0.2">
      <c r="A735" s="67" t="s">
        <v>28560</v>
      </c>
      <c r="B735" t="s">
        <v>29284</v>
      </c>
      <c r="C735" t="s">
        <v>30969</v>
      </c>
    </row>
    <row r="736" spans="1:3" x14ac:dyDescent="0.2">
      <c r="A736" s="67" t="s">
        <v>28560</v>
      </c>
      <c r="B736" t="s">
        <v>29285</v>
      </c>
      <c r="C736" t="s">
        <v>30970</v>
      </c>
    </row>
    <row r="737" spans="1:3" x14ac:dyDescent="0.2">
      <c r="A737" s="67" t="s">
        <v>28560</v>
      </c>
      <c r="B737" t="s">
        <v>29286</v>
      </c>
      <c r="C737" t="s">
        <v>30971</v>
      </c>
    </row>
    <row r="738" spans="1:3" x14ac:dyDescent="0.2">
      <c r="A738" s="67" t="s">
        <v>28560</v>
      </c>
      <c r="B738" t="s">
        <v>29287</v>
      </c>
      <c r="C738" t="s">
        <v>30575</v>
      </c>
    </row>
    <row r="739" spans="1:3" x14ac:dyDescent="0.2">
      <c r="A739" s="67" t="s">
        <v>28560</v>
      </c>
      <c r="B739" t="s">
        <v>29288</v>
      </c>
      <c r="C739" t="s">
        <v>30576</v>
      </c>
    </row>
    <row r="740" spans="1:3" x14ac:dyDescent="0.2">
      <c r="A740" s="67" t="s">
        <v>28560</v>
      </c>
      <c r="B740" t="s">
        <v>29289</v>
      </c>
      <c r="C740" t="s">
        <v>30577</v>
      </c>
    </row>
    <row r="741" spans="1:3" x14ac:dyDescent="0.2">
      <c r="A741" s="67" t="s">
        <v>28560</v>
      </c>
      <c r="B741" t="s">
        <v>29290</v>
      </c>
      <c r="C741" t="s">
        <v>30578</v>
      </c>
    </row>
    <row r="742" spans="1:3" x14ac:dyDescent="0.2">
      <c r="A742" s="67" t="s">
        <v>28560</v>
      </c>
      <c r="B742" t="s">
        <v>29291</v>
      </c>
      <c r="C742" t="s">
        <v>30579</v>
      </c>
    </row>
    <row r="743" spans="1:3" x14ac:dyDescent="0.2">
      <c r="A743" s="67" t="s">
        <v>28560</v>
      </c>
      <c r="B743" t="s">
        <v>29292</v>
      </c>
      <c r="C743" t="s">
        <v>30580</v>
      </c>
    </row>
    <row r="744" spans="1:3" x14ac:dyDescent="0.2">
      <c r="A744" s="67" t="s">
        <v>28560</v>
      </c>
      <c r="B744" t="s">
        <v>29293</v>
      </c>
      <c r="C744" t="s">
        <v>30581</v>
      </c>
    </row>
    <row r="745" spans="1:3" x14ac:dyDescent="0.2">
      <c r="A745" s="67" t="s">
        <v>28560</v>
      </c>
      <c r="B745" t="s">
        <v>29294</v>
      </c>
      <c r="C745" t="s">
        <v>30582</v>
      </c>
    </row>
    <row r="746" spans="1:3" x14ac:dyDescent="0.2">
      <c r="A746" s="67" t="s">
        <v>28560</v>
      </c>
      <c r="B746" t="s">
        <v>29295</v>
      </c>
      <c r="C746" t="s">
        <v>30583</v>
      </c>
    </row>
    <row r="747" spans="1:3" x14ac:dyDescent="0.2">
      <c r="A747" s="67" t="s">
        <v>28560</v>
      </c>
      <c r="B747" t="s">
        <v>29296</v>
      </c>
      <c r="C747" t="s">
        <v>30430</v>
      </c>
    </row>
    <row r="748" spans="1:3" x14ac:dyDescent="0.2">
      <c r="A748" s="67" t="s">
        <v>28560</v>
      </c>
      <c r="B748" t="s">
        <v>29297</v>
      </c>
      <c r="C748" t="s">
        <v>30431</v>
      </c>
    </row>
    <row r="749" spans="1:3" x14ac:dyDescent="0.2">
      <c r="A749" s="67" t="s">
        <v>28560</v>
      </c>
      <c r="B749" t="s">
        <v>29298</v>
      </c>
      <c r="C749" t="s">
        <v>30432</v>
      </c>
    </row>
    <row r="750" spans="1:3" x14ac:dyDescent="0.2">
      <c r="A750" s="67" t="s">
        <v>28560</v>
      </c>
      <c r="B750" t="s">
        <v>29299</v>
      </c>
      <c r="C750" t="s">
        <v>30433</v>
      </c>
    </row>
    <row r="751" spans="1:3" x14ac:dyDescent="0.2">
      <c r="A751" s="67" t="s">
        <v>28560</v>
      </c>
      <c r="B751" t="s">
        <v>29300</v>
      </c>
      <c r="C751" t="s">
        <v>30434</v>
      </c>
    </row>
    <row r="752" spans="1:3" x14ac:dyDescent="0.2">
      <c r="A752" s="67" t="s">
        <v>28560</v>
      </c>
      <c r="B752" t="s">
        <v>29301</v>
      </c>
      <c r="C752" t="s">
        <v>30435</v>
      </c>
    </row>
    <row r="753" spans="1:3" x14ac:dyDescent="0.2">
      <c r="A753" s="67" t="s">
        <v>28560</v>
      </c>
      <c r="B753" t="s">
        <v>29302</v>
      </c>
      <c r="C753" t="s">
        <v>30436</v>
      </c>
    </row>
    <row r="754" spans="1:3" x14ac:dyDescent="0.2">
      <c r="A754" s="67" t="s">
        <v>28560</v>
      </c>
      <c r="B754" t="s">
        <v>29303</v>
      </c>
      <c r="C754" t="s">
        <v>30437</v>
      </c>
    </row>
    <row r="755" spans="1:3" x14ac:dyDescent="0.2">
      <c r="A755" s="67" t="s">
        <v>28560</v>
      </c>
      <c r="B755" t="s">
        <v>29304</v>
      </c>
      <c r="C755" t="s">
        <v>30438</v>
      </c>
    </row>
    <row r="756" spans="1:3" x14ac:dyDescent="0.2">
      <c r="A756" s="67" t="s">
        <v>28560</v>
      </c>
      <c r="B756" t="s">
        <v>29305</v>
      </c>
      <c r="C756" t="s">
        <v>30439</v>
      </c>
    </row>
    <row r="757" spans="1:3" x14ac:dyDescent="0.2">
      <c r="A757" s="67" t="s">
        <v>28560</v>
      </c>
      <c r="B757" t="s">
        <v>29306</v>
      </c>
      <c r="C757" t="s">
        <v>30440</v>
      </c>
    </row>
    <row r="758" spans="1:3" x14ac:dyDescent="0.2">
      <c r="A758" s="67" t="s">
        <v>28560</v>
      </c>
      <c r="B758" t="s">
        <v>29307</v>
      </c>
      <c r="C758" t="s">
        <v>30441</v>
      </c>
    </row>
    <row r="759" spans="1:3" x14ac:dyDescent="0.2">
      <c r="A759" s="67" t="s">
        <v>28560</v>
      </c>
      <c r="B759" t="s">
        <v>29308</v>
      </c>
      <c r="C759" t="s">
        <v>30442</v>
      </c>
    </row>
    <row r="760" spans="1:3" x14ac:dyDescent="0.2">
      <c r="A760" s="67" t="s">
        <v>28560</v>
      </c>
      <c r="B760" t="s">
        <v>29309</v>
      </c>
      <c r="C760" t="s">
        <v>30443</v>
      </c>
    </row>
    <row r="761" spans="1:3" x14ac:dyDescent="0.2">
      <c r="A761" s="67" t="s">
        <v>28560</v>
      </c>
      <c r="B761" t="s">
        <v>29310</v>
      </c>
      <c r="C761" t="s">
        <v>30444</v>
      </c>
    </row>
    <row r="762" spans="1:3" x14ac:dyDescent="0.2">
      <c r="A762" s="67" t="s">
        <v>28560</v>
      </c>
      <c r="B762" t="s">
        <v>29311</v>
      </c>
      <c r="C762" t="s">
        <v>30445</v>
      </c>
    </row>
    <row r="763" spans="1:3" x14ac:dyDescent="0.2">
      <c r="A763" s="67" t="s">
        <v>28560</v>
      </c>
      <c r="B763" t="s">
        <v>29312</v>
      </c>
      <c r="C763" t="s">
        <v>30446</v>
      </c>
    </row>
    <row r="764" spans="1:3" x14ac:dyDescent="0.2">
      <c r="A764" s="67" t="s">
        <v>28560</v>
      </c>
      <c r="B764" t="s">
        <v>29313</v>
      </c>
      <c r="C764" t="s">
        <v>30447</v>
      </c>
    </row>
    <row r="765" spans="1:3" x14ac:dyDescent="0.2">
      <c r="A765" s="67" t="s">
        <v>28560</v>
      </c>
      <c r="B765" t="s">
        <v>29314</v>
      </c>
      <c r="C765" t="s">
        <v>30448</v>
      </c>
    </row>
    <row r="766" spans="1:3" x14ac:dyDescent="0.2">
      <c r="A766" s="67" t="s">
        <v>28560</v>
      </c>
      <c r="B766" t="s">
        <v>29315</v>
      </c>
      <c r="C766" t="s">
        <v>30449</v>
      </c>
    </row>
    <row r="767" spans="1:3" x14ac:dyDescent="0.2">
      <c r="A767" s="67" t="s">
        <v>28560</v>
      </c>
      <c r="B767" t="s">
        <v>29316</v>
      </c>
      <c r="C767" t="s">
        <v>30450</v>
      </c>
    </row>
    <row r="768" spans="1:3" x14ac:dyDescent="0.2">
      <c r="A768" s="67" t="s">
        <v>28560</v>
      </c>
      <c r="B768" t="s">
        <v>29317</v>
      </c>
      <c r="C768" t="s">
        <v>30451</v>
      </c>
    </row>
    <row r="769" spans="1:3" x14ac:dyDescent="0.2">
      <c r="A769" s="67" t="s">
        <v>28560</v>
      </c>
      <c r="B769" t="s">
        <v>29318</v>
      </c>
      <c r="C769" t="s">
        <v>30452</v>
      </c>
    </row>
    <row r="770" spans="1:3" x14ac:dyDescent="0.2">
      <c r="A770" s="67" t="s">
        <v>28560</v>
      </c>
      <c r="B770" t="s">
        <v>29319</v>
      </c>
      <c r="C770" t="s">
        <v>30453</v>
      </c>
    </row>
    <row r="771" spans="1:3" x14ac:dyDescent="0.2">
      <c r="A771" s="67" t="s">
        <v>28560</v>
      </c>
      <c r="B771" t="s">
        <v>29320</v>
      </c>
      <c r="C771" t="s">
        <v>30454</v>
      </c>
    </row>
    <row r="772" spans="1:3" x14ac:dyDescent="0.2">
      <c r="A772" s="67" t="s">
        <v>28560</v>
      </c>
      <c r="B772" t="s">
        <v>29321</v>
      </c>
      <c r="C772" t="s">
        <v>30455</v>
      </c>
    </row>
    <row r="773" spans="1:3" x14ac:dyDescent="0.2">
      <c r="A773" s="67" t="s">
        <v>28560</v>
      </c>
      <c r="B773" t="s">
        <v>29322</v>
      </c>
      <c r="C773" t="s">
        <v>30456</v>
      </c>
    </row>
    <row r="774" spans="1:3" x14ac:dyDescent="0.2">
      <c r="A774" s="67" t="s">
        <v>28560</v>
      </c>
      <c r="B774" t="s">
        <v>29323</v>
      </c>
      <c r="C774" t="s">
        <v>30457</v>
      </c>
    </row>
    <row r="775" spans="1:3" x14ac:dyDescent="0.2">
      <c r="A775" s="67" t="s">
        <v>28560</v>
      </c>
      <c r="B775" t="s">
        <v>29324</v>
      </c>
      <c r="C775" t="s">
        <v>30458</v>
      </c>
    </row>
    <row r="776" spans="1:3" x14ac:dyDescent="0.2">
      <c r="A776" s="67" t="s">
        <v>28560</v>
      </c>
      <c r="B776" t="s">
        <v>29325</v>
      </c>
      <c r="C776" t="s">
        <v>30459</v>
      </c>
    </row>
    <row r="777" spans="1:3" x14ac:dyDescent="0.2">
      <c r="A777" s="67" t="s">
        <v>28560</v>
      </c>
      <c r="B777" t="s">
        <v>29326</v>
      </c>
      <c r="C777" t="s">
        <v>30460</v>
      </c>
    </row>
    <row r="778" spans="1:3" x14ac:dyDescent="0.2">
      <c r="A778" s="67" t="s">
        <v>28560</v>
      </c>
      <c r="B778" t="s">
        <v>29327</v>
      </c>
      <c r="C778" t="s">
        <v>30461</v>
      </c>
    </row>
    <row r="779" spans="1:3" x14ac:dyDescent="0.2">
      <c r="A779" s="67" t="s">
        <v>28560</v>
      </c>
      <c r="B779" t="s">
        <v>29328</v>
      </c>
      <c r="C779" t="s">
        <v>30462</v>
      </c>
    </row>
    <row r="780" spans="1:3" x14ac:dyDescent="0.2">
      <c r="A780" s="67" t="s">
        <v>28560</v>
      </c>
      <c r="B780" t="s">
        <v>29329</v>
      </c>
      <c r="C780" t="s">
        <v>30463</v>
      </c>
    </row>
    <row r="781" spans="1:3" x14ac:dyDescent="0.2">
      <c r="A781" s="67" t="s">
        <v>28560</v>
      </c>
      <c r="B781" t="s">
        <v>29330</v>
      </c>
      <c r="C781" t="s">
        <v>30464</v>
      </c>
    </row>
    <row r="782" spans="1:3" x14ac:dyDescent="0.2">
      <c r="A782" s="67" t="s">
        <v>28560</v>
      </c>
      <c r="B782" t="s">
        <v>29331</v>
      </c>
      <c r="C782" t="s">
        <v>30465</v>
      </c>
    </row>
    <row r="783" spans="1:3" x14ac:dyDescent="0.2">
      <c r="A783" s="67" t="s">
        <v>28560</v>
      </c>
      <c r="B783" t="s">
        <v>29332</v>
      </c>
      <c r="C783" t="s">
        <v>30466</v>
      </c>
    </row>
    <row r="784" spans="1:3" x14ac:dyDescent="0.2">
      <c r="A784" s="67" t="s">
        <v>28560</v>
      </c>
      <c r="B784" t="s">
        <v>29333</v>
      </c>
      <c r="C784" t="s">
        <v>30467</v>
      </c>
    </row>
    <row r="785" spans="1:3" x14ac:dyDescent="0.2">
      <c r="A785" s="67" t="s">
        <v>28560</v>
      </c>
      <c r="B785" t="s">
        <v>29334</v>
      </c>
      <c r="C785" t="s">
        <v>30468</v>
      </c>
    </row>
    <row r="786" spans="1:3" x14ac:dyDescent="0.2">
      <c r="A786" s="67" t="s">
        <v>28560</v>
      </c>
      <c r="B786" t="s">
        <v>29335</v>
      </c>
      <c r="C786" t="s">
        <v>30469</v>
      </c>
    </row>
    <row r="787" spans="1:3" x14ac:dyDescent="0.2">
      <c r="A787" s="67" t="s">
        <v>28560</v>
      </c>
      <c r="B787" t="s">
        <v>29336</v>
      </c>
      <c r="C787" t="s">
        <v>30470</v>
      </c>
    </row>
    <row r="788" spans="1:3" x14ac:dyDescent="0.2">
      <c r="A788" s="67" t="s">
        <v>28560</v>
      </c>
      <c r="B788" t="s">
        <v>29337</v>
      </c>
      <c r="C788" t="s">
        <v>30427</v>
      </c>
    </row>
    <row r="789" spans="1:3" x14ac:dyDescent="0.2">
      <c r="A789" s="67" t="s">
        <v>28560</v>
      </c>
      <c r="B789" t="s">
        <v>29338</v>
      </c>
      <c r="C789" t="s">
        <v>30112</v>
      </c>
    </row>
    <row r="790" spans="1:3" x14ac:dyDescent="0.2">
      <c r="A790" s="67" t="s">
        <v>28560</v>
      </c>
      <c r="B790" t="s">
        <v>29339</v>
      </c>
      <c r="C790" t="s">
        <v>30113</v>
      </c>
    </row>
    <row r="791" spans="1:3" x14ac:dyDescent="0.2">
      <c r="A791" s="67" t="s">
        <v>28560</v>
      </c>
      <c r="B791" t="s">
        <v>29340</v>
      </c>
      <c r="C791" t="s">
        <v>30751</v>
      </c>
    </row>
    <row r="792" spans="1:3" x14ac:dyDescent="0.2">
      <c r="A792" s="67" t="s">
        <v>28560</v>
      </c>
      <c r="B792" t="s">
        <v>29341</v>
      </c>
      <c r="C792" t="s">
        <v>30752</v>
      </c>
    </row>
    <row r="793" spans="1:3" x14ac:dyDescent="0.2">
      <c r="A793" s="67" t="s">
        <v>28560</v>
      </c>
      <c r="B793" t="s">
        <v>29342</v>
      </c>
      <c r="C793" t="s">
        <v>30753</v>
      </c>
    </row>
    <row r="794" spans="1:3" x14ac:dyDescent="0.2">
      <c r="A794" s="67" t="s">
        <v>28560</v>
      </c>
      <c r="B794" t="s">
        <v>29343</v>
      </c>
      <c r="C794" t="s">
        <v>30754</v>
      </c>
    </row>
    <row r="795" spans="1:3" x14ac:dyDescent="0.2">
      <c r="A795" s="67" t="s">
        <v>28560</v>
      </c>
      <c r="B795" t="s">
        <v>29344</v>
      </c>
      <c r="C795" t="s">
        <v>30755</v>
      </c>
    </row>
    <row r="796" spans="1:3" x14ac:dyDescent="0.2">
      <c r="A796" s="67" t="s">
        <v>28560</v>
      </c>
      <c r="B796" t="s">
        <v>29345</v>
      </c>
      <c r="C796" t="s">
        <v>30756</v>
      </c>
    </row>
    <row r="797" spans="1:3" x14ac:dyDescent="0.2">
      <c r="A797" s="67" t="s">
        <v>28560</v>
      </c>
      <c r="B797" t="s">
        <v>29346</v>
      </c>
      <c r="C797" t="s">
        <v>30757</v>
      </c>
    </row>
    <row r="798" spans="1:3" x14ac:dyDescent="0.2">
      <c r="A798" s="67" t="s">
        <v>28560</v>
      </c>
      <c r="B798" t="s">
        <v>29347</v>
      </c>
      <c r="C798" t="s">
        <v>30758</v>
      </c>
    </row>
    <row r="799" spans="1:3" x14ac:dyDescent="0.2">
      <c r="A799" s="67" t="s">
        <v>28560</v>
      </c>
      <c r="B799" t="s">
        <v>29348</v>
      </c>
      <c r="C799" t="s">
        <v>30759</v>
      </c>
    </row>
    <row r="800" spans="1:3" x14ac:dyDescent="0.2">
      <c r="A800" s="67" t="s">
        <v>28560</v>
      </c>
      <c r="B800" t="s">
        <v>29349</v>
      </c>
      <c r="C800" t="s">
        <v>30760</v>
      </c>
    </row>
    <row r="801" spans="1:3" x14ac:dyDescent="0.2">
      <c r="A801" s="67" t="s">
        <v>28560</v>
      </c>
      <c r="B801" t="s">
        <v>29350</v>
      </c>
      <c r="C801" t="s">
        <v>30761</v>
      </c>
    </row>
    <row r="802" spans="1:3" x14ac:dyDescent="0.2">
      <c r="A802" s="67" t="s">
        <v>28560</v>
      </c>
      <c r="B802" t="s">
        <v>29351</v>
      </c>
      <c r="C802" t="s">
        <v>30762</v>
      </c>
    </row>
    <row r="803" spans="1:3" x14ac:dyDescent="0.2">
      <c r="A803" s="67" t="s">
        <v>28560</v>
      </c>
      <c r="B803" t="s">
        <v>29352</v>
      </c>
      <c r="C803" t="s">
        <v>30763</v>
      </c>
    </row>
    <row r="804" spans="1:3" x14ac:dyDescent="0.2">
      <c r="A804" s="67" t="s">
        <v>28560</v>
      </c>
      <c r="B804" t="s">
        <v>29353</v>
      </c>
      <c r="C804" t="s">
        <v>30764</v>
      </c>
    </row>
    <row r="805" spans="1:3" x14ac:dyDescent="0.2">
      <c r="A805" s="67" t="s">
        <v>28560</v>
      </c>
      <c r="B805" t="s">
        <v>29354</v>
      </c>
      <c r="C805" t="s">
        <v>30765</v>
      </c>
    </row>
    <row r="806" spans="1:3" x14ac:dyDescent="0.2">
      <c r="A806" s="67" t="s">
        <v>28560</v>
      </c>
      <c r="B806" t="s">
        <v>29355</v>
      </c>
      <c r="C806" t="s">
        <v>30766</v>
      </c>
    </row>
    <row r="807" spans="1:3" x14ac:dyDescent="0.2">
      <c r="A807" s="67" t="s">
        <v>28560</v>
      </c>
      <c r="B807" t="s">
        <v>29356</v>
      </c>
      <c r="C807" t="s">
        <v>30767</v>
      </c>
    </row>
    <row r="808" spans="1:3" x14ac:dyDescent="0.2">
      <c r="A808" s="67" t="s">
        <v>28560</v>
      </c>
      <c r="B808" t="s">
        <v>29357</v>
      </c>
      <c r="C808" t="s">
        <v>30768</v>
      </c>
    </row>
    <row r="809" spans="1:3" x14ac:dyDescent="0.2">
      <c r="A809" s="67" t="s">
        <v>28560</v>
      </c>
      <c r="B809" t="s">
        <v>29358</v>
      </c>
      <c r="C809" t="s">
        <v>30769</v>
      </c>
    </row>
    <row r="810" spans="1:3" x14ac:dyDescent="0.2">
      <c r="A810" s="67" t="s">
        <v>28560</v>
      </c>
      <c r="B810" t="s">
        <v>29359</v>
      </c>
      <c r="C810" t="s">
        <v>30770</v>
      </c>
    </row>
    <row r="811" spans="1:3" x14ac:dyDescent="0.2">
      <c r="A811" s="67" t="s">
        <v>28560</v>
      </c>
      <c r="B811" t="s">
        <v>29360</v>
      </c>
      <c r="C811" t="s">
        <v>30771</v>
      </c>
    </row>
    <row r="812" spans="1:3" x14ac:dyDescent="0.2">
      <c r="A812" s="67" t="s">
        <v>28560</v>
      </c>
      <c r="B812" t="s">
        <v>29361</v>
      </c>
      <c r="C812" t="s">
        <v>30772</v>
      </c>
    </row>
    <row r="813" spans="1:3" x14ac:dyDescent="0.2">
      <c r="A813" s="67" t="s">
        <v>28560</v>
      </c>
      <c r="B813" t="s">
        <v>29362</v>
      </c>
      <c r="C813" t="s">
        <v>30773</v>
      </c>
    </row>
    <row r="814" spans="1:3" x14ac:dyDescent="0.2">
      <c r="A814" s="67" t="s">
        <v>28560</v>
      </c>
      <c r="B814" t="s">
        <v>29363</v>
      </c>
      <c r="C814" t="s">
        <v>30774</v>
      </c>
    </row>
    <row r="815" spans="1:3" x14ac:dyDescent="0.2">
      <c r="A815" s="67" t="s">
        <v>28560</v>
      </c>
      <c r="B815" t="s">
        <v>29364</v>
      </c>
      <c r="C815" t="s">
        <v>30775</v>
      </c>
    </row>
    <row r="816" spans="1:3" x14ac:dyDescent="0.2">
      <c r="A816" s="67" t="s">
        <v>28560</v>
      </c>
      <c r="B816" t="s">
        <v>29365</v>
      </c>
      <c r="C816" t="s">
        <v>30776</v>
      </c>
    </row>
    <row r="817" spans="1:3" x14ac:dyDescent="0.2">
      <c r="A817" s="67" t="s">
        <v>28560</v>
      </c>
      <c r="B817" t="s">
        <v>29366</v>
      </c>
      <c r="C817" t="s">
        <v>30777</v>
      </c>
    </row>
    <row r="818" spans="1:3" x14ac:dyDescent="0.2">
      <c r="A818" s="67" t="s">
        <v>28560</v>
      </c>
      <c r="B818" t="s">
        <v>29367</v>
      </c>
      <c r="C818" t="s">
        <v>30778</v>
      </c>
    </row>
    <row r="819" spans="1:3" x14ac:dyDescent="0.2">
      <c r="A819" s="67" t="s">
        <v>28560</v>
      </c>
      <c r="B819" t="s">
        <v>29368</v>
      </c>
      <c r="C819" t="s">
        <v>30779</v>
      </c>
    </row>
    <row r="820" spans="1:3" x14ac:dyDescent="0.2">
      <c r="A820" s="67" t="s">
        <v>28560</v>
      </c>
      <c r="B820" t="s">
        <v>29369</v>
      </c>
      <c r="C820" t="s">
        <v>30780</v>
      </c>
    </row>
    <row r="821" spans="1:3" x14ac:dyDescent="0.2">
      <c r="A821" s="67" t="s">
        <v>28560</v>
      </c>
      <c r="B821" t="s">
        <v>29370</v>
      </c>
      <c r="C821" t="s">
        <v>30781</v>
      </c>
    </row>
    <row r="822" spans="1:3" x14ac:dyDescent="0.2">
      <c r="A822" s="67" t="s">
        <v>28560</v>
      </c>
      <c r="B822" t="s">
        <v>29371</v>
      </c>
      <c r="C822" t="s">
        <v>30782</v>
      </c>
    </row>
    <row r="823" spans="1:3" x14ac:dyDescent="0.2">
      <c r="A823" s="67" t="s">
        <v>28560</v>
      </c>
      <c r="B823" t="s">
        <v>29372</v>
      </c>
      <c r="C823" t="s">
        <v>30783</v>
      </c>
    </row>
    <row r="824" spans="1:3" x14ac:dyDescent="0.2">
      <c r="A824" s="67" t="s">
        <v>28560</v>
      </c>
      <c r="B824" t="s">
        <v>29373</v>
      </c>
      <c r="C824" t="s">
        <v>30784</v>
      </c>
    </row>
    <row r="825" spans="1:3" x14ac:dyDescent="0.2">
      <c r="A825" s="67" t="s">
        <v>28560</v>
      </c>
      <c r="B825" t="s">
        <v>29374</v>
      </c>
      <c r="C825" t="s">
        <v>30785</v>
      </c>
    </row>
    <row r="826" spans="1:3" x14ac:dyDescent="0.2">
      <c r="A826" s="67" t="s">
        <v>28560</v>
      </c>
      <c r="B826" t="s">
        <v>29375</v>
      </c>
      <c r="C826" t="s">
        <v>30786</v>
      </c>
    </row>
    <row r="827" spans="1:3" x14ac:dyDescent="0.2">
      <c r="A827" s="67" t="s">
        <v>28560</v>
      </c>
      <c r="B827" t="s">
        <v>29376</v>
      </c>
      <c r="C827" t="s">
        <v>30787</v>
      </c>
    </row>
    <row r="828" spans="1:3" x14ac:dyDescent="0.2">
      <c r="A828" s="67" t="s">
        <v>28560</v>
      </c>
      <c r="B828" t="s">
        <v>29377</v>
      </c>
      <c r="C828" t="s">
        <v>30788</v>
      </c>
    </row>
    <row r="829" spans="1:3" x14ac:dyDescent="0.2">
      <c r="A829" s="67" t="s">
        <v>28560</v>
      </c>
      <c r="B829" t="s">
        <v>29378</v>
      </c>
      <c r="C829" t="s">
        <v>30789</v>
      </c>
    </row>
    <row r="830" spans="1:3" x14ac:dyDescent="0.2">
      <c r="A830" s="67" t="s">
        <v>28560</v>
      </c>
      <c r="B830" t="s">
        <v>29379</v>
      </c>
      <c r="C830" t="s">
        <v>30790</v>
      </c>
    </row>
    <row r="831" spans="1:3" x14ac:dyDescent="0.2">
      <c r="A831" s="67" t="s">
        <v>28560</v>
      </c>
      <c r="B831" t="s">
        <v>29380</v>
      </c>
      <c r="C831" t="s">
        <v>30791</v>
      </c>
    </row>
    <row r="832" spans="1:3" x14ac:dyDescent="0.2">
      <c r="A832" s="67" t="s">
        <v>28560</v>
      </c>
      <c r="B832" t="s">
        <v>29381</v>
      </c>
      <c r="C832" t="s">
        <v>30792</v>
      </c>
    </row>
    <row r="833" spans="1:3" x14ac:dyDescent="0.2">
      <c r="A833" s="67" t="s">
        <v>28560</v>
      </c>
      <c r="B833" t="s">
        <v>29382</v>
      </c>
      <c r="C833" t="s">
        <v>30793</v>
      </c>
    </row>
    <row r="834" spans="1:3" x14ac:dyDescent="0.2">
      <c r="A834" s="67" t="s">
        <v>28560</v>
      </c>
      <c r="B834" t="s">
        <v>29383</v>
      </c>
      <c r="C834" t="s">
        <v>30794</v>
      </c>
    </row>
    <row r="835" spans="1:3" x14ac:dyDescent="0.2">
      <c r="A835" s="67" t="s">
        <v>28560</v>
      </c>
      <c r="B835" t="s">
        <v>29384</v>
      </c>
      <c r="C835" t="s">
        <v>30795</v>
      </c>
    </row>
    <row r="836" spans="1:3" x14ac:dyDescent="0.2">
      <c r="A836" s="67" t="s">
        <v>28560</v>
      </c>
      <c r="B836" t="s">
        <v>29385</v>
      </c>
      <c r="C836" t="s">
        <v>30796</v>
      </c>
    </row>
    <row r="837" spans="1:3" x14ac:dyDescent="0.2">
      <c r="A837" s="67" t="s">
        <v>28560</v>
      </c>
      <c r="B837" t="s">
        <v>29386</v>
      </c>
      <c r="C837" t="s">
        <v>30797</v>
      </c>
    </row>
    <row r="838" spans="1:3" x14ac:dyDescent="0.2">
      <c r="A838" s="67" t="s">
        <v>28560</v>
      </c>
      <c r="B838" t="s">
        <v>29387</v>
      </c>
      <c r="C838" t="s">
        <v>30798</v>
      </c>
    </row>
    <row r="839" spans="1:3" x14ac:dyDescent="0.2">
      <c r="A839" s="67" t="s">
        <v>28560</v>
      </c>
      <c r="B839" t="s">
        <v>29388</v>
      </c>
      <c r="C839" t="s">
        <v>30799</v>
      </c>
    </row>
    <row r="840" spans="1:3" x14ac:dyDescent="0.2">
      <c r="A840" s="67" t="s">
        <v>28560</v>
      </c>
      <c r="B840" t="s">
        <v>29389</v>
      </c>
      <c r="C840" t="s">
        <v>30800</v>
      </c>
    </row>
    <row r="841" spans="1:3" x14ac:dyDescent="0.2">
      <c r="A841" s="67" t="s">
        <v>28560</v>
      </c>
      <c r="B841" t="s">
        <v>29390</v>
      </c>
      <c r="C841" t="s">
        <v>30801</v>
      </c>
    </row>
    <row r="842" spans="1:3" x14ac:dyDescent="0.2">
      <c r="A842" s="67" t="s">
        <v>28560</v>
      </c>
      <c r="B842" t="s">
        <v>29391</v>
      </c>
      <c r="C842" t="s">
        <v>30802</v>
      </c>
    </row>
    <row r="843" spans="1:3" x14ac:dyDescent="0.2">
      <c r="A843" s="67" t="s">
        <v>28560</v>
      </c>
      <c r="B843" t="s">
        <v>29392</v>
      </c>
      <c r="C843" t="s">
        <v>30803</v>
      </c>
    </row>
    <row r="844" spans="1:3" x14ac:dyDescent="0.2">
      <c r="A844" s="67" t="s">
        <v>28560</v>
      </c>
      <c r="B844" t="s">
        <v>29393</v>
      </c>
      <c r="C844" t="s">
        <v>30804</v>
      </c>
    </row>
    <row r="845" spans="1:3" x14ac:dyDescent="0.2">
      <c r="A845" s="67" t="s">
        <v>28560</v>
      </c>
      <c r="B845" t="s">
        <v>29394</v>
      </c>
      <c r="C845" t="s">
        <v>30805</v>
      </c>
    </row>
    <row r="846" spans="1:3" x14ac:dyDescent="0.2">
      <c r="A846" s="67" t="s">
        <v>28560</v>
      </c>
      <c r="B846" t="s">
        <v>29395</v>
      </c>
      <c r="C846" t="s">
        <v>30806</v>
      </c>
    </row>
    <row r="847" spans="1:3" x14ac:dyDescent="0.2">
      <c r="A847" s="67" t="s">
        <v>28560</v>
      </c>
      <c r="B847" t="s">
        <v>29396</v>
      </c>
      <c r="C847" t="s">
        <v>30807</v>
      </c>
    </row>
    <row r="848" spans="1:3" x14ac:dyDescent="0.2">
      <c r="A848" s="67" t="s">
        <v>28560</v>
      </c>
      <c r="B848" t="s">
        <v>29397</v>
      </c>
      <c r="C848" t="s">
        <v>30808</v>
      </c>
    </row>
    <row r="849" spans="1:3" x14ac:dyDescent="0.2">
      <c r="A849" s="67" t="s">
        <v>28560</v>
      </c>
      <c r="B849" t="s">
        <v>29398</v>
      </c>
      <c r="C849" t="s">
        <v>30809</v>
      </c>
    </row>
    <row r="850" spans="1:3" x14ac:dyDescent="0.2">
      <c r="A850" s="67" t="s">
        <v>28560</v>
      </c>
      <c r="B850" t="s">
        <v>29399</v>
      </c>
      <c r="C850" t="s">
        <v>30810</v>
      </c>
    </row>
    <row r="851" spans="1:3" x14ac:dyDescent="0.2">
      <c r="A851" s="67" t="s">
        <v>28560</v>
      </c>
      <c r="B851" t="s">
        <v>29400</v>
      </c>
      <c r="C851" t="s">
        <v>30811</v>
      </c>
    </row>
    <row r="852" spans="1:3" x14ac:dyDescent="0.2">
      <c r="A852" s="67" t="s">
        <v>28560</v>
      </c>
      <c r="B852" t="s">
        <v>29401</v>
      </c>
      <c r="C852" t="s">
        <v>30812</v>
      </c>
    </row>
    <row r="853" spans="1:3" x14ac:dyDescent="0.2">
      <c r="A853" s="67" t="s">
        <v>28560</v>
      </c>
      <c r="B853" t="s">
        <v>29402</v>
      </c>
      <c r="C853" t="s">
        <v>30813</v>
      </c>
    </row>
    <row r="854" spans="1:3" x14ac:dyDescent="0.2">
      <c r="A854" s="67" t="s">
        <v>28560</v>
      </c>
      <c r="B854" t="s">
        <v>29403</v>
      </c>
      <c r="C854" t="s">
        <v>30814</v>
      </c>
    </row>
    <row r="855" spans="1:3" x14ac:dyDescent="0.2">
      <c r="A855" s="67" t="s">
        <v>28560</v>
      </c>
      <c r="B855" t="s">
        <v>29404</v>
      </c>
      <c r="C855" t="s">
        <v>30815</v>
      </c>
    </row>
    <row r="856" spans="1:3" x14ac:dyDescent="0.2">
      <c r="A856" s="67" t="s">
        <v>28560</v>
      </c>
      <c r="B856" t="s">
        <v>29405</v>
      </c>
      <c r="C856" t="s">
        <v>30816</v>
      </c>
    </row>
    <row r="857" spans="1:3" x14ac:dyDescent="0.2">
      <c r="A857" s="67" t="s">
        <v>28560</v>
      </c>
      <c r="B857" t="s">
        <v>29406</v>
      </c>
      <c r="C857" t="s">
        <v>30817</v>
      </c>
    </row>
    <row r="858" spans="1:3" x14ac:dyDescent="0.2">
      <c r="A858" s="67" t="s">
        <v>28560</v>
      </c>
      <c r="B858" t="s">
        <v>29407</v>
      </c>
      <c r="C858" t="s">
        <v>30818</v>
      </c>
    </row>
    <row r="859" spans="1:3" x14ac:dyDescent="0.2">
      <c r="A859" s="67" t="s">
        <v>28560</v>
      </c>
      <c r="B859" t="s">
        <v>29408</v>
      </c>
      <c r="C859" t="s">
        <v>30819</v>
      </c>
    </row>
    <row r="860" spans="1:3" x14ac:dyDescent="0.2">
      <c r="A860" s="67" t="s">
        <v>28560</v>
      </c>
      <c r="B860" t="s">
        <v>29409</v>
      </c>
      <c r="C860" t="s">
        <v>30820</v>
      </c>
    </row>
    <row r="861" spans="1:3" x14ac:dyDescent="0.2">
      <c r="A861" s="67" t="s">
        <v>28560</v>
      </c>
      <c r="B861" t="s">
        <v>29410</v>
      </c>
      <c r="C861" t="s">
        <v>30821</v>
      </c>
    </row>
    <row r="862" spans="1:3" x14ac:dyDescent="0.2">
      <c r="A862" s="67" t="s">
        <v>28560</v>
      </c>
      <c r="B862" t="s">
        <v>29411</v>
      </c>
      <c r="C862" t="s">
        <v>30822</v>
      </c>
    </row>
    <row r="863" spans="1:3" x14ac:dyDescent="0.2">
      <c r="A863" s="67" t="s">
        <v>28560</v>
      </c>
      <c r="B863" t="s">
        <v>29412</v>
      </c>
      <c r="C863" t="s">
        <v>30823</v>
      </c>
    </row>
    <row r="864" spans="1:3" x14ac:dyDescent="0.2">
      <c r="A864" s="67" t="s">
        <v>28560</v>
      </c>
      <c r="B864" t="s">
        <v>29413</v>
      </c>
      <c r="C864" t="s">
        <v>30824</v>
      </c>
    </row>
    <row r="865" spans="1:3" x14ac:dyDescent="0.2">
      <c r="A865" s="67" t="s">
        <v>28560</v>
      </c>
      <c r="B865" t="s">
        <v>29414</v>
      </c>
      <c r="C865" t="s">
        <v>30825</v>
      </c>
    </row>
    <row r="866" spans="1:3" x14ac:dyDescent="0.2">
      <c r="A866" s="67" t="s">
        <v>28560</v>
      </c>
      <c r="B866" t="s">
        <v>29415</v>
      </c>
      <c r="C866" t="s">
        <v>30826</v>
      </c>
    </row>
    <row r="867" spans="1:3" x14ac:dyDescent="0.2">
      <c r="A867" s="67" t="s">
        <v>28560</v>
      </c>
      <c r="B867" t="s">
        <v>29416</v>
      </c>
      <c r="C867" t="s">
        <v>30827</v>
      </c>
    </row>
    <row r="868" spans="1:3" x14ac:dyDescent="0.2">
      <c r="A868" s="67" t="s">
        <v>28560</v>
      </c>
      <c r="B868" t="s">
        <v>29417</v>
      </c>
      <c r="C868" t="s">
        <v>30943</v>
      </c>
    </row>
    <row r="869" spans="1:3" x14ac:dyDescent="0.2">
      <c r="A869" s="67" t="s">
        <v>28560</v>
      </c>
      <c r="B869" t="s">
        <v>29418</v>
      </c>
      <c r="C869" t="s">
        <v>30944</v>
      </c>
    </row>
    <row r="870" spans="1:3" x14ac:dyDescent="0.2">
      <c r="A870" s="67" t="s">
        <v>28560</v>
      </c>
      <c r="B870" t="s">
        <v>29419</v>
      </c>
      <c r="C870" t="s">
        <v>30945</v>
      </c>
    </row>
    <row r="871" spans="1:3" x14ac:dyDescent="0.2">
      <c r="A871" s="67" t="s">
        <v>28560</v>
      </c>
      <c r="B871" t="s">
        <v>29420</v>
      </c>
      <c r="C871" t="s">
        <v>30946</v>
      </c>
    </row>
    <row r="872" spans="1:3" x14ac:dyDescent="0.2">
      <c r="A872" s="67" t="s">
        <v>28560</v>
      </c>
      <c r="B872" t="s">
        <v>29421</v>
      </c>
      <c r="C872" t="s">
        <v>30947</v>
      </c>
    </row>
    <row r="873" spans="1:3" x14ac:dyDescent="0.2">
      <c r="A873" s="67" t="s">
        <v>28560</v>
      </c>
      <c r="B873" t="s">
        <v>29422</v>
      </c>
      <c r="C873" t="s">
        <v>30948</v>
      </c>
    </row>
    <row r="874" spans="1:3" x14ac:dyDescent="0.2">
      <c r="A874" s="67" t="s">
        <v>28560</v>
      </c>
      <c r="B874" t="s">
        <v>29423</v>
      </c>
      <c r="C874" t="s">
        <v>30603</v>
      </c>
    </row>
    <row r="875" spans="1:3" x14ac:dyDescent="0.2">
      <c r="A875" s="67" t="s">
        <v>28560</v>
      </c>
      <c r="B875" t="s">
        <v>29424</v>
      </c>
      <c r="C875" t="s">
        <v>30604</v>
      </c>
    </row>
    <row r="876" spans="1:3" x14ac:dyDescent="0.2">
      <c r="A876" s="67" t="s">
        <v>28560</v>
      </c>
      <c r="B876" t="s">
        <v>29425</v>
      </c>
      <c r="C876" t="s">
        <v>30605</v>
      </c>
    </row>
    <row r="877" spans="1:3" x14ac:dyDescent="0.2">
      <c r="A877" s="67" t="s">
        <v>28560</v>
      </c>
      <c r="B877" t="s">
        <v>29426</v>
      </c>
      <c r="C877" t="s">
        <v>30606</v>
      </c>
    </row>
    <row r="878" spans="1:3" x14ac:dyDescent="0.2">
      <c r="A878" s="67" t="s">
        <v>28560</v>
      </c>
      <c r="B878" t="s">
        <v>29427</v>
      </c>
      <c r="C878" t="s">
        <v>30607</v>
      </c>
    </row>
    <row r="879" spans="1:3" x14ac:dyDescent="0.2">
      <c r="A879" s="67" t="s">
        <v>28560</v>
      </c>
      <c r="B879" t="s">
        <v>29428</v>
      </c>
      <c r="C879" t="s">
        <v>30608</v>
      </c>
    </row>
    <row r="880" spans="1:3" x14ac:dyDescent="0.2">
      <c r="A880" s="67" t="s">
        <v>28560</v>
      </c>
      <c r="B880" t="s">
        <v>29429</v>
      </c>
      <c r="C880" t="s">
        <v>30609</v>
      </c>
    </row>
    <row r="881" spans="1:3" x14ac:dyDescent="0.2">
      <c r="A881" s="67" t="s">
        <v>28560</v>
      </c>
      <c r="B881" t="s">
        <v>29430</v>
      </c>
      <c r="C881" t="s">
        <v>31176</v>
      </c>
    </row>
    <row r="882" spans="1:3" x14ac:dyDescent="0.2">
      <c r="A882" s="67" t="s">
        <v>28560</v>
      </c>
      <c r="B882" t="s">
        <v>29431</v>
      </c>
      <c r="C882" t="s">
        <v>31177</v>
      </c>
    </row>
    <row r="883" spans="1:3" x14ac:dyDescent="0.2">
      <c r="A883" s="67" t="s">
        <v>28560</v>
      </c>
      <c r="B883" t="s">
        <v>29432</v>
      </c>
      <c r="C883" t="s">
        <v>31178</v>
      </c>
    </row>
    <row r="884" spans="1:3" x14ac:dyDescent="0.2">
      <c r="A884" s="67" t="s">
        <v>28560</v>
      </c>
      <c r="B884" t="s">
        <v>29433</v>
      </c>
      <c r="C884" t="s">
        <v>31179</v>
      </c>
    </row>
    <row r="885" spans="1:3" x14ac:dyDescent="0.2">
      <c r="A885" s="67" t="s">
        <v>28560</v>
      </c>
      <c r="B885" t="s">
        <v>29434</v>
      </c>
      <c r="C885" t="s">
        <v>31180</v>
      </c>
    </row>
    <row r="886" spans="1:3" x14ac:dyDescent="0.2">
      <c r="A886" s="67" t="s">
        <v>28560</v>
      </c>
      <c r="B886" t="s">
        <v>29435</v>
      </c>
      <c r="C886" t="s">
        <v>31181</v>
      </c>
    </row>
    <row r="887" spans="1:3" x14ac:dyDescent="0.2">
      <c r="A887" s="67" t="s">
        <v>28560</v>
      </c>
      <c r="B887" t="s">
        <v>29436</v>
      </c>
      <c r="C887" t="s">
        <v>31182</v>
      </c>
    </row>
    <row r="888" spans="1:3" x14ac:dyDescent="0.2">
      <c r="A888" s="67" t="s">
        <v>28560</v>
      </c>
      <c r="B888" t="s">
        <v>29437</v>
      </c>
      <c r="C888" t="s">
        <v>31183</v>
      </c>
    </row>
    <row r="889" spans="1:3" x14ac:dyDescent="0.2">
      <c r="A889" s="67" t="s">
        <v>28560</v>
      </c>
      <c r="B889" t="s">
        <v>29438</v>
      </c>
      <c r="C889" t="s">
        <v>31184</v>
      </c>
    </row>
    <row r="890" spans="1:3" x14ac:dyDescent="0.2">
      <c r="A890" s="67" t="s">
        <v>28560</v>
      </c>
      <c r="B890" t="s">
        <v>29439</v>
      </c>
      <c r="C890" t="s">
        <v>30661</v>
      </c>
    </row>
    <row r="891" spans="1:3" x14ac:dyDescent="0.2">
      <c r="A891" s="67" t="s">
        <v>28560</v>
      </c>
      <c r="B891" t="s">
        <v>29440</v>
      </c>
      <c r="C891" t="s">
        <v>30610</v>
      </c>
    </row>
    <row r="892" spans="1:3" x14ac:dyDescent="0.2">
      <c r="A892" s="67" t="s">
        <v>28560</v>
      </c>
      <c r="B892" t="s">
        <v>29441</v>
      </c>
      <c r="C892" t="s">
        <v>30611</v>
      </c>
    </row>
    <row r="893" spans="1:3" x14ac:dyDescent="0.2">
      <c r="A893" s="67" t="s">
        <v>28560</v>
      </c>
      <c r="B893" t="s">
        <v>29442</v>
      </c>
      <c r="C893" t="s">
        <v>30612</v>
      </c>
    </row>
    <row r="894" spans="1:3" x14ac:dyDescent="0.2">
      <c r="A894" s="67" t="s">
        <v>28560</v>
      </c>
      <c r="B894" t="s">
        <v>29443</v>
      </c>
      <c r="C894" t="s">
        <v>30613</v>
      </c>
    </row>
    <row r="895" spans="1:3" x14ac:dyDescent="0.2">
      <c r="A895" s="67" t="s">
        <v>28560</v>
      </c>
      <c r="B895" t="s">
        <v>29444</v>
      </c>
      <c r="C895" t="s">
        <v>30614</v>
      </c>
    </row>
    <row r="896" spans="1:3" x14ac:dyDescent="0.2">
      <c r="A896" s="67" t="s">
        <v>28560</v>
      </c>
      <c r="B896" t="s">
        <v>29445</v>
      </c>
      <c r="C896" t="s">
        <v>30615</v>
      </c>
    </row>
    <row r="897" spans="1:3" x14ac:dyDescent="0.2">
      <c r="A897" s="67" t="s">
        <v>28560</v>
      </c>
      <c r="B897" t="s">
        <v>29446</v>
      </c>
      <c r="C897" t="s">
        <v>30616</v>
      </c>
    </row>
    <row r="898" spans="1:3" x14ac:dyDescent="0.2">
      <c r="A898" s="67" t="s">
        <v>28560</v>
      </c>
      <c r="B898" t="s">
        <v>29447</v>
      </c>
      <c r="C898" t="s">
        <v>30617</v>
      </c>
    </row>
    <row r="899" spans="1:3" x14ac:dyDescent="0.2">
      <c r="A899" s="67" t="s">
        <v>28560</v>
      </c>
      <c r="B899" t="s">
        <v>29448</v>
      </c>
      <c r="C899" t="s">
        <v>30618</v>
      </c>
    </row>
    <row r="900" spans="1:3" x14ac:dyDescent="0.2">
      <c r="A900" s="67" t="s">
        <v>28560</v>
      </c>
      <c r="B900" t="s">
        <v>29449</v>
      </c>
      <c r="C900" t="s">
        <v>30619</v>
      </c>
    </row>
    <row r="901" spans="1:3" x14ac:dyDescent="0.2">
      <c r="A901" s="67" t="s">
        <v>28560</v>
      </c>
      <c r="B901" t="s">
        <v>29450</v>
      </c>
      <c r="C901" t="s">
        <v>30620</v>
      </c>
    </row>
    <row r="902" spans="1:3" x14ac:dyDescent="0.2">
      <c r="A902" s="67" t="s">
        <v>28560</v>
      </c>
      <c r="B902" t="s">
        <v>29451</v>
      </c>
      <c r="C902" t="s">
        <v>30621</v>
      </c>
    </row>
    <row r="903" spans="1:3" x14ac:dyDescent="0.2">
      <c r="A903" s="67" t="s">
        <v>28560</v>
      </c>
      <c r="B903" t="s">
        <v>29452</v>
      </c>
      <c r="C903" t="s">
        <v>30622</v>
      </c>
    </row>
    <row r="904" spans="1:3" x14ac:dyDescent="0.2">
      <c r="A904" s="67" t="s">
        <v>28560</v>
      </c>
      <c r="B904" t="s">
        <v>29453</v>
      </c>
      <c r="C904" t="s">
        <v>30623</v>
      </c>
    </row>
    <row r="905" spans="1:3" x14ac:dyDescent="0.2">
      <c r="A905" s="67" t="s">
        <v>28560</v>
      </c>
      <c r="B905" t="s">
        <v>29454</v>
      </c>
      <c r="C905" t="s">
        <v>30624</v>
      </c>
    </row>
    <row r="906" spans="1:3" x14ac:dyDescent="0.2">
      <c r="A906" s="67" t="s">
        <v>28560</v>
      </c>
      <c r="B906" t="s">
        <v>29455</v>
      </c>
      <c r="C906" t="s">
        <v>30625</v>
      </c>
    </row>
    <row r="907" spans="1:3" x14ac:dyDescent="0.2">
      <c r="A907" s="67" t="s">
        <v>28560</v>
      </c>
      <c r="B907" t="s">
        <v>29456</v>
      </c>
      <c r="C907" t="s">
        <v>30626</v>
      </c>
    </row>
    <row r="908" spans="1:3" x14ac:dyDescent="0.2">
      <c r="A908" s="67" t="s">
        <v>28560</v>
      </c>
      <c r="B908" t="s">
        <v>29457</v>
      </c>
      <c r="C908" t="s">
        <v>30627</v>
      </c>
    </row>
    <row r="909" spans="1:3" x14ac:dyDescent="0.2">
      <c r="A909" s="67" t="s">
        <v>28560</v>
      </c>
      <c r="B909" t="s">
        <v>29458</v>
      </c>
      <c r="C909" t="s">
        <v>30628</v>
      </c>
    </row>
    <row r="910" spans="1:3" x14ac:dyDescent="0.2">
      <c r="A910" s="67" t="s">
        <v>28560</v>
      </c>
      <c r="B910" t="s">
        <v>29459</v>
      </c>
      <c r="C910" t="s">
        <v>30629</v>
      </c>
    </row>
    <row r="911" spans="1:3" x14ac:dyDescent="0.2">
      <c r="A911" s="67" t="s">
        <v>28560</v>
      </c>
      <c r="B911" t="s">
        <v>29460</v>
      </c>
      <c r="C911" t="s">
        <v>30630</v>
      </c>
    </row>
    <row r="912" spans="1:3" x14ac:dyDescent="0.2">
      <c r="A912" s="67" t="s">
        <v>28560</v>
      </c>
      <c r="B912" t="s">
        <v>29461</v>
      </c>
      <c r="C912" t="s">
        <v>30631</v>
      </c>
    </row>
    <row r="913" spans="1:3" x14ac:dyDescent="0.2">
      <c r="A913" s="67" t="s">
        <v>28560</v>
      </c>
      <c r="B913" t="s">
        <v>29462</v>
      </c>
      <c r="C913" t="s">
        <v>30632</v>
      </c>
    </row>
    <row r="914" spans="1:3" x14ac:dyDescent="0.2">
      <c r="A914" s="67" t="s">
        <v>28560</v>
      </c>
      <c r="B914" t="s">
        <v>29463</v>
      </c>
      <c r="C914" t="s">
        <v>30633</v>
      </c>
    </row>
    <row r="915" spans="1:3" x14ac:dyDescent="0.2">
      <c r="A915" s="67" t="s">
        <v>28560</v>
      </c>
      <c r="B915" t="s">
        <v>29464</v>
      </c>
      <c r="C915" t="s">
        <v>30634</v>
      </c>
    </row>
    <row r="916" spans="1:3" x14ac:dyDescent="0.2">
      <c r="A916" s="67" t="s">
        <v>28560</v>
      </c>
      <c r="B916" t="s">
        <v>29465</v>
      </c>
      <c r="C916" t="s">
        <v>30635</v>
      </c>
    </row>
    <row r="917" spans="1:3" x14ac:dyDescent="0.2">
      <c r="A917" s="67" t="s">
        <v>28560</v>
      </c>
      <c r="B917" t="s">
        <v>29466</v>
      </c>
      <c r="C917" t="s">
        <v>30636</v>
      </c>
    </row>
    <row r="918" spans="1:3" x14ac:dyDescent="0.2">
      <c r="A918" s="67" t="s">
        <v>28560</v>
      </c>
      <c r="B918" t="s">
        <v>29467</v>
      </c>
      <c r="C918" t="s">
        <v>30637</v>
      </c>
    </row>
    <row r="919" spans="1:3" x14ac:dyDescent="0.2">
      <c r="A919" s="67" t="s">
        <v>28560</v>
      </c>
      <c r="B919" t="s">
        <v>29468</v>
      </c>
      <c r="C919" t="s">
        <v>30638</v>
      </c>
    </row>
    <row r="920" spans="1:3" x14ac:dyDescent="0.2">
      <c r="A920" s="67" t="s">
        <v>28560</v>
      </c>
      <c r="B920" t="s">
        <v>29469</v>
      </c>
      <c r="C920" t="s">
        <v>30639</v>
      </c>
    </row>
    <row r="921" spans="1:3" x14ac:dyDescent="0.2">
      <c r="A921" s="67" t="s">
        <v>28560</v>
      </c>
      <c r="B921" t="s">
        <v>29470</v>
      </c>
      <c r="C921" t="s">
        <v>30640</v>
      </c>
    </row>
    <row r="922" spans="1:3" x14ac:dyDescent="0.2">
      <c r="A922" s="67" t="s">
        <v>28560</v>
      </c>
      <c r="B922" t="s">
        <v>29471</v>
      </c>
      <c r="C922" t="s">
        <v>30641</v>
      </c>
    </row>
    <row r="923" spans="1:3" x14ac:dyDescent="0.2">
      <c r="A923" s="67" t="s">
        <v>28560</v>
      </c>
      <c r="B923" t="s">
        <v>29472</v>
      </c>
      <c r="C923" t="s">
        <v>30319</v>
      </c>
    </row>
    <row r="924" spans="1:3" x14ac:dyDescent="0.2">
      <c r="A924" s="67" t="s">
        <v>28560</v>
      </c>
      <c r="B924" t="s">
        <v>29473</v>
      </c>
      <c r="C924" t="s">
        <v>30320</v>
      </c>
    </row>
    <row r="925" spans="1:3" x14ac:dyDescent="0.2">
      <c r="A925" s="67" t="s">
        <v>28560</v>
      </c>
      <c r="B925" t="s">
        <v>29474</v>
      </c>
      <c r="C925" t="s">
        <v>30321</v>
      </c>
    </row>
    <row r="926" spans="1:3" x14ac:dyDescent="0.2">
      <c r="A926" s="67" t="s">
        <v>28560</v>
      </c>
      <c r="B926" t="s">
        <v>29475</v>
      </c>
      <c r="C926" t="s">
        <v>30322</v>
      </c>
    </row>
    <row r="927" spans="1:3" x14ac:dyDescent="0.2">
      <c r="A927" s="67" t="s">
        <v>28560</v>
      </c>
      <c r="B927" t="s">
        <v>29476</v>
      </c>
      <c r="C927" t="s">
        <v>30323</v>
      </c>
    </row>
    <row r="928" spans="1:3" x14ac:dyDescent="0.2">
      <c r="A928" s="67" t="s">
        <v>28560</v>
      </c>
      <c r="B928" t="s">
        <v>29477</v>
      </c>
      <c r="C928" t="s">
        <v>30324</v>
      </c>
    </row>
    <row r="929" spans="1:3" x14ac:dyDescent="0.2">
      <c r="A929" s="67" t="s">
        <v>28560</v>
      </c>
      <c r="B929" t="s">
        <v>29478</v>
      </c>
      <c r="C929" t="s">
        <v>30325</v>
      </c>
    </row>
    <row r="930" spans="1:3" x14ac:dyDescent="0.2">
      <c r="A930" s="67" t="s">
        <v>28560</v>
      </c>
      <c r="B930" t="s">
        <v>29479</v>
      </c>
      <c r="C930" t="s">
        <v>30326</v>
      </c>
    </row>
    <row r="931" spans="1:3" x14ac:dyDescent="0.2">
      <c r="A931" s="67" t="s">
        <v>28560</v>
      </c>
      <c r="B931" t="s">
        <v>29480</v>
      </c>
      <c r="C931" t="s">
        <v>30327</v>
      </c>
    </row>
    <row r="932" spans="1:3" x14ac:dyDescent="0.2">
      <c r="A932" s="67" t="s">
        <v>28560</v>
      </c>
      <c r="B932" t="s">
        <v>29481</v>
      </c>
      <c r="C932" t="s">
        <v>30328</v>
      </c>
    </row>
    <row r="933" spans="1:3" x14ac:dyDescent="0.2">
      <c r="A933" s="67" t="s">
        <v>28560</v>
      </c>
      <c r="B933" t="s">
        <v>29482</v>
      </c>
      <c r="C933" t="s">
        <v>30329</v>
      </c>
    </row>
    <row r="934" spans="1:3" x14ac:dyDescent="0.2">
      <c r="A934" s="67" t="s">
        <v>28560</v>
      </c>
      <c r="B934" t="s">
        <v>29483</v>
      </c>
      <c r="C934" t="s">
        <v>30330</v>
      </c>
    </row>
    <row r="935" spans="1:3" x14ac:dyDescent="0.2">
      <c r="A935" s="67" t="s">
        <v>28560</v>
      </c>
      <c r="B935" t="s">
        <v>29484</v>
      </c>
      <c r="C935" t="s">
        <v>30331</v>
      </c>
    </row>
    <row r="936" spans="1:3" x14ac:dyDescent="0.2">
      <c r="A936" s="67" t="s">
        <v>28560</v>
      </c>
      <c r="B936" t="s">
        <v>29485</v>
      </c>
      <c r="C936" t="s">
        <v>30332</v>
      </c>
    </row>
    <row r="937" spans="1:3" x14ac:dyDescent="0.2">
      <c r="A937" s="67" t="s">
        <v>28560</v>
      </c>
      <c r="B937" t="s">
        <v>29486</v>
      </c>
      <c r="C937" t="s">
        <v>30333</v>
      </c>
    </row>
    <row r="938" spans="1:3" x14ac:dyDescent="0.2">
      <c r="A938" s="67" t="s">
        <v>28560</v>
      </c>
      <c r="B938" t="s">
        <v>29487</v>
      </c>
      <c r="C938" t="s">
        <v>30334</v>
      </c>
    </row>
    <row r="939" spans="1:3" x14ac:dyDescent="0.2">
      <c r="A939" s="67" t="s">
        <v>28560</v>
      </c>
      <c r="B939" t="s">
        <v>29488</v>
      </c>
      <c r="C939" t="s">
        <v>30335</v>
      </c>
    </row>
    <row r="940" spans="1:3" x14ac:dyDescent="0.2">
      <c r="A940" s="67" t="s">
        <v>28560</v>
      </c>
      <c r="B940" t="s">
        <v>29489</v>
      </c>
      <c r="C940" t="s">
        <v>30336</v>
      </c>
    </row>
    <row r="941" spans="1:3" x14ac:dyDescent="0.2">
      <c r="A941" s="67" t="s">
        <v>28560</v>
      </c>
      <c r="B941" t="s">
        <v>29490</v>
      </c>
      <c r="C941" t="s">
        <v>30337</v>
      </c>
    </row>
    <row r="942" spans="1:3" x14ac:dyDescent="0.2">
      <c r="A942" s="67" t="s">
        <v>28560</v>
      </c>
      <c r="B942" t="s">
        <v>29491</v>
      </c>
      <c r="C942" t="s">
        <v>30338</v>
      </c>
    </row>
    <row r="943" spans="1:3" x14ac:dyDescent="0.2">
      <c r="A943" s="67" t="s">
        <v>28560</v>
      </c>
      <c r="B943" t="s">
        <v>29492</v>
      </c>
      <c r="C943" t="s">
        <v>30339</v>
      </c>
    </row>
    <row r="944" spans="1:3" x14ac:dyDescent="0.2">
      <c r="A944" s="67" t="s">
        <v>28560</v>
      </c>
      <c r="B944" t="s">
        <v>29493</v>
      </c>
      <c r="C944" t="s">
        <v>30112</v>
      </c>
    </row>
    <row r="945" spans="1:3" x14ac:dyDescent="0.2">
      <c r="A945" s="67" t="s">
        <v>28560</v>
      </c>
      <c r="B945" t="s">
        <v>29494</v>
      </c>
      <c r="C945" t="s">
        <v>30113</v>
      </c>
    </row>
    <row r="946" spans="1:3" x14ac:dyDescent="0.2">
      <c r="A946" s="67" t="s">
        <v>28560</v>
      </c>
      <c r="B946" t="s">
        <v>29495</v>
      </c>
      <c r="C946" t="s">
        <v>31811</v>
      </c>
    </row>
    <row r="947" spans="1:3" x14ac:dyDescent="0.2">
      <c r="A947" s="67" t="s">
        <v>28560</v>
      </c>
      <c r="B947" t="s">
        <v>29496</v>
      </c>
      <c r="C947" t="s">
        <v>30112</v>
      </c>
    </row>
    <row r="948" spans="1:3" x14ac:dyDescent="0.2">
      <c r="A948" s="67" t="s">
        <v>28560</v>
      </c>
      <c r="B948" t="s">
        <v>29497</v>
      </c>
      <c r="C948" t="s">
        <v>30113</v>
      </c>
    </row>
    <row r="949" spans="1:3" x14ac:dyDescent="0.2">
      <c r="A949" s="67" t="s">
        <v>28560</v>
      </c>
      <c r="B949" t="s">
        <v>29498</v>
      </c>
      <c r="C949" t="s">
        <v>30881</v>
      </c>
    </row>
    <row r="950" spans="1:3" x14ac:dyDescent="0.2">
      <c r="A950" s="67" t="s">
        <v>28560</v>
      </c>
      <c r="B950" t="s">
        <v>29499</v>
      </c>
      <c r="C950" t="s">
        <v>31060</v>
      </c>
    </row>
    <row r="951" spans="1:3" x14ac:dyDescent="0.2">
      <c r="A951" s="67" t="s">
        <v>28560</v>
      </c>
      <c r="B951" t="s">
        <v>29500</v>
      </c>
      <c r="C951" t="s">
        <v>31103</v>
      </c>
    </row>
    <row r="952" spans="1:3" x14ac:dyDescent="0.2">
      <c r="A952" s="67" t="s">
        <v>28560</v>
      </c>
      <c r="B952" t="s">
        <v>29501</v>
      </c>
      <c r="C952" t="s">
        <v>30883</v>
      </c>
    </row>
    <row r="953" spans="1:3" x14ac:dyDescent="0.2">
      <c r="A953" s="67" t="s">
        <v>28560</v>
      </c>
      <c r="B953" t="s">
        <v>29502</v>
      </c>
      <c r="C953" t="s">
        <v>31812</v>
      </c>
    </row>
    <row r="954" spans="1:3" x14ac:dyDescent="0.2">
      <c r="A954" s="67" t="s">
        <v>28560</v>
      </c>
      <c r="B954" t="s">
        <v>29503</v>
      </c>
      <c r="C954" t="s">
        <v>30884</v>
      </c>
    </row>
    <row r="955" spans="1:3" x14ac:dyDescent="0.2">
      <c r="A955" s="67" t="s">
        <v>28560</v>
      </c>
      <c r="B955" t="s">
        <v>29504</v>
      </c>
      <c r="C955" t="s">
        <v>30885</v>
      </c>
    </row>
    <row r="956" spans="1:3" x14ac:dyDescent="0.2">
      <c r="A956" s="67" t="s">
        <v>28560</v>
      </c>
      <c r="B956" t="s">
        <v>29505</v>
      </c>
      <c r="C956" t="s">
        <v>30886</v>
      </c>
    </row>
    <row r="957" spans="1:3" x14ac:dyDescent="0.2">
      <c r="A957" s="67" t="s">
        <v>28560</v>
      </c>
      <c r="B957" t="s">
        <v>29506</v>
      </c>
      <c r="C957" t="s">
        <v>30887</v>
      </c>
    </row>
    <row r="958" spans="1:3" x14ac:dyDescent="0.2">
      <c r="A958" s="67" t="s">
        <v>28560</v>
      </c>
      <c r="B958" t="s">
        <v>29507</v>
      </c>
      <c r="C958" t="s">
        <v>30888</v>
      </c>
    </row>
    <row r="959" spans="1:3" x14ac:dyDescent="0.2">
      <c r="A959" s="67" t="s">
        <v>28560</v>
      </c>
      <c r="B959" t="s">
        <v>29508</v>
      </c>
      <c r="C959" t="s">
        <v>30889</v>
      </c>
    </row>
    <row r="960" spans="1:3" x14ac:dyDescent="0.2">
      <c r="A960" s="67" t="s">
        <v>28560</v>
      </c>
      <c r="B960" t="s">
        <v>29509</v>
      </c>
      <c r="C960" t="s">
        <v>30890</v>
      </c>
    </row>
    <row r="961" spans="1:3" x14ac:dyDescent="0.2">
      <c r="A961" s="67" t="s">
        <v>28560</v>
      </c>
      <c r="B961" t="s">
        <v>29510</v>
      </c>
      <c r="C961" t="s">
        <v>30891</v>
      </c>
    </row>
    <row r="962" spans="1:3" x14ac:dyDescent="0.2">
      <c r="A962" s="67" t="s">
        <v>28560</v>
      </c>
      <c r="B962" t="s">
        <v>29511</v>
      </c>
      <c r="C962" t="s">
        <v>30892</v>
      </c>
    </row>
    <row r="963" spans="1:3" x14ac:dyDescent="0.2">
      <c r="A963" s="67" t="s">
        <v>28560</v>
      </c>
      <c r="B963" t="s">
        <v>29512</v>
      </c>
      <c r="C963" t="s">
        <v>30893</v>
      </c>
    </row>
    <row r="964" spans="1:3" x14ac:dyDescent="0.2">
      <c r="A964" s="67" t="s">
        <v>28560</v>
      </c>
      <c r="B964" t="s">
        <v>29513</v>
      </c>
      <c r="C964" t="s">
        <v>30894</v>
      </c>
    </row>
    <row r="965" spans="1:3" x14ac:dyDescent="0.2">
      <c r="A965" s="67" t="s">
        <v>28560</v>
      </c>
      <c r="B965" t="s">
        <v>29514</v>
      </c>
      <c r="C965" t="s">
        <v>30895</v>
      </c>
    </row>
    <row r="966" spans="1:3" x14ac:dyDescent="0.2">
      <c r="A966" s="67" t="s">
        <v>28560</v>
      </c>
      <c r="B966" t="s">
        <v>29515</v>
      </c>
      <c r="C966" t="s">
        <v>30896</v>
      </c>
    </row>
    <row r="967" spans="1:3" x14ac:dyDescent="0.2">
      <c r="A967" s="67" t="s">
        <v>28560</v>
      </c>
      <c r="B967" t="s">
        <v>29516</v>
      </c>
      <c r="C967" t="s">
        <v>30897</v>
      </c>
    </row>
    <row r="968" spans="1:3" x14ac:dyDescent="0.2">
      <c r="A968" s="67" t="s">
        <v>28560</v>
      </c>
      <c r="B968" t="s">
        <v>29517</v>
      </c>
      <c r="C968" t="s">
        <v>30898</v>
      </c>
    </row>
    <row r="969" spans="1:3" x14ac:dyDescent="0.2">
      <c r="A969" s="67" t="s">
        <v>28560</v>
      </c>
      <c r="B969" t="s">
        <v>29518</v>
      </c>
      <c r="C969" t="s">
        <v>30899</v>
      </c>
    </row>
    <row r="970" spans="1:3" x14ac:dyDescent="0.2">
      <c r="A970" s="67" t="s">
        <v>28560</v>
      </c>
      <c r="B970" t="s">
        <v>29519</v>
      </c>
      <c r="C970" t="s">
        <v>30900</v>
      </c>
    </row>
    <row r="971" spans="1:3" x14ac:dyDescent="0.2">
      <c r="A971" s="67" t="s">
        <v>28560</v>
      </c>
      <c r="B971" t="s">
        <v>29520</v>
      </c>
      <c r="C971" t="s">
        <v>30901</v>
      </c>
    </row>
    <row r="972" spans="1:3" x14ac:dyDescent="0.2">
      <c r="A972" s="67" t="s">
        <v>28560</v>
      </c>
      <c r="B972" t="s">
        <v>29521</v>
      </c>
      <c r="C972" t="s">
        <v>30902</v>
      </c>
    </row>
    <row r="973" spans="1:3" x14ac:dyDescent="0.2">
      <c r="A973" s="67" t="s">
        <v>28560</v>
      </c>
      <c r="B973" t="s">
        <v>29522</v>
      </c>
      <c r="C973" t="s">
        <v>30903</v>
      </c>
    </row>
    <row r="974" spans="1:3" x14ac:dyDescent="0.2">
      <c r="A974" s="67" t="s">
        <v>28560</v>
      </c>
      <c r="B974" t="s">
        <v>29523</v>
      </c>
      <c r="C974" t="s">
        <v>30904</v>
      </c>
    </row>
    <row r="975" spans="1:3" x14ac:dyDescent="0.2">
      <c r="A975" s="67" t="s">
        <v>28560</v>
      </c>
      <c r="B975" t="s">
        <v>29524</v>
      </c>
      <c r="C975" t="s">
        <v>30905</v>
      </c>
    </row>
    <row r="976" spans="1:3" x14ac:dyDescent="0.2">
      <c r="A976" s="67" t="s">
        <v>28560</v>
      </c>
      <c r="B976" t="s">
        <v>29525</v>
      </c>
      <c r="C976" t="s">
        <v>30906</v>
      </c>
    </row>
    <row r="977" spans="1:3" x14ac:dyDescent="0.2">
      <c r="A977" s="67" t="s">
        <v>28560</v>
      </c>
      <c r="B977" t="s">
        <v>29526</v>
      </c>
      <c r="C977" t="s">
        <v>30907</v>
      </c>
    </row>
    <row r="978" spans="1:3" x14ac:dyDescent="0.2">
      <c r="A978" s="67" t="s">
        <v>28560</v>
      </c>
      <c r="B978" t="s">
        <v>29527</v>
      </c>
      <c r="C978" t="s">
        <v>30908</v>
      </c>
    </row>
    <row r="979" spans="1:3" x14ac:dyDescent="0.2">
      <c r="A979" s="67" t="s">
        <v>28560</v>
      </c>
      <c r="B979" t="s">
        <v>29528</v>
      </c>
      <c r="C979" t="s">
        <v>30909</v>
      </c>
    </row>
    <row r="980" spans="1:3" x14ac:dyDescent="0.2">
      <c r="A980" s="67" t="s">
        <v>28560</v>
      </c>
      <c r="B980" t="s">
        <v>29529</v>
      </c>
      <c r="C980" t="s">
        <v>30910</v>
      </c>
    </row>
    <row r="981" spans="1:3" x14ac:dyDescent="0.2">
      <c r="A981" s="67" t="s">
        <v>28560</v>
      </c>
      <c r="B981" t="s">
        <v>29530</v>
      </c>
      <c r="C981" t="s">
        <v>30911</v>
      </c>
    </row>
    <row r="982" spans="1:3" x14ac:dyDescent="0.2">
      <c r="A982" s="67" t="s">
        <v>28560</v>
      </c>
      <c r="B982" t="s">
        <v>29531</v>
      </c>
      <c r="C982" t="s">
        <v>30912</v>
      </c>
    </row>
    <row r="983" spans="1:3" x14ac:dyDescent="0.2">
      <c r="A983" s="67" t="s">
        <v>28560</v>
      </c>
      <c r="B983" t="s">
        <v>29532</v>
      </c>
      <c r="C983" t="s">
        <v>30913</v>
      </c>
    </row>
    <row r="984" spans="1:3" x14ac:dyDescent="0.2">
      <c r="A984" s="67" t="s">
        <v>28560</v>
      </c>
      <c r="B984" t="s">
        <v>29533</v>
      </c>
      <c r="C984" t="s">
        <v>30914</v>
      </c>
    </row>
    <row r="985" spans="1:3" x14ac:dyDescent="0.2">
      <c r="A985" s="67" t="s">
        <v>28560</v>
      </c>
      <c r="B985" t="s">
        <v>29534</v>
      </c>
      <c r="C985" t="s">
        <v>30828</v>
      </c>
    </row>
    <row r="986" spans="1:3" x14ac:dyDescent="0.2">
      <c r="A986" s="67" t="s">
        <v>28560</v>
      </c>
      <c r="B986" t="s">
        <v>29535</v>
      </c>
      <c r="C986" t="s">
        <v>30829</v>
      </c>
    </row>
    <row r="987" spans="1:3" x14ac:dyDescent="0.2">
      <c r="A987" s="67" t="s">
        <v>28560</v>
      </c>
      <c r="B987" t="s">
        <v>29536</v>
      </c>
      <c r="C987" t="s">
        <v>30830</v>
      </c>
    </row>
    <row r="988" spans="1:3" x14ac:dyDescent="0.2">
      <c r="A988" s="67" t="s">
        <v>28560</v>
      </c>
      <c r="B988" t="s">
        <v>29537</v>
      </c>
      <c r="C988" t="s">
        <v>30831</v>
      </c>
    </row>
    <row r="989" spans="1:3" x14ac:dyDescent="0.2">
      <c r="A989" s="67" t="s">
        <v>28560</v>
      </c>
      <c r="B989" t="s">
        <v>29538</v>
      </c>
      <c r="C989" t="s">
        <v>30915</v>
      </c>
    </row>
    <row r="990" spans="1:3" x14ac:dyDescent="0.2">
      <c r="A990" s="67" t="s">
        <v>28560</v>
      </c>
      <c r="B990" t="s">
        <v>29539</v>
      </c>
      <c r="C990" t="s">
        <v>30832</v>
      </c>
    </row>
    <row r="991" spans="1:3" x14ac:dyDescent="0.2">
      <c r="A991" s="67" t="s">
        <v>28560</v>
      </c>
      <c r="B991" t="s">
        <v>29540</v>
      </c>
      <c r="C991" t="s">
        <v>30916</v>
      </c>
    </row>
    <row r="992" spans="1:3" x14ac:dyDescent="0.2">
      <c r="A992" s="67" t="s">
        <v>28560</v>
      </c>
      <c r="B992" t="s">
        <v>29541</v>
      </c>
      <c r="C992" t="s">
        <v>30917</v>
      </c>
    </row>
    <row r="993" spans="1:3" x14ac:dyDescent="0.2">
      <c r="A993" s="67" t="s">
        <v>28560</v>
      </c>
      <c r="B993" t="s">
        <v>29542</v>
      </c>
      <c r="C993" t="s">
        <v>30918</v>
      </c>
    </row>
    <row r="994" spans="1:3" x14ac:dyDescent="0.2">
      <c r="A994" s="67" t="s">
        <v>28560</v>
      </c>
      <c r="B994" t="s">
        <v>29543</v>
      </c>
      <c r="C994" t="s">
        <v>30919</v>
      </c>
    </row>
    <row r="995" spans="1:3" x14ac:dyDescent="0.2">
      <c r="A995" s="67" t="s">
        <v>28560</v>
      </c>
      <c r="B995" t="s">
        <v>29544</v>
      </c>
      <c r="C995" t="s">
        <v>30920</v>
      </c>
    </row>
    <row r="996" spans="1:3" x14ac:dyDescent="0.2">
      <c r="A996" s="67" t="s">
        <v>28560</v>
      </c>
      <c r="B996" t="s">
        <v>29545</v>
      </c>
      <c r="C996" t="s">
        <v>30921</v>
      </c>
    </row>
    <row r="997" spans="1:3" x14ac:dyDescent="0.2">
      <c r="A997" s="67" t="s">
        <v>28560</v>
      </c>
      <c r="B997" t="s">
        <v>29546</v>
      </c>
      <c r="C997" t="s">
        <v>30922</v>
      </c>
    </row>
    <row r="998" spans="1:3" x14ac:dyDescent="0.2">
      <c r="A998" s="67" t="s">
        <v>28560</v>
      </c>
      <c r="B998" t="s">
        <v>29547</v>
      </c>
      <c r="C998" t="s">
        <v>30923</v>
      </c>
    </row>
    <row r="999" spans="1:3" x14ac:dyDescent="0.2">
      <c r="A999" s="67" t="s">
        <v>28560</v>
      </c>
      <c r="B999" t="s">
        <v>29548</v>
      </c>
      <c r="C999" t="s">
        <v>30924</v>
      </c>
    </row>
    <row r="1000" spans="1:3" x14ac:dyDescent="0.2">
      <c r="A1000" s="67" t="s">
        <v>28560</v>
      </c>
      <c r="B1000" t="s">
        <v>29549</v>
      </c>
      <c r="C1000" t="s">
        <v>30925</v>
      </c>
    </row>
    <row r="1001" spans="1:3" x14ac:dyDescent="0.2">
      <c r="A1001" s="67" t="s">
        <v>28560</v>
      </c>
      <c r="B1001" t="s">
        <v>29550</v>
      </c>
      <c r="C1001" t="s">
        <v>30926</v>
      </c>
    </row>
    <row r="1002" spans="1:3" x14ac:dyDescent="0.2">
      <c r="A1002" s="67" t="s">
        <v>28560</v>
      </c>
      <c r="B1002" t="s">
        <v>29551</v>
      </c>
      <c r="C1002" t="s">
        <v>30927</v>
      </c>
    </row>
    <row r="1003" spans="1:3" x14ac:dyDescent="0.2">
      <c r="A1003" s="67" t="s">
        <v>28560</v>
      </c>
      <c r="B1003" t="s">
        <v>29552</v>
      </c>
      <c r="C1003" t="s">
        <v>30928</v>
      </c>
    </row>
    <row r="1004" spans="1:3" x14ac:dyDescent="0.2">
      <c r="A1004" s="67" t="s">
        <v>28560</v>
      </c>
      <c r="B1004" t="s">
        <v>29553</v>
      </c>
      <c r="C1004" t="s">
        <v>30929</v>
      </c>
    </row>
    <row r="1005" spans="1:3" x14ac:dyDescent="0.2">
      <c r="A1005" s="67" t="s">
        <v>28560</v>
      </c>
      <c r="B1005" t="s">
        <v>29554</v>
      </c>
      <c r="C1005" t="s">
        <v>30930</v>
      </c>
    </row>
    <row r="1006" spans="1:3" x14ac:dyDescent="0.2">
      <c r="A1006" s="67" t="s">
        <v>28560</v>
      </c>
      <c r="B1006" t="s">
        <v>29555</v>
      </c>
      <c r="C1006" t="s">
        <v>30833</v>
      </c>
    </row>
    <row r="1007" spans="1:3" x14ac:dyDescent="0.2">
      <c r="A1007" s="67" t="s">
        <v>28560</v>
      </c>
      <c r="B1007" t="s">
        <v>29556</v>
      </c>
      <c r="C1007" t="s">
        <v>30834</v>
      </c>
    </row>
    <row r="1008" spans="1:3" x14ac:dyDescent="0.2">
      <c r="A1008" s="67" t="s">
        <v>28560</v>
      </c>
      <c r="B1008" t="s">
        <v>29557</v>
      </c>
      <c r="C1008" t="s">
        <v>30835</v>
      </c>
    </row>
    <row r="1009" spans="1:3" x14ac:dyDescent="0.2">
      <c r="A1009" s="67" t="s">
        <v>28560</v>
      </c>
      <c r="B1009" t="s">
        <v>29558</v>
      </c>
      <c r="C1009" t="s">
        <v>30836</v>
      </c>
    </row>
    <row r="1010" spans="1:3" x14ac:dyDescent="0.2">
      <c r="A1010" s="67" t="s">
        <v>28560</v>
      </c>
      <c r="B1010" t="s">
        <v>29559</v>
      </c>
      <c r="C1010" t="s">
        <v>30837</v>
      </c>
    </row>
    <row r="1011" spans="1:3" x14ac:dyDescent="0.2">
      <c r="A1011" s="67" t="s">
        <v>28560</v>
      </c>
      <c r="B1011" t="s">
        <v>29560</v>
      </c>
      <c r="C1011" t="s">
        <v>30838</v>
      </c>
    </row>
    <row r="1012" spans="1:3" x14ac:dyDescent="0.2">
      <c r="A1012" s="67" t="s">
        <v>28560</v>
      </c>
      <c r="B1012" t="s">
        <v>29561</v>
      </c>
      <c r="C1012" t="s">
        <v>30839</v>
      </c>
    </row>
    <row r="1013" spans="1:3" x14ac:dyDescent="0.2">
      <c r="A1013" s="67" t="s">
        <v>28560</v>
      </c>
      <c r="B1013" t="s">
        <v>29562</v>
      </c>
      <c r="C1013" t="s">
        <v>30840</v>
      </c>
    </row>
    <row r="1014" spans="1:3" x14ac:dyDescent="0.2">
      <c r="A1014" s="67" t="s">
        <v>28560</v>
      </c>
      <c r="B1014" t="s">
        <v>29563</v>
      </c>
      <c r="C1014" t="s">
        <v>30841</v>
      </c>
    </row>
    <row r="1015" spans="1:3" x14ac:dyDescent="0.2">
      <c r="A1015" s="67" t="s">
        <v>28560</v>
      </c>
      <c r="B1015" t="s">
        <v>29564</v>
      </c>
      <c r="C1015" t="s">
        <v>30842</v>
      </c>
    </row>
    <row r="1016" spans="1:3" x14ac:dyDescent="0.2">
      <c r="A1016" s="67" t="s">
        <v>28560</v>
      </c>
      <c r="B1016" t="s">
        <v>29565</v>
      </c>
      <c r="C1016" t="s">
        <v>30843</v>
      </c>
    </row>
    <row r="1017" spans="1:3" x14ac:dyDescent="0.2">
      <c r="A1017" s="67" t="s">
        <v>28560</v>
      </c>
      <c r="B1017" t="s">
        <v>29566</v>
      </c>
      <c r="C1017" t="s">
        <v>30844</v>
      </c>
    </row>
    <row r="1018" spans="1:3" x14ac:dyDescent="0.2">
      <c r="A1018" s="67" t="s">
        <v>28560</v>
      </c>
      <c r="B1018" t="s">
        <v>29567</v>
      </c>
      <c r="C1018" t="s">
        <v>30845</v>
      </c>
    </row>
    <row r="1019" spans="1:3" x14ac:dyDescent="0.2">
      <c r="A1019" s="67" t="s">
        <v>28560</v>
      </c>
      <c r="B1019" t="s">
        <v>29568</v>
      </c>
      <c r="C1019" t="s">
        <v>30846</v>
      </c>
    </row>
    <row r="1020" spans="1:3" x14ac:dyDescent="0.2">
      <c r="A1020" s="67" t="s">
        <v>28560</v>
      </c>
      <c r="B1020" t="s">
        <v>29569</v>
      </c>
      <c r="C1020" t="s">
        <v>30847</v>
      </c>
    </row>
    <row r="1021" spans="1:3" x14ac:dyDescent="0.2">
      <c r="A1021" s="67" t="s">
        <v>28560</v>
      </c>
      <c r="B1021" t="s">
        <v>29570</v>
      </c>
      <c r="C1021" t="s">
        <v>30848</v>
      </c>
    </row>
    <row r="1022" spans="1:3" x14ac:dyDescent="0.2">
      <c r="A1022" s="67" t="s">
        <v>28560</v>
      </c>
      <c r="B1022" t="s">
        <v>29571</v>
      </c>
      <c r="C1022" t="s">
        <v>30849</v>
      </c>
    </row>
    <row r="1023" spans="1:3" x14ac:dyDescent="0.2">
      <c r="A1023" s="67" t="s">
        <v>28560</v>
      </c>
      <c r="B1023" t="s">
        <v>29572</v>
      </c>
      <c r="C1023" t="s">
        <v>30850</v>
      </c>
    </row>
    <row r="1024" spans="1:3" x14ac:dyDescent="0.2">
      <c r="A1024" s="67" t="s">
        <v>28560</v>
      </c>
      <c r="B1024" t="s">
        <v>29573</v>
      </c>
      <c r="C1024" t="s">
        <v>30851</v>
      </c>
    </row>
    <row r="1025" spans="1:3" x14ac:dyDescent="0.2">
      <c r="A1025" s="67" t="s">
        <v>28560</v>
      </c>
      <c r="B1025" t="s">
        <v>29574</v>
      </c>
      <c r="C1025" t="s">
        <v>30852</v>
      </c>
    </row>
    <row r="1026" spans="1:3" x14ac:dyDescent="0.2">
      <c r="A1026" s="67" t="s">
        <v>28560</v>
      </c>
      <c r="B1026" t="s">
        <v>29575</v>
      </c>
      <c r="C1026" t="s">
        <v>30853</v>
      </c>
    </row>
    <row r="1027" spans="1:3" x14ac:dyDescent="0.2">
      <c r="A1027" s="67" t="s">
        <v>28560</v>
      </c>
      <c r="B1027" t="s">
        <v>29576</v>
      </c>
      <c r="C1027" t="s">
        <v>30854</v>
      </c>
    </row>
    <row r="1028" spans="1:3" x14ac:dyDescent="0.2">
      <c r="A1028" s="67" t="s">
        <v>28560</v>
      </c>
      <c r="B1028" t="s">
        <v>29577</v>
      </c>
      <c r="C1028" t="s">
        <v>30855</v>
      </c>
    </row>
    <row r="1029" spans="1:3" x14ac:dyDescent="0.2">
      <c r="A1029" s="67" t="s">
        <v>28560</v>
      </c>
      <c r="B1029" t="s">
        <v>29578</v>
      </c>
      <c r="C1029" t="s">
        <v>30856</v>
      </c>
    </row>
    <row r="1030" spans="1:3" x14ac:dyDescent="0.2">
      <c r="A1030" s="67" t="s">
        <v>28560</v>
      </c>
      <c r="B1030" t="s">
        <v>29579</v>
      </c>
      <c r="C1030" t="s">
        <v>30857</v>
      </c>
    </row>
    <row r="1031" spans="1:3" x14ac:dyDescent="0.2">
      <c r="A1031" s="67" t="s">
        <v>28560</v>
      </c>
      <c r="B1031" t="s">
        <v>29580</v>
      </c>
      <c r="C1031" t="s">
        <v>30858</v>
      </c>
    </row>
    <row r="1032" spans="1:3" x14ac:dyDescent="0.2">
      <c r="A1032" s="67" t="s">
        <v>28560</v>
      </c>
      <c r="B1032" t="s">
        <v>29581</v>
      </c>
      <c r="C1032" t="s">
        <v>30859</v>
      </c>
    </row>
    <row r="1033" spans="1:3" x14ac:dyDescent="0.2">
      <c r="A1033" s="67" t="s">
        <v>28560</v>
      </c>
      <c r="B1033" t="s">
        <v>29582</v>
      </c>
      <c r="C1033" t="s">
        <v>30860</v>
      </c>
    </row>
    <row r="1034" spans="1:3" x14ac:dyDescent="0.2">
      <c r="A1034" s="67" t="s">
        <v>28560</v>
      </c>
      <c r="B1034" t="s">
        <v>29583</v>
      </c>
      <c r="C1034" t="s">
        <v>30861</v>
      </c>
    </row>
    <row r="1035" spans="1:3" x14ac:dyDescent="0.2">
      <c r="A1035" s="67" t="s">
        <v>28560</v>
      </c>
      <c r="B1035" t="s">
        <v>29584</v>
      </c>
      <c r="C1035" t="s">
        <v>30862</v>
      </c>
    </row>
    <row r="1036" spans="1:3" x14ac:dyDescent="0.2">
      <c r="A1036" s="67" t="s">
        <v>28560</v>
      </c>
      <c r="B1036" t="s">
        <v>29585</v>
      </c>
      <c r="C1036" t="s">
        <v>30863</v>
      </c>
    </row>
    <row r="1037" spans="1:3" x14ac:dyDescent="0.2">
      <c r="A1037" s="67" t="s">
        <v>28560</v>
      </c>
      <c r="B1037" t="s">
        <v>29586</v>
      </c>
      <c r="C1037" t="s">
        <v>30864</v>
      </c>
    </row>
    <row r="1038" spans="1:3" x14ac:dyDescent="0.2">
      <c r="A1038" s="67" t="s">
        <v>28560</v>
      </c>
      <c r="B1038" t="s">
        <v>29587</v>
      </c>
      <c r="C1038" t="s">
        <v>30865</v>
      </c>
    </row>
    <row r="1039" spans="1:3" x14ac:dyDescent="0.2">
      <c r="A1039" s="67" t="s">
        <v>28560</v>
      </c>
      <c r="B1039" t="s">
        <v>29588</v>
      </c>
      <c r="C1039" t="s">
        <v>30866</v>
      </c>
    </row>
    <row r="1040" spans="1:3" x14ac:dyDescent="0.2">
      <c r="A1040" s="67" t="s">
        <v>28560</v>
      </c>
      <c r="B1040" t="s">
        <v>29589</v>
      </c>
      <c r="C1040" t="s">
        <v>30867</v>
      </c>
    </row>
    <row r="1041" spans="1:3" x14ac:dyDescent="0.2">
      <c r="A1041" s="67" t="s">
        <v>28560</v>
      </c>
      <c r="B1041" t="s">
        <v>29590</v>
      </c>
      <c r="C1041" t="s">
        <v>30868</v>
      </c>
    </row>
    <row r="1042" spans="1:3" x14ac:dyDescent="0.2">
      <c r="A1042" s="67" t="s">
        <v>28560</v>
      </c>
      <c r="B1042" t="s">
        <v>29591</v>
      </c>
      <c r="C1042" t="s">
        <v>30869</v>
      </c>
    </row>
    <row r="1043" spans="1:3" x14ac:dyDescent="0.2">
      <c r="A1043" s="67" t="s">
        <v>28560</v>
      </c>
      <c r="B1043" t="s">
        <v>29592</v>
      </c>
      <c r="C1043" t="s">
        <v>30870</v>
      </c>
    </row>
    <row r="1044" spans="1:3" x14ac:dyDescent="0.2">
      <c r="A1044" s="67" t="s">
        <v>28560</v>
      </c>
      <c r="B1044" t="s">
        <v>29593</v>
      </c>
      <c r="C1044" t="s">
        <v>30871</v>
      </c>
    </row>
    <row r="1045" spans="1:3" x14ac:dyDescent="0.2">
      <c r="A1045" s="67" t="s">
        <v>28560</v>
      </c>
      <c r="B1045" t="s">
        <v>29594</v>
      </c>
      <c r="C1045" t="s">
        <v>30872</v>
      </c>
    </row>
    <row r="1046" spans="1:3" x14ac:dyDescent="0.2">
      <c r="A1046" s="67" t="s">
        <v>28560</v>
      </c>
      <c r="B1046" t="s">
        <v>29595</v>
      </c>
      <c r="C1046" t="s">
        <v>30873</v>
      </c>
    </row>
    <row r="1047" spans="1:3" x14ac:dyDescent="0.2">
      <c r="A1047" s="67" t="s">
        <v>28560</v>
      </c>
      <c r="B1047" t="s">
        <v>29596</v>
      </c>
      <c r="C1047" t="s">
        <v>30874</v>
      </c>
    </row>
    <row r="1048" spans="1:3" x14ac:dyDescent="0.2">
      <c r="A1048" s="67" t="s">
        <v>28560</v>
      </c>
      <c r="B1048" t="s">
        <v>29597</v>
      </c>
      <c r="C1048" t="s">
        <v>30875</v>
      </c>
    </row>
    <row r="1049" spans="1:3" x14ac:dyDescent="0.2">
      <c r="A1049" s="67" t="s">
        <v>28560</v>
      </c>
      <c r="B1049" t="s">
        <v>29598</v>
      </c>
      <c r="C1049" t="s">
        <v>30876</v>
      </c>
    </row>
    <row r="1050" spans="1:3" x14ac:dyDescent="0.2">
      <c r="A1050" s="67" t="s">
        <v>28560</v>
      </c>
      <c r="B1050" t="s">
        <v>29599</v>
      </c>
      <c r="C1050" t="s">
        <v>30931</v>
      </c>
    </row>
    <row r="1051" spans="1:3" x14ac:dyDescent="0.2">
      <c r="A1051" s="67" t="s">
        <v>28560</v>
      </c>
      <c r="B1051" t="s">
        <v>29600</v>
      </c>
      <c r="C1051" t="s">
        <v>30932</v>
      </c>
    </row>
    <row r="1052" spans="1:3" x14ac:dyDescent="0.2">
      <c r="A1052" s="67" t="s">
        <v>28560</v>
      </c>
      <c r="B1052" t="s">
        <v>29601</v>
      </c>
      <c r="C1052" t="s">
        <v>30933</v>
      </c>
    </row>
    <row r="1053" spans="1:3" x14ac:dyDescent="0.2">
      <c r="A1053" s="67" t="s">
        <v>28560</v>
      </c>
      <c r="B1053" t="s">
        <v>29602</v>
      </c>
      <c r="C1053" t="s">
        <v>30934</v>
      </c>
    </row>
    <row r="1054" spans="1:3" x14ac:dyDescent="0.2">
      <c r="A1054" s="67" t="s">
        <v>28560</v>
      </c>
      <c r="B1054" t="s">
        <v>29603</v>
      </c>
      <c r="C1054" t="s">
        <v>30935</v>
      </c>
    </row>
    <row r="1055" spans="1:3" x14ac:dyDescent="0.2">
      <c r="A1055" s="67" t="s">
        <v>28560</v>
      </c>
      <c r="B1055" t="s">
        <v>29604</v>
      </c>
      <c r="C1055" t="s">
        <v>30936</v>
      </c>
    </row>
    <row r="1056" spans="1:3" x14ac:dyDescent="0.2">
      <c r="A1056" s="67" t="s">
        <v>28560</v>
      </c>
      <c r="B1056" t="s">
        <v>29605</v>
      </c>
      <c r="C1056" t="s">
        <v>30937</v>
      </c>
    </row>
    <row r="1057" spans="1:3" x14ac:dyDescent="0.2">
      <c r="A1057" s="67" t="s">
        <v>28560</v>
      </c>
      <c r="B1057" t="s">
        <v>29606</v>
      </c>
      <c r="C1057" t="s">
        <v>30938</v>
      </c>
    </row>
    <row r="1058" spans="1:3" x14ac:dyDescent="0.2">
      <c r="A1058" s="67" t="s">
        <v>28560</v>
      </c>
      <c r="B1058" t="s">
        <v>29607</v>
      </c>
      <c r="C1058" t="s">
        <v>30939</v>
      </c>
    </row>
    <row r="1059" spans="1:3" x14ac:dyDescent="0.2">
      <c r="A1059" s="67" t="s">
        <v>28560</v>
      </c>
      <c r="B1059" t="s">
        <v>29608</v>
      </c>
      <c r="C1059" t="s">
        <v>30940</v>
      </c>
    </row>
    <row r="1060" spans="1:3" x14ac:dyDescent="0.2">
      <c r="A1060" s="67" t="s">
        <v>28560</v>
      </c>
      <c r="B1060" t="s">
        <v>29609</v>
      </c>
      <c r="C1060" t="s">
        <v>30941</v>
      </c>
    </row>
    <row r="1061" spans="1:3" x14ac:dyDescent="0.2">
      <c r="A1061" s="67" t="s">
        <v>28560</v>
      </c>
      <c r="B1061" t="s">
        <v>29610</v>
      </c>
      <c r="C1061" t="s">
        <v>30942</v>
      </c>
    </row>
    <row r="1062" spans="1:3" x14ac:dyDescent="0.2">
      <c r="A1062" s="67" t="s">
        <v>28560</v>
      </c>
      <c r="B1062" t="s">
        <v>29611</v>
      </c>
      <c r="C1062" t="s">
        <v>30877</v>
      </c>
    </row>
    <row r="1063" spans="1:3" x14ac:dyDescent="0.2">
      <c r="A1063" s="67" t="s">
        <v>28560</v>
      </c>
      <c r="B1063" t="s">
        <v>29612</v>
      </c>
      <c r="C1063" t="s">
        <v>30878</v>
      </c>
    </row>
    <row r="1064" spans="1:3" x14ac:dyDescent="0.2">
      <c r="A1064" s="67" t="s">
        <v>28560</v>
      </c>
      <c r="B1064" t="s">
        <v>29613</v>
      </c>
      <c r="C1064" t="s">
        <v>30879</v>
      </c>
    </row>
    <row r="1065" spans="1:3" x14ac:dyDescent="0.2">
      <c r="A1065" s="67" t="s">
        <v>28560</v>
      </c>
      <c r="B1065" t="s">
        <v>29614</v>
      </c>
      <c r="C1065" t="s">
        <v>30880</v>
      </c>
    </row>
    <row r="1066" spans="1:3" x14ac:dyDescent="0.2">
      <c r="A1066" s="67" t="s">
        <v>28560</v>
      </c>
      <c r="B1066" t="s">
        <v>29615</v>
      </c>
      <c r="C1066" t="s">
        <v>30603</v>
      </c>
    </row>
    <row r="1067" spans="1:3" x14ac:dyDescent="0.2">
      <c r="A1067" s="67" t="s">
        <v>28560</v>
      </c>
      <c r="B1067" t="s">
        <v>29616</v>
      </c>
      <c r="C1067" t="s">
        <v>30604</v>
      </c>
    </row>
    <row r="1068" spans="1:3" x14ac:dyDescent="0.2">
      <c r="A1068" s="67" t="s">
        <v>28560</v>
      </c>
      <c r="B1068" t="s">
        <v>29617</v>
      </c>
      <c r="C1068" t="s">
        <v>30605</v>
      </c>
    </row>
    <row r="1069" spans="1:3" x14ac:dyDescent="0.2">
      <c r="A1069" s="67" t="s">
        <v>28560</v>
      </c>
      <c r="B1069" t="s">
        <v>29618</v>
      </c>
      <c r="C1069" t="s">
        <v>30606</v>
      </c>
    </row>
    <row r="1070" spans="1:3" x14ac:dyDescent="0.2">
      <c r="A1070" s="67" t="s">
        <v>28560</v>
      </c>
      <c r="B1070" t="s">
        <v>29619</v>
      </c>
      <c r="C1070" t="s">
        <v>30607</v>
      </c>
    </row>
    <row r="1071" spans="1:3" x14ac:dyDescent="0.2">
      <c r="A1071" s="67" t="s">
        <v>28560</v>
      </c>
      <c r="B1071" t="s">
        <v>29620</v>
      </c>
      <c r="C1071" t="s">
        <v>30608</v>
      </c>
    </row>
    <row r="1072" spans="1:3" x14ac:dyDescent="0.2">
      <c r="A1072" s="67" t="s">
        <v>28560</v>
      </c>
      <c r="B1072" t="s">
        <v>29621</v>
      </c>
      <c r="C1072" t="s">
        <v>30609</v>
      </c>
    </row>
    <row r="1073" spans="1:3" x14ac:dyDescent="0.2">
      <c r="A1073" s="67" t="s">
        <v>28560</v>
      </c>
      <c r="B1073" t="s">
        <v>29622</v>
      </c>
      <c r="C1073" t="s">
        <v>30112</v>
      </c>
    </row>
    <row r="1074" spans="1:3" x14ac:dyDescent="0.2">
      <c r="A1074" s="67" t="s">
        <v>28560</v>
      </c>
      <c r="B1074" t="s">
        <v>29623</v>
      </c>
      <c r="C1074" t="s">
        <v>30113</v>
      </c>
    </row>
    <row r="1075" spans="1:3" x14ac:dyDescent="0.2">
      <c r="A1075" s="67" t="s">
        <v>28560</v>
      </c>
      <c r="B1075" t="s">
        <v>29624</v>
      </c>
      <c r="C1075" t="s">
        <v>30881</v>
      </c>
    </row>
    <row r="1076" spans="1:3" x14ac:dyDescent="0.2">
      <c r="A1076" s="67" t="s">
        <v>28560</v>
      </c>
      <c r="B1076" t="s">
        <v>29625</v>
      </c>
      <c r="C1076" t="s">
        <v>31103</v>
      </c>
    </row>
    <row r="1077" spans="1:3" x14ac:dyDescent="0.2">
      <c r="A1077" s="67" t="s">
        <v>28560</v>
      </c>
      <c r="B1077" t="s">
        <v>29626</v>
      </c>
      <c r="C1077" t="s">
        <v>31004</v>
      </c>
    </row>
    <row r="1078" spans="1:3" x14ac:dyDescent="0.2">
      <c r="A1078" s="67" t="s">
        <v>28560</v>
      </c>
      <c r="B1078" t="s">
        <v>29627</v>
      </c>
      <c r="C1078" t="s">
        <v>30883</v>
      </c>
    </row>
    <row r="1079" spans="1:3" x14ac:dyDescent="0.2">
      <c r="A1079" s="67" t="s">
        <v>28560</v>
      </c>
      <c r="B1079" t="s">
        <v>29628</v>
      </c>
      <c r="C1079" t="s">
        <v>31005</v>
      </c>
    </row>
    <row r="1080" spans="1:3" x14ac:dyDescent="0.2">
      <c r="A1080" s="67" t="s">
        <v>28560</v>
      </c>
      <c r="B1080" t="s">
        <v>29629</v>
      </c>
      <c r="C1080" t="s">
        <v>30972</v>
      </c>
    </row>
    <row r="1081" spans="1:3" x14ac:dyDescent="0.2">
      <c r="A1081" s="67" t="s">
        <v>28560</v>
      </c>
      <c r="B1081" t="s">
        <v>29630</v>
      </c>
      <c r="C1081" t="s">
        <v>30973</v>
      </c>
    </row>
    <row r="1082" spans="1:3" x14ac:dyDescent="0.2">
      <c r="A1082" s="67" t="s">
        <v>28560</v>
      </c>
      <c r="B1082" t="s">
        <v>29631</v>
      </c>
      <c r="C1082" t="s">
        <v>31006</v>
      </c>
    </row>
    <row r="1083" spans="1:3" x14ac:dyDescent="0.2">
      <c r="A1083" s="67" t="s">
        <v>28560</v>
      </c>
      <c r="B1083" t="s">
        <v>29632</v>
      </c>
      <c r="C1083" t="s">
        <v>31007</v>
      </c>
    </row>
    <row r="1084" spans="1:3" x14ac:dyDescent="0.2">
      <c r="A1084" s="67" t="s">
        <v>28560</v>
      </c>
      <c r="B1084" t="s">
        <v>29633</v>
      </c>
      <c r="C1084" t="s">
        <v>31008</v>
      </c>
    </row>
    <row r="1085" spans="1:3" x14ac:dyDescent="0.2">
      <c r="A1085" s="67" t="s">
        <v>28560</v>
      </c>
      <c r="B1085" t="s">
        <v>29634</v>
      </c>
      <c r="C1085" t="s">
        <v>31009</v>
      </c>
    </row>
    <row r="1086" spans="1:3" x14ac:dyDescent="0.2">
      <c r="A1086" s="67" t="s">
        <v>28560</v>
      </c>
      <c r="B1086" t="s">
        <v>29635</v>
      </c>
      <c r="C1086" t="s">
        <v>31010</v>
      </c>
    </row>
    <row r="1087" spans="1:3" x14ac:dyDescent="0.2">
      <c r="A1087" s="67" t="s">
        <v>28560</v>
      </c>
      <c r="B1087" t="s">
        <v>29636</v>
      </c>
      <c r="C1087" t="s">
        <v>31011</v>
      </c>
    </row>
    <row r="1088" spans="1:3" x14ac:dyDescent="0.2">
      <c r="A1088" s="67" t="s">
        <v>28560</v>
      </c>
      <c r="B1088" t="s">
        <v>29637</v>
      </c>
      <c r="C1088" t="s">
        <v>31012</v>
      </c>
    </row>
    <row r="1089" spans="1:3" x14ac:dyDescent="0.2">
      <c r="A1089" s="67" t="s">
        <v>28560</v>
      </c>
      <c r="B1089" t="s">
        <v>29638</v>
      </c>
      <c r="C1089" t="s">
        <v>31013</v>
      </c>
    </row>
    <row r="1090" spans="1:3" x14ac:dyDescent="0.2">
      <c r="A1090" s="67" t="s">
        <v>28560</v>
      </c>
      <c r="B1090" t="s">
        <v>29639</v>
      </c>
      <c r="C1090" t="s">
        <v>31014</v>
      </c>
    </row>
    <row r="1091" spans="1:3" x14ac:dyDescent="0.2">
      <c r="A1091" s="67" t="s">
        <v>28560</v>
      </c>
      <c r="B1091" t="s">
        <v>29640</v>
      </c>
      <c r="C1091" t="s">
        <v>31015</v>
      </c>
    </row>
    <row r="1092" spans="1:3" x14ac:dyDescent="0.2">
      <c r="A1092" s="67" t="s">
        <v>28560</v>
      </c>
      <c r="B1092" t="s">
        <v>29641</v>
      </c>
      <c r="C1092" t="s">
        <v>31016</v>
      </c>
    </row>
    <row r="1093" spans="1:3" x14ac:dyDescent="0.2">
      <c r="A1093" s="67" t="s">
        <v>28560</v>
      </c>
      <c r="B1093" t="s">
        <v>29642</v>
      </c>
      <c r="C1093" t="s">
        <v>31017</v>
      </c>
    </row>
    <row r="1094" spans="1:3" x14ac:dyDescent="0.2">
      <c r="A1094" s="67" t="s">
        <v>28560</v>
      </c>
      <c r="B1094" t="s">
        <v>29643</v>
      </c>
      <c r="C1094" t="s">
        <v>31018</v>
      </c>
    </row>
    <row r="1095" spans="1:3" x14ac:dyDescent="0.2">
      <c r="A1095" s="67" t="s">
        <v>28560</v>
      </c>
      <c r="B1095" t="s">
        <v>29644</v>
      </c>
      <c r="C1095" t="s">
        <v>31019</v>
      </c>
    </row>
    <row r="1096" spans="1:3" x14ac:dyDescent="0.2">
      <c r="A1096" s="67" t="s">
        <v>28560</v>
      </c>
      <c r="B1096" t="s">
        <v>29645</v>
      </c>
      <c r="C1096" t="s">
        <v>31020</v>
      </c>
    </row>
    <row r="1097" spans="1:3" x14ac:dyDescent="0.2">
      <c r="A1097" s="67" t="s">
        <v>28560</v>
      </c>
      <c r="B1097" t="s">
        <v>29646</v>
      </c>
      <c r="C1097" t="s">
        <v>31021</v>
      </c>
    </row>
    <row r="1098" spans="1:3" x14ac:dyDescent="0.2">
      <c r="A1098" s="67" t="s">
        <v>28560</v>
      </c>
      <c r="B1098" t="s">
        <v>29647</v>
      </c>
      <c r="C1098" t="s">
        <v>31022</v>
      </c>
    </row>
    <row r="1099" spans="1:3" x14ac:dyDescent="0.2">
      <c r="A1099" s="67" t="s">
        <v>28560</v>
      </c>
      <c r="B1099" t="s">
        <v>29648</v>
      </c>
      <c r="C1099" t="s">
        <v>31023</v>
      </c>
    </row>
    <row r="1100" spans="1:3" x14ac:dyDescent="0.2">
      <c r="A1100" s="67" t="s">
        <v>28560</v>
      </c>
      <c r="B1100" t="s">
        <v>29649</v>
      </c>
      <c r="C1100" t="s">
        <v>31024</v>
      </c>
    </row>
    <row r="1101" spans="1:3" x14ac:dyDescent="0.2">
      <c r="A1101" s="67" t="s">
        <v>28560</v>
      </c>
      <c r="B1101" t="s">
        <v>29650</v>
      </c>
      <c r="C1101" t="s">
        <v>31025</v>
      </c>
    </row>
    <row r="1102" spans="1:3" x14ac:dyDescent="0.2">
      <c r="A1102" s="67" t="s">
        <v>28560</v>
      </c>
      <c r="B1102" t="s">
        <v>29651</v>
      </c>
      <c r="C1102" t="s">
        <v>31026</v>
      </c>
    </row>
    <row r="1103" spans="1:3" x14ac:dyDescent="0.2">
      <c r="A1103" s="67" t="s">
        <v>28560</v>
      </c>
      <c r="B1103" t="s">
        <v>29652</v>
      </c>
      <c r="C1103" t="s">
        <v>31027</v>
      </c>
    </row>
    <row r="1104" spans="1:3" x14ac:dyDescent="0.2">
      <c r="A1104" s="67" t="s">
        <v>28560</v>
      </c>
      <c r="B1104" t="s">
        <v>29653</v>
      </c>
      <c r="C1104" t="s">
        <v>31028</v>
      </c>
    </row>
    <row r="1105" spans="1:3" x14ac:dyDescent="0.2">
      <c r="A1105" s="67" t="s">
        <v>28560</v>
      </c>
      <c r="B1105" t="s">
        <v>29654</v>
      </c>
      <c r="C1105" t="s">
        <v>31029</v>
      </c>
    </row>
    <row r="1106" spans="1:3" x14ac:dyDescent="0.2">
      <c r="A1106" s="67" t="s">
        <v>28560</v>
      </c>
      <c r="B1106" t="s">
        <v>29655</v>
      </c>
      <c r="C1106" t="s">
        <v>31030</v>
      </c>
    </row>
    <row r="1107" spans="1:3" x14ac:dyDescent="0.2">
      <c r="A1107" s="67" t="s">
        <v>28560</v>
      </c>
      <c r="B1107" t="s">
        <v>29656</v>
      </c>
      <c r="C1107" t="s">
        <v>31031</v>
      </c>
    </row>
    <row r="1108" spans="1:3" x14ac:dyDescent="0.2">
      <c r="A1108" s="67" t="s">
        <v>28560</v>
      </c>
      <c r="B1108" t="s">
        <v>29657</v>
      </c>
      <c r="C1108" t="s">
        <v>31032</v>
      </c>
    </row>
    <row r="1109" spans="1:3" x14ac:dyDescent="0.2">
      <c r="A1109" s="67" t="s">
        <v>28560</v>
      </c>
      <c r="B1109" t="s">
        <v>29658</v>
      </c>
      <c r="C1109" t="s">
        <v>31033</v>
      </c>
    </row>
    <row r="1110" spans="1:3" x14ac:dyDescent="0.2">
      <c r="A1110" s="67" t="s">
        <v>28560</v>
      </c>
      <c r="B1110" t="s">
        <v>29659</v>
      </c>
      <c r="C1110" t="s">
        <v>31034</v>
      </c>
    </row>
    <row r="1111" spans="1:3" x14ac:dyDescent="0.2">
      <c r="A1111" s="67" t="s">
        <v>28560</v>
      </c>
      <c r="B1111" t="s">
        <v>29660</v>
      </c>
      <c r="C1111" t="s">
        <v>31035</v>
      </c>
    </row>
    <row r="1112" spans="1:3" x14ac:dyDescent="0.2">
      <c r="A1112" s="67" t="s">
        <v>28560</v>
      </c>
      <c r="B1112" t="s">
        <v>29661</v>
      </c>
      <c r="C1112" t="s">
        <v>31036</v>
      </c>
    </row>
    <row r="1113" spans="1:3" x14ac:dyDescent="0.2">
      <c r="A1113" s="67" t="s">
        <v>28560</v>
      </c>
      <c r="B1113" t="s">
        <v>29662</v>
      </c>
      <c r="C1113" t="s">
        <v>31037</v>
      </c>
    </row>
    <row r="1114" spans="1:3" x14ac:dyDescent="0.2">
      <c r="A1114" s="67" t="s">
        <v>28560</v>
      </c>
      <c r="B1114" t="s">
        <v>29663</v>
      </c>
      <c r="C1114" t="s">
        <v>31038</v>
      </c>
    </row>
    <row r="1115" spans="1:3" x14ac:dyDescent="0.2">
      <c r="A1115" s="67" t="s">
        <v>28560</v>
      </c>
      <c r="B1115" t="s">
        <v>29664</v>
      </c>
      <c r="C1115" t="s">
        <v>31039</v>
      </c>
    </row>
    <row r="1116" spans="1:3" x14ac:dyDescent="0.2">
      <c r="A1116" s="67" t="s">
        <v>28560</v>
      </c>
      <c r="B1116" t="s">
        <v>29665</v>
      </c>
      <c r="C1116" t="s">
        <v>31040</v>
      </c>
    </row>
    <row r="1117" spans="1:3" x14ac:dyDescent="0.2">
      <c r="A1117" s="67" t="s">
        <v>28560</v>
      </c>
      <c r="B1117" t="s">
        <v>29666</v>
      </c>
      <c r="C1117" t="s">
        <v>31041</v>
      </c>
    </row>
    <row r="1118" spans="1:3" x14ac:dyDescent="0.2">
      <c r="A1118" s="67" t="s">
        <v>28560</v>
      </c>
      <c r="B1118" t="s">
        <v>29667</v>
      </c>
      <c r="C1118" t="s">
        <v>31042</v>
      </c>
    </row>
    <row r="1119" spans="1:3" x14ac:dyDescent="0.2">
      <c r="A1119" s="67" t="s">
        <v>28560</v>
      </c>
      <c r="B1119" t="s">
        <v>29668</v>
      </c>
      <c r="C1119" t="s">
        <v>31043</v>
      </c>
    </row>
    <row r="1120" spans="1:3" x14ac:dyDescent="0.2">
      <c r="A1120" s="67" t="s">
        <v>28560</v>
      </c>
      <c r="B1120" t="s">
        <v>29669</v>
      </c>
      <c r="C1120" t="s">
        <v>31044</v>
      </c>
    </row>
    <row r="1121" spans="1:3" x14ac:dyDescent="0.2">
      <c r="A1121" s="67" t="s">
        <v>28560</v>
      </c>
      <c r="B1121" t="s">
        <v>29670</v>
      </c>
      <c r="C1121" t="s">
        <v>31045</v>
      </c>
    </row>
    <row r="1122" spans="1:3" x14ac:dyDescent="0.2">
      <c r="A1122" s="67" t="s">
        <v>28560</v>
      </c>
      <c r="B1122" t="s">
        <v>29671</v>
      </c>
      <c r="C1122" t="s">
        <v>31046</v>
      </c>
    </row>
    <row r="1123" spans="1:3" x14ac:dyDescent="0.2">
      <c r="A1123" s="67" t="s">
        <v>28560</v>
      </c>
      <c r="B1123" t="s">
        <v>29672</v>
      </c>
      <c r="C1123" t="s">
        <v>31047</v>
      </c>
    </row>
    <row r="1124" spans="1:3" x14ac:dyDescent="0.2">
      <c r="A1124" s="67" t="s">
        <v>28560</v>
      </c>
      <c r="B1124" t="s">
        <v>29673</v>
      </c>
      <c r="C1124" t="s">
        <v>31048</v>
      </c>
    </row>
    <row r="1125" spans="1:3" x14ac:dyDescent="0.2">
      <c r="A1125" s="67" t="s">
        <v>28560</v>
      </c>
      <c r="B1125" t="s">
        <v>29674</v>
      </c>
      <c r="C1125" t="s">
        <v>31049</v>
      </c>
    </row>
    <row r="1126" spans="1:3" x14ac:dyDescent="0.2">
      <c r="A1126" s="67" t="s">
        <v>28560</v>
      </c>
      <c r="B1126" t="s">
        <v>29675</v>
      </c>
      <c r="C1126" t="s">
        <v>31050</v>
      </c>
    </row>
    <row r="1127" spans="1:3" x14ac:dyDescent="0.2">
      <c r="A1127" s="67" t="s">
        <v>28560</v>
      </c>
      <c r="B1127" t="s">
        <v>29676</v>
      </c>
      <c r="C1127" t="s">
        <v>31051</v>
      </c>
    </row>
    <row r="1128" spans="1:3" x14ac:dyDescent="0.2">
      <c r="A1128" s="67" t="s">
        <v>28560</v>
      </c>
      <c r="B1128" t="s">
        <v>29677</v>
      </c>
      <c r="C1128" t="s">
        <v>31052</v>
      </c>
    </row>
    <row r="1129" spans="1:3" x14ac:dyDescent="0.2">
      <c r="A1129" s="67" t="s">
        <v>28560</v>
      </c>
      <c r="B1129" t="s">
        <v>29678</v>
      </c>
      <c r="C1129" t="s">
        <v>31053</v>
      </c>
    </row>
    <row r="1130" spans="1:3" x14ac:dyDescent="0.2">
      <c r="A1130" s="67" t="s">
        <v>28560</v>
      </c>
      <c r="B1130" t="s">
        <v>29679</v>
      </c>
      <c r="C1130" t="s">
        <v>31054</v>
      </c>
    </row>
    <row r="1131" spans="1:3" x14ac:dyDescent="0.2">
      <c r="A1131" s="67" t="s">
        <v>28560</v>
      </c>
      <c r="B1131" t="s">
        <v>29680</v>
      </c>
      <c r="C1131" t="s">
        <v>31055</v>
      </c>
    </row>
    <row r="1132" spans="1:3" x14ac:dyDescent="0.2">
      <c r="A1132" s="67" t="s">
        <v>28560</v>
      </c>
      <c r="B1132" t="s">
        <v>29681</v>
      </c>
      <c r="C1132" t="s">
        <v>31056</v>
      </c>
    </row>
    <row r="1133" spans="1:3" x14ac:dyDescent="0.2">
      <c r="A1133" s="67" t="s">
        <v>28560</v>
      </c>
      <c r="B1133" t="s">
        <v>29682</v>
      </c>
      <c r="C1133" t="s">
        <v>31057</v>
      </c>
    </row>
    <row r="1134" spans="1:3" x14ac:dyDescent="0.2">
      <c r="A1134" s="67" t="s">
        <v>28560</v>
      </c>
      <c r="B1134" t="s">
        <v>29683</v>
      </c>
      <c r="C1134" t="s">
        <v>31058</v>
      </c>
    </row>
    <row r="1135" spans="1:3" x14ac:dyDescent="0.2">
      <c r="A1135" s="67" t="s">
        <v>28560</v>
      </c>
      <c r="B1135" t="s">
        <v>29684</v>
      </c>
      <c r="C1135" t="s">
        <v>31059</v>
      </c>
    </row>
    <row r="1136" spans="1:3" x14ac:dyDescent="0.2">
      <c r="A1136" s="67" t="s">
        <v>28560</v>
      </c>
      <c r="B1136" t="s">
        <v>29685</v>
      </c>
      <c r="C1136" t="s">
        <v>30974</v>
      </c>
    </row>
    <row r="1137" spans="1:3" x14ac:dyDescent="0.2">
      <c r="A1137" s="67" t="s">
        <v>28560</v>
      </c>
      <c r="B1137" t="s">
        <v>29686</v>
      </c>
      <c r="C1137" t="s">
        <v>30975</v>
      </c>
    </row>
    <row r="1138" spans="1:3" x14ac:dyDescent="0.2">
      <c r="A1138" s="67" t="s">
        <v>28560</v>
      </c>
      <c r="B1138" t="s">
        <v>29687</v>
      </c>
      <c r="C1138" t="s">
        <v>30976</v>
      </c>
    </row>
    <row r="1139" spans="1:3" x14ac:dyDescent="0.2">
      <c r="A1139" s="67" t="s">
        <v>28560</v>
      </c>
      <c r="B1139" t="s">
        <v>29688</v>
      </c>
      <c r="C1139" t="s">
        <v>30977</v>
      </c>
    </row>
    <row r="1140" spans="1:3" x14ac:dyDescent="0.2">
      <c r="A1140" s="67" t="s">
        <v>28560</v>
      </c>
      <c r="B1140" t="s">
        <v>29689</v>
      </c>
      <c r="C1140" t="s">
        <v>30978</v>
      </c>
    </row>
    <row r="1141" spans="1:3" x14ac:dyDescent="0.2">
      <c r="A1141" s="67" t="s">
        <v>28560</v>
      </c>
      <c r="B1141" t="s">
        <v>29690</v>
      </c>
      <c r="C1141" t="s">
        <v>30979</v>
      </c>
    </row>
    <row r="1142" spans="1:3" x14ac:dyDescent="0.2">
      <c r="A1142" s="67" t="s">
        <v>28560</v>
      </c>
      <c r="B1142" t="s">
        <v>29691</v>
      </c>
      <c r="C1142" t="s">
        <v>30980</v>
      </c>
    </row>
    <row r="1143" spans="1:3" x14ac:dyDescent="0.2">
      <c r="A1143" s="67" t="s">
        <v>28560</v>
      </c>
      <c r="B1143" t="s">
        <v>29692</v>
      </c>
      <c r="C1143" t="s">
        <v>30981</v>
      </c>
    </row>
    <row r="1144" spans="1:3" x14ac:dyDescent="0.2">
      <c r="A1144" s="67" t="s">
        <v>28560</v>
      </c>
      <c r="B1144" t="s">
        <v>29693</v>
      </c>
      <c r="C1144" t="s">
        <v>30982</v>
      </c>
    </row>
    <row r="1145" spans="1:3" x14ac:dyDescent="0.2">
      <c r="A1145" s="67" t="s">
        <v>28560</v>
      </c>
      <c r="B1145" t="s">
        <v>29694</v>
      </c>
      <c r="C1145" t="s">
        <v>30983</v>
      </c>
    </row>
    <row r="1146" spans="1:3" x14ac:dyDescent="0.2">
      <c r="A1146" s="67" t="s">
        <v>28560</v>
      </c>
      <c r="B1146" t="s">
        <v>29695</v>
      </c>
      <c r="C1146" t="s">
        <v>30984</v>
      </c>
    </row>
    <row r="1147" spans="1:3" x14ac:dyDescent="0.2">
      <c r="A1147" s="67" t="s">
        <v>28560</v>
      </c>
      <c r="B1147" t="s">
        <v>29696</v>
      </c>
      <c r="C1147" t="s">
        <v>30985</v>
      </c>
    </row>
    <row r="1148" spans="1:3" x14ac:dyDescent="0.2">
      <c r="A1148" s="67" t="s">
        <v>28560</v>
      </c>
      <c r="B1148" t="s">
        <v>29697</v>
      </c>
      <c r="C1148" t="s">
        <v>30986</v>
      </c>
    </row>
    <row r="1149" spans="1:3" x14ac:dyDescent="0.2">
      <c r="A1149" s="67" t="s">
        <v>28560</v>
      </c>
      <c r="B1149" t="s">
        <v>29698</v>
      </c>
      <c r="C1149" t="s">
        <v>30987</v>
      </c>
    </row>
    <row r="1150" spans="1:3" x14ac:dyDescent="0.2">
      <c r="A1150" s="67" t="s">
        <v>28560</v>
      </c>
      <c r="B1150" t="s">
        <v>29699</v>
      </c>
      <c r="C1150" t="s">
        <v>30988</v>
      </c>
    </row>
    <row r="1151" spans="1:3" x14ac:dyDescent="0.2">
      <c r="A1151" s="67" t="s">
        <v>28560</v>
      </c>
      <c r="B1151" t="s">
        <v>29700</v>
      </c>
      <c r="C1151" t="s">
        <v>30989</v>
      </c>
    </row>
    <row r="1152" spans="1:3" x14ac:dyDescent="0.2">
      <c r="A1152" s="67" t="s">
        <v>28560</v>
      </c>
      <c r="B1152" t="s">
        <v>29701</v>
      </c>
      <c r="C1152" t="s">
        <v>30990</v>
      </c>
    </row>
    <row r="1153" spans="1:3" x14ac:dyDescent="0.2">
      <c r="A1153" s="67" t="s">
        <v>28560</v>
      </c>
      <c r="B1153" t="s">
        <v>29702</v>
      </c>
      <c r="C1153" t="s">
        <v>30991</v>
      </c>
    </row>
    <row r="1154" spans="1:3" x14ac:dyDescent="0.2">
      <c r="A1154" s="67" t="s">
        <v>28560</v>
      </c>
      <c r="B1154" t="s">
        <v>29703</v>
      </c>
      <c r="C1154" t="s">
        <v>30992</v>
      </c>
    </row>
    <row r="1155" spans="1:3" x14ac:dyDescent="0.2">
      <c r="A1155" s="67" t="s">
        <v>28560</v>
      </c>
      <c r="B1155" t="s">
        <v>29704</v>
      </c>
      <c r="C1155" t="s">
        <v>30993</v>
      </c>
    </row>
    <row r="1156" spans="1:3" x14ac:dyDescent="0.2">
      <c r="A1156" s="67" t="s">
        <v>28560</v>
      </c>
      <c r="B1156" t="s">
        <v>29705</v>
      </c>
      <c r="C1156" t="s">
        <v>30994</v>
      </c>
    </row>
    <row r="1157" spans="1:3" x14ac:dyDescent="0.2">
      <c r="A1157" s="67" t="s">
        <v>28560</v>
      </c>
      <c r="B1157" t="s">
        <v>29706</v>
      </c>
      <c r="C1157" t="s">
        <v>30995</v>
      </c>
    </row>
    <row r="1158" spans="1:3" x14ac:dyDescent="0.2">
      <c r="A1158" s="67" t="s">
        <v>28560</v>
      </c>
      <c r="B1158" t="s">
        <v>29707</v>
      </c>
      <c r="C1158" t="s">
        <v>30996</v>
      </c>
    </row>
    <row r="1159" spans="1:3" x14ac:dyDescent="0.2">
      <c r="A1159" s="67" t="s">
        <v>28560</v>
      </c>
      <c r="B1159" t="s">
        <v>29708</v>
      </c>
      <c r="C1159" t="s">
        <v>30997</v>
      </c>
    </row>
    <row r="1160" spans="1:3" x14ac:dyDescent="0.2">
      <c r="A1160" s="67" t="s">
        <v>28560</v>
      </c>
      <c r="B1160" t="s">
        <v>29709</v>
      </c>
      <c r="C1160" t="s">
        <v>30998</v>
      </c>
    </row>
    <row r="1161" spans="1:3" x14ac:dyDescent="0.2">
      <c r="A1161" s="67" t="s">
        <v>28560</v>
      </c>
      <c r="B1161" t="s">
        <v>29710</v>
      </c>
      <c r="C1161" t="s">
        <v>30999</v>
      </c>
    </row>
    <row r="1162" spans="1:3" x14ac:dyDescent="0.2">
      <c r="A1162" s="67" t="s">
        <v>28560</v>
      </c>
      <c r="B1162" t="s">
        <v>29711</v>
      </c>
      <c r="C1162" t="s">
        <v>31000</v>
      </c>
    </row>
    <row r="1163" spans="1:3" x14ac:dyDescent="0.2">
      <c r="A1163" s="67" t="s">
        <v>28560</v>
      </c>
      <c r="B1163" t="s">
        <v>29712</v>
      </c>
      <c r="C1163" t="s">
        <v>31001</v>
      </c>
    </row>
    <row r="1164" spans="1:3" x14ac:dyDescent="0.2">
      <c r="A1164" s="67" t="s">
        <v>28560</v>
      </c>
      <c r="B1164" t="s">
        <v>29713</v>
      </c>
      <c r="C1164" t="s">
        <v>31002</v>
      </c>
    </row>
    <row r="1165" spans="1:3" x14ac:dyDescent="0.2">
      <c r="A1165" s="67" t="s">
        <v>28560</v>
      </c>
      <c r="B1165" t="s">
        <v>29714</v>
      </c>
      <c r="C1165" t="s">
        <v>31003</v>
      </c>
    </row>
    <row r="1166" spans="1:3" x14ac:dyDescent="0.2">
      <c r="A1166" s="67" t="s">
        <v>28560</v>
      </c>
      <c r="B1166" t="s">
        <v>29715</v>
      </c>
      <c r="C1166" t="s">
        <v>30884</v>
      </c>
    </row>
    <row r="1167" spans="1:3" x14ac:dyDescent="0.2">
      <c r="A1167" s="67" t="s">
        <v>28560</v>
      </c>
      <c r="B1167" t="s">
        <v>29716</v>
      </c>
      <c r="C1167" t="s">
        <v>30885</v>
      </c>
    </row>
    <row r="1168" spans="1:3" x14ac:dyDescent="0.2">
      <c r="A1168" s="67" t="s">
        <v>28560</v>
      </c>
      <c r="B1168" t="s">
        <v>29717</v>
      </c>
      <c r="C1168" t="s">
        <v>30886</v>
      </c>
    </row>
    <row r="1169" spans="1:3" x14ac:dyDescent="0.2">
      <c r="A1169" s="67" t="s">
        <v>28560</v>
      </c>
      <c r="B1169" t="s">
        <v>29718</v>
      </c>
      <c r="C1169" t="s">
        <v>30887</v>
      </c>
    </row>
    <row r="1170" spans="1:3" x14ac:dyDescent="0.2">
      <c r="A1170" s="67" t="s">
        <v>28560</v>
      </c>
      <c r="B1170" t="s">
        <v>29719</v>
      </c>
      <c r="C1170" t="s">
        <v>30888</v>
      </c>
    </row>
    <row r="1171" spans="1:3" x14ac:dyDescent="0.2">
      <c r="A1171" s="67" t="s">
        <v>28560</v>
      </c>
      <c r="B1171" t="s">
        <v>29720</v>
      </c>
      <c r="C1171" t="s">
        <v>30889</v>
      </c>
    </row>
    <row r="1172" spans="1:3" x14ac:dyDescent="0.2">
      <c r="A1172" s="67" t="s">
        <v>28560</v>
      </c>
      <c r="B1172" t="s">
        <v>29721</v>
      </c>
      <c r="C1172" t="s">
        <v>30890</v>
      </c>
    </row>
    <row r="1173" spans="1:3" x14ac:dyDescent="0.2">
      <c r="A1173" s="67" t="s">
        <v>28560</v>
      </c>
      <c r="B1173" t="s">
        <v>29722</v>
      </c>
      <c r="C1173" t="s">
        <v>30891</v>
      </c>
    </row>
    <row r="1174" spans="1:3" x14ac:dyDescent="0.2">
      <c r="A1174" s="67" t="s">
        <v>28560</v>
      </c>
      <c r="B1174" t="s">
        <v>29723</v>
      </c>
      <c r="C1174" t="s">
        <v>30892</v>
      </c>
    </row>
    <row r="1175" spans="1:3" x14ac:dyDescent="0.2">
      <c r="A1175" s="67" t="s">
        <v>28560</v>
      </c>
      <c r="B1175" t="s">
        <v>29724</v>
      </c>
      <c r="C1175" t="s">
        <v>30893</v>
      </c>
    </row>
    <row r="1176" spans="1:3" x14ac:dyDescent="0.2">
      <c r="A1176" s="67" t="s">
        <v>28560</v>
      </c>
      <c r="B1176" t="s">
        <v>29725</v>
      </c>
      <c r="C1176" t="s">
        <v>30894</v>
      </c>
    </row>
    <row r="1177" spans="1:3" x14ac:dyDescent="0.2">
      <c r="A1177" s="67" t="s">
        <v>28560</v>
      </c>
      <c r="B1177" t="s">
        <v>29726</v>
      </c>
      <c r="C1177" t="s">
        <v>30895</v>
      </c>
    </row>
    <row r="1178" spans="1:3" x14ac:dyDescent="0.2">
      <c r="A1178" s="67" t="s">
        <v>28560</v>
      </c>
      <c r="B1178" t="s">
        <v>29727</v>
      </c>
      <c r="C1178" t="s">
        <v>30896</v>
      </c>
    </row>
    <row r="1179" spans="1:3" x14ac:dyDescent="0.2">
      <c r="A1179" s="67" t="s">
        <v>28560</v>
      </c>
      <c r="B1179" t="s">
        <v>29728</v>
      </c>
      <c r="C1179" t="s">
        <v>30897</v>
      </c>
    </row>
    <row r="1180" spans="1:3" x14ac:dyDescent="0.2">
      <c r="A1180" s="67" t="s">
        <v>28560</v>
      </c>
      <c r="B1180" t="s">
        <v>29729</v>
      </c>
      <c r="C1180" t="s">
        <v>30898</v>
      </c>
    </row>
    <row r="1181" spans="1:3" x14ac:dyDescent="0.2">
      <c r="A1181" s="67" t="s">
        <v>28560</v>
      </c>
      <c r="B1181" t="s">
        <v>29730</v>
      </c>
      <c r="C1181" t="s">
        <v>30899</v>
      </c>
    </row>
    <row r="1182" spans="1:3" x14ac:dyDescent="0.2">
      <c r="A1182" s="67" t="s">
        <v>28560</v>
      </c>
      <c r="B1182" t="s">
        <v>29731</v>
      </c>
      <c r="C1182" t="s">
        <v>30900</v>
      </c>
    </row>
    <row r="1183" spans="1:3" x14ac:dyDescent="0.2">
      <c r="A1183" s="67" t="s">
        <v>28560</v>
      </c>
      <c r="B1183" t="s">
        <v>29732</v>
      </c>
      <c r="C1183" t="s">
        <v>30901</v>
      </c>
    </row>
    <row r="1184" spans="1:3" x14ac:dyDescent="0.2">
      <c r="A1184" s="67" t="s">
        <v>28560</v>
      </c>
      <c r="B1184" t="s">
        <v>29733</v>
      </c>
      <c r="C1184" t="s">
        <v>30902</v>
      </c>
    </row>
    <row r="1185" spans="1:3" x14ac:dyDescent="0.2">
      <c r="A1185" s="67" t="s">
        <v>28560</v>
      </c>
      <c r="B1185" t="s">
        <v>29734</v>
      </c>
      <c r="C1185" t="s">
        <v>30903</v>
      </c>
    </row>
    <row r="1186" spans="1:3" x14ac:dyDescent="0.2">
      <c r="A1186" s="67" t="s">
        <v>28560</v>
      </c>
      <c r="B1186" t="s">
        <v>29735</v>
      </c>
      <c r="C1186" t="s">
        <v>30904</v>
      </c>
    </row>
    <row r="1187" spans="1:3" x14ac:dyDescent="0.2">
      <c r="A1187" s="67" t="s">
        <v>28560</v>
      </c>
      <c r="B1187" t="s">
        <v>29736</v>
      </c>
      <c r="C1187" t="s">
        <v>30905</v>
      </c>
    </row>
    <row r="1188" spans="1:3" x14ac:dyDescent="0.2">
      <c r="A1188" s="67" t="s">
        <v>28560</v>
      </c>
      <c r="B1188" t="s">
        <v>29737</v>
      </c>
      <c r="C1188" t="s">
        <v>30906</v>
      </c>
    </row>
    <row r="1189" spans="1:3" x14ac:dyDescent="0.2">
      <c r="A1189" s="67" t="s">
        <v>28560</v>
      </c>
      <c r="B1189" t="s">
        <v>29738</v>
      </c>
      <c r="C1189" t="s">
        <v>30907</v>
      </c>
    </row>
    <row r="1190" spans="1:3" x14ac:dyDescent="0.2">
      <c r="A1190" s="67" t="s">
        <v>28560</v>
      </c>
      <c r="B1190" t="s">
        <v>29739</v>
      </c>
      <c r="C1190" t="s">
        <v>30908</v>
      </c>
    </row>
    <row r="1191" spans="1:3" x14ac:dyDescent="0.2">
      <c r="A1191" s="67" t="s">
        <v>28560</v>
      </c>
      <c r="B1191" t="s">
        <v>29740</v>
      </c>
      <c r="C1191" t="s">
        <v>30909</v>
      </c>
    </row>
    <row r="1192" spans="1:3" x14ac:dyDescent="0.2">
      <c r="A1192" s="67" t="s">
        <v>28560</v>
      </c>
      <c r="B1192" t="s">
        <v>29741</v>
      </c>
      <c r="C1192" t="s">
        <v>30910</v>
      </c>
    </row>
    <row r="1193" spans="1:3" x14ac:dyDescent="0.2">
      <c r="A1193" s="67" t="s">
        <v>28560</v>
      </c>
      <c r="B1193" t="s">
        <v>29742</v>
      </c>
      <c r="C1193" t="s">
        <v>30911</v>
      </c>
    </row>
    <row r="1194" spans="1:3" x14ac:dyDescent="0.2">
      <c r="A1194" s="67" t="s">
        <v>28560</v>
      </c>
      <c r="B1194" t="s">
        <v>29743</v>
      </c>
      <c r="C1194" t="s">
        <v>30912</v>
      </c>
    </row>
    <row r="1195" spans="1:3" x14ac:dyDescent="0.2">
      <c r="A1195" s="67" t="s">
        <v>28560</v>
      </c>
      <c r="B1195" t="s">
        <v>29744</v>
      </c>
      <c r="C1195" t="s">
        <v>30913</v>
      </c>
    </row>
    <row r="1196" spans="1:3" x14ac:dyDescent="0.2">
      <c r="A1196" s="67" t="s">
        <v>28560</v>
      </c>
      <c r="B1196" t="s">
        <v>29745</v>
      </c>
      <c r="C1196" t="s">
        <v>30914</v>
      </c>
    </row>
    <row r="1197" spans="1:3" x14ac:dyDescent="0.2">
      <c r="A1197" s="67" t="s">
        <v>28560</v>
      </c>
      <c r="B1197" t="s">
        <v>29746</v>
      </c>
      <c r="C1197" t="s">
        <v>30112</v>
      </c>
    </row>
    <row r="1198" spans="1:3" x14ac:dyDescent="0.2">
      <c r="A1198" s="67" t="s">
        <v>28560</v>
      </c>
      <c r="B1198" t="s">
        <v>29747</v>
      </c>
      <c r="C1198" t="s">
        <v>30113</v>
      </c>
    </row>
    <row r="1199" spans="1:3" x14ac:dyDescent="0.2">
      <c r="A1199" s="67" t="s">
        <v>28560</v>
      </c>
      <c r="B1199" t="s">
        <v>29748</v>
      </c>
      <c r="C1199" t="s">
        <v>30881</v>
      </c>
    </row>
    <row r="1200" spans="1:3" x14ac:dyDescent="0.2">
      <c r="A1200" s="67" t="s">
        <v>28560</v>
      </c>
      <c r="B1200" t="s">
        <v>29749</v>
      </c>
      <c r="C1200" t="s">
        <v>30883</v>
      </c>
    </row>
    <row r="1201" spans="1:3" x14ac:dyDescent="0.2">
      <c r="A1201" s="67" t="s">
        <v>28560</v>
      </c>
      <c r="B1201" t="s">
        <v>29750</v>
      </c>
      <c r="C1201" t="s">
        <v>30972</v>
      </c>
    </row>
    <row r="1202" spans="1:3" x14ac:dyDescent="0.2">
      <c r="A1202" s="67" t="s">
        <v>28560</v>
      </c>
      <c r="B1202" t="s">
        <v>29751</v>
      </c>
      <c r="C1202" t="s">
        <v>30973</v>
      </c>
    </row>
    <row r="1203" spans="1:3" x14ac:dyDescent="0.2">
      <c r="A1203" s="67" t="s">
        <v>28560</v>
      </c>
      <c r="B1203" t="s">
        <v>29752</v>
      </c>
      <c r="C1203" t="s">
        <v>31813</v>
      </c>
    </row>
    <row r="1204" spans="1:3" x14ac:dyDescent="0.2">
      <c r="A1204" s="67" t="s">
        <v>28560</v>
      </c>
      <c r="B1204" t="s">
        <v>29753</v>
      </c>
      <c r="C1204" t="s">
        <v>31132</v>
      </c>
    </row>
    <row r="1205" spans="1:3" x14ac:dyDescent="0.2">
      <c r="A1205" s="67" t="s">
        <v>28560</v>
      </c>
      <c r="B1205" t="s">
        <v>29754</v>
      </c>
      <c r="C1205" t="s">
        <v>31133</v>
      </c>
    </row>
    <row r="1206" spans="1:3" x14ac:dyDescent="0.2">
      <c r="A1206" s="67" t="s">
        <v>28560</v>
      </c>
      <c r="B1206" t="s">
        <v>29755</v>
      </c>
      <c r="C1206" t="s">
        <v>31134</v>
      </c>
    </row>
    <row r="1207" spans="1:3" x14ac:dyDescent="0.2">
      <c r="A1207" s="67" t="s">
        <v>28560</v>
      </c>
      <c r="B1207" t="s">
        <v>29756</v>
      </c>
      <c r="C1207" t="s">
        <v>31135</v>
      </c>
    </row>
    <row r="1208" spans="1:3" x14ac:dyDescent="0.2">
      <c r="A1208" s="67" t="s">
        <v>28560</v>
      </c>
      <c r="B1208" t="s">
        <v>29757</v>
      </c>
      <c r="C1208" t="s">
        <v>31136</v>
      </c>
    </row>
    <row r="1209" spans="1:3" x14ac:dyDescent="0.2">
      <c r="A1209" s="67" t="s">
        <v>28560</v>
      </c>
      <c r="B1209" t="s">
        <v>29758</v>
      </c>
      <c r="C1209" t="s">
        <v>31137</v>
      </c>
    </row>
    <row r="1210" spans="1:3" x14ac:dyDescent="0.2">
      <c r="A1210" s="67" t="s">
        <v>28560</v>
      </c>
      <c r="B1210" t="s">
        <v>29759</v>
      </c>
      <c r="C1210" t="s">
        <v>31138</v>
      </c>
    </row>
    <row r="1211" spans="1:3" x14ac:dyDescent="0.2">
      <c r="A1211" s="67" t="s">
        <v>28560</v>
      </c>
      <c r="B1211" t="s">
        <v>29760</v>
      </c>
      <c r="C1211" t="s">
        <v>31139</v>
      </c>
    </row>
    <row r="1212" spans="1:3" x14ac:dyDescent="0.2">
      <c r="A1212" s="67" t="s">
        <v>28560</v>
      </c>
      <c r="B1212" t="s">
        <v>29761</v>
      </c>
      <c r="C1212" t="s">
        <v>31140</v>
      </c>
    </row>
    <row r="1213" spans="1:3" x14ac:dyDescent="0.2">
      <c r="A1213" s="67" t="s">
        <v>28560</v>
      </c>
      <c r="B1213" t="s">
        <v>29762</v>
      </c>
      <c r="C1213" t="s">
        <v>31112</v>
      </c>
    </row>
    <row r="1214" spans="1:3" x14ac:dyDescent="0.2">
      <c r="A1214" s="67" t="s">
        <v>28560</v>
      </c>
      <c r="B1214" t="s">
        <v>29763</v>
      </c>
      <c r="C1214" t="s">
        <v>31113</v>
      </c>
    </row>
    <row r="1215" spans="1:3" x14ac:dyDescent="0.2">
      <c r="A1215" s="67" t="s">
        <v>28560</v>
      </c>
      <c r="B1215" t="s">
        <v>29764</v>
      </c>
      <c r="C1215" t="s">
        <v>31114</v>
      </c>
    </row>
    <row r="1216" spans="1:3" x14ac:dyDescent="0.2">
      <c r="A1216" s="67" t="s">
        <v>28560</v>
      </c>
      <c r="B1216" t="s">
        <v>29765</v>
      </c>
      <c r="C1216" t="s">
        <v>31115</v>
      </c>
    </row>
    <row r="1217" spans="1:3" x14ac:dyDescent="0.2">
      <c r="A1217" s="67" t="s">
        <v>28560</v>
      </c>
      <c r="B1217" t="s">
        <v>29766</v>
      </c>
      <c r="C1217" t="s">
        <v>31116</v>
      </c>
    </row>
    <row r="1218" spans="1:3" x14ac:dyDescent="0.2">
      <c r="A1218" s="67" t="s">
        <v>28560</v>
      </c>
      <c r="B1218" t="s">
        <v>29767</v>
      </c>
      <c r="C1218" t="s">
        <v>31117</v>
      </c>
    </row>
    <row r="1219" spans="1:3" x14ac:dyDescent="0.2">
      <c r="A1219" s="67" t="s">
        <v>28560</v>
      </c>
      <c r="B1219" t="s">
        <v>29768</v>
      </c>
      <c r="C1219" t="s">
        <v>31118</v>
      </c>
    </row>
    <row r="1220" spans="1:3" x14ac:dyDescent="0.2">
      <c r="A1220" s="67" t="s">
        <v>28560</v>
      </c>
      <c r="B1220" t="s">
        <v>29769</v>
      </c>
      <c r="C1220" t="s">
        <v>31119</v>
      </c>
    </row>
    <row r="1221" spans="1:3" x14ac:dyDescent="0.2">
      <c r="A1221" s="67" t="s">
        <v>28560</v>
      </c>
      <c r="B1221" t="s">
        <v>29770</v>
      </c>
      <c r="C1221" t="s">
        <v>31120</v>
      </c>
    </row>
    <row r="1222" spans="1:3" x14ac:dyDescent="0.2">
      <c r="A1222" s="67" t="s">
        <v>28560</v>
      </c>
      <c r="B1222" t="s">
        <v>29771</v>
      </c>
      <c r="C1222" t="s">
        <v>31121</v>
      </c>
    </row>
    <row r="1223" spans="1:3" x14ac:dyDescent="0.2">
      <c r="A1223" s="67" t="s">
        <v>28560</v>
      </c>
      <c r="B1223" t="s">
        <v>29772</v>
      </c>
      <c r="C1223" t="s">
        <v>31122</v>
      </c>
    </row>
    <row r="1224" spans="1:3" x14ac:dyDescent="0.2">
      <c r="A1224" s="67" t="s">
        <v>28560</v>
      </c>
      <c r="B1224" t="s">
        <v>29773</v>
      </c>
      <c r="C1224" t="s">
        <v>31123</v>
      </c>
    </row>
    <row r="1225" spans="1:3" x14ac:dyDescent="0.2">
      <c r="A1225" s="67" t="s">
        <v>28560</v>
      </c>
      <c r="B1225" t="s">
        <v>29774</v>
      </c>
      <c r="C1225" t="s">
        <v>31124</v>
      </c>
    </row>
    <row r="1226" spans="1:3" x14ac:dyDescent="0.2">
      <c r="A1226" s="67" t="s">
        <v>28560</v>
      </c>
      <c r="B1226" t="s">
        <v>29775</v>
      </c>
      <c r="C1226" t="s">
        <v>31125</v>
      </c>
    </row>
    <row r="1227" spans="1:3" x14ac:dyDescent="0.2">
      <c r="A1227" s="67" t="s">
        <v>28560</v>
      </c>
      <c r="B1227" t="s">
        <v>29776</v>
      </c>
      <c r="C1227" t="s">
        <v>31126</v>
      </c>
    </row>
    <row r="1228" spans="1:3" x14ac:dyDescent="0.2">
      <c r="A1228" s="67" t="s">
        <v>28560</v>
      </c>
      <c r="B1228" t="s">
        <v>29777</v>
      </c>
      <c r="C1228" t="s">
        <v>31127</v>
      </c>
    </row>
    <row r="1229" spans="1:3" x14ac:dyDescent="0.2">
      <c r="A1229" s="67" t="s">
        <v>28560</v>
      </c>
      <c r="B1229" t="s">
        <v>29778</v>
      </c>
      <c r="C1229" t="s">
        <v>31128</v>
      </c>
    </row>
    <row r="1230" spans="1:3" x14ac:dyDescent="0.2">
      <c r="A1230" s="67" t="s">
        <v>28560</v>
      </c>
      <c r="B1230" t="s">
        <v>29779</v>
      </c>
      <c r="C1230" t="s">
        <v>31129</v>
      </c>
    </row>
    <row r="1231" spans="1:3" x14ac:dyDescent="0.2">
      <c r="A1231" s="67" t="s">
        <v>28560</v>
      </c>
      <c r="B1231" t="s">
        <v>29780</v>
      </c>
      <c r="C1231" t="s">
        <v>31130</v>
      </c>
    </row>
    <row r="1232" spans="1:3" x14ac:dyDescent="0.2">
      <c r="A1232" s="67" t="s">
        <v>28560</v>
      </c>
      <c r="B1232" t="s">
        <v>29781</v>
      </c>
      <c r="C1232" t="s">
        <v>31131</v>
      </c>
    </row>
    <row r="1233" spans="1:3" x14ac:dyDescent="0.2">
      <c r="A1233" s="67" t="s">
        <v>28560</v>
      </c>
      <c r="B1233" t="s">
        <v>29782</v>
      </c>
      <c r="C1233" t="s">
        <v>31814</v>
      </c>
    </row>
    <row r="1234" spans="1:3" x14ac:dyDescent="0.2">
      <c r="A1234" s="67" t="s">
        <v>28560</v>
      </c>
      <c r="B1234" t="s">
        <v>29783</v>
      </c>
      <c r="C1234" t="s">
        <v>31815</v>
      </c>
    </row>
    <row r="1235" spans="1:3" x14ac:dyDescent="0.2">
      <c r="A1235" s="67" t="s">
        <v>28560</v>
      </c>
      <c r="B1235" t="s">
        <v>29784</v>
      </c>
      <c r="C1235" t="s">
        <v>31816</v>
      </c>
    </row>
    <row r="1236" spans="1:3" x14ac:dyDescent="0.2">
      <c r="A1236" s="67" t="s">
        <v>28560</v>
      </c>
      <c r="B1236" t="s">
        <v>29785</v>
      </c>
      <c r="C1236" t="s">
        <v>31817</v>
      </c>
    </row>
    <row r="1237" spans="1:3" x14ac:dyDescent="0.2">
      <c r="A1237" s="67" t="s">
        <v>28560</v>
      </c>
      <c r="B1237" t="s">
        <v>29786</v>
      </c>
      <c r="C1237" t="s">
        <v>31818</v>
      </c>
    </row>
    <row r="1238" spans="1:3" x14ac:dyDescent="0.2">
      <c r="A1238" s="67" t="s">
        <v>28560</v>
      </c>
      <c r="B1238" t="s">
        <v>29787</v>
      </c>
      <c r="C1238" t="s">
        <v>31819</v>
      </c>
    </row>
    <row r="1239" spans="1:3" x14ac:dyDescent="0.2">
      <c r="A1239" s="67" t="s">
        <v>28560</v>
      </c>
      <c r="B1239" t="s">
        <v>29788</v>
      </c>
      <c r="C1239" t="s">
        <v>31820</v>
      </c>
    </row>
    <row r="1240" spans="1:3" x14ac:dyDescent="0.2">
      <c r="A1240" s="67" t="s">
        <v>28560</v>
      </c>
      <c r="B1240" t="s">
        <v>29789</v>
      </c>
      <c r="C1240" t="s">
        <v>31061</v>
      </c>
    </row>
    <row r="1241" spans="1:3" x14ac:dyDescent="0.2">
      <c r="A1241" s="67" t="s">
        <v>28560</v>
      </c>
      <c r="B1241" t="s">
        <v>29790</v>
      </c>
      <c r="C1241" t="s">
        <v>31062</v>
      </c>
    </row>
    <row r="1242" spans="1:3" x14ac:dyDescent="0.2">
      <c r="A1242" s="67" t="s">
        <v>28560</v>
      </c>
      <c r="B1242" t="s">
        <v>29791</v>
      </c>
      <c r="C1242" t="s">
        <v>31063</v>
      </c>
    </row>
    <row r="1243" spans="1:3" x14ac:dyDescent="0.2">
      <c r="A1243" s="67" t="s">
        <v>28560</v>
      </c>
      <c r="B1243" t="s">
        <v>29792</v>
      </c>
      <c r="C1243" t="s">
        <v>31064</v>
      </c>
    </row>
    <row r="1244" spans="1:3" x14ac:dyDescent="0.2">
      <c r="A1244" s="67" t="s">
        <v>28560</v>
      </c>
      <c r="B1244" t="s">
        <v>29793</v>
      </c>
      <c r="C1244" t="s">
        <v>31065</v>
      </c>
    </row>
    <row r="1245" spans="1:3" x14ac:dyDescent="0.2">
      <c r="A1245" s="67" t="s">
        <v>28560</v>
      </c>
      <c r="B1245" t="s">
        <v>29794</v>
      </c>
      <c r="C1245" t="s">
        <v>31066</v>
      </c>
    </row>
    <row r="1246" spans="1:3" x14ac:dyDescent="0.2">
      <c r="A1246" s="67" t="s">
        <v>28560</v>
      </c>
      <c r="B1246" t="s">
        <v>29795</v>
      </c>
      <c r="C1246" t="s">
        <v>31067</v>
      </c>
    </row>
    <row r="1247" spans="1:3" x14ac:dyDescent="0.2">
      <c r="A1247" s="67" t="s">
        <v>28560</v>
      </c>
      <c r="B1247" t="s">
        <v>29796</v>
      </c>
      <c r="C1247" t="s">
        <v>31068</v>
      </c>
    </row>
    <row r="1248" spans="1:3" x14ac:dyDescent="0.2">
      <c r="A1248" s="67" t="s">
        <v>28560</v>
      </c>
      <c r="B1248" t="s">
        <v>29797</v>
      </c>
      <c r="C1248" t="s">
        <v>31069</v>
      </c>
    </row>
    <row r="1249" spans="1:3" x14ac:dyDescent="0.2">
      <c r="A1249" s="67" t="s">
        <v>28560</v>
      </c>
      <c r="B1249" t="s">
        <v>29798</v>
      </c>
      <c r="C1249" t="s">
        <v>31070</v>
      </c>
    </row>
    <row r="1250" spans="1:3" x14ac:dyDescent="0.2">
      <c r="A1250" s="67" t="s">
        <v>28560</v>
      </c>
      <c r="B1250" t="s">
        <v>29799</v>
      </c>
      <c r="C1250" t="s">
        <v>31071</v>
      </c>
    </row>
    <row r="1251" spans="1:3" x14ac:dyDescent="0.2">
      <c r="A1251" s="67" t="s">
        <v>28560</v>
      </c>
      <c r="B1251" t="s">
        <v>29800</v>
      </c>
      <c r="C1251" t="s">
        <v>31072</v>
      </c>
    </row>
    <row r="1252" spans="1:3" x14ac:dyDescent="0.2">
      <c r="A1252" s="67" t="s">
        <v>28560</v>
      </c>
      <c r="B1252" t="s">
        <v>29801</v>
      </c>
      <c r="C1252" t="s">
        <v>31073</v>
      </c>
    </row>
    <row r="1253" spans="1:3" x14ac:dyDescent="0.2">
      <c r="A1253" s="67" t="s">
        <v>28560</v>
      </c>
      <c r="B1253" t="s">
        <v>29802</v>
      </c>
      <c r="C1253" t="s">
        <v>31074</v>
      </c>
    </row>
    <row r="1254" spans="1:3" x14ac:dyDescent="0.2">
      <c r="A1254" s="67" t="s">
        <v>28560</v>
      </c>
      <c r="B1254" t="s">
        <v>29803</v>
      </c>
      <c r="C1254" t="s">
        <v>31075</v>
      </c>
    </row>
    <row r="1255" spans="1:3" x14ac:dyDescent="0.2">
      <c r="A1255" s="67" t="s">
        <v>28560</v>
      </c>
      <c r="B1255" t="s">
        <v>29804</v>
      </c>
      <c r="C1255" t="s">
        <v>31076</v>
      </c>
    </row>
    <row r="1256" spans="1:3" x14ac:dyDescent="0.2">
      <c r="A1256" s="67" t="s">
        <v>28560</v>
      </c>
      <c r="B1256" t="s">
        <v>29805</v>
      </c>
      <c r="C1256" t="s">
        <v>31077</v>
      </c>
    </row>
    <row r="1257" spans="1:3" x14ac:dyDescent="0.2">
      <c r="A1257" s="67" t="s">
        <v>28560</v>
      </c>
      <c r="B1257" t="s">
        <v>29806</v>
      </c>
      <c r="C1257" t="s">
        <v>31078</v>
      </c>
    </row>
    <row r="1258" spans="1:3" x14ac:dyDescent="0.2">
      <c r="A1258" s="67" t="s">
        <v>28560</v>
      </c>
      <c r="B1258" t="s">
        <v>29807</v>
      </c>
      <c r="C1258" t="s">
        <v>31079</v>
      </c>
    </row>
    <row r="1259" spans="1:3" x14ac:dyDescent="0.2">
      <c r="A1259" s="67" t="s">
        <v>28560</v>
      </c>
      <c r="B1259" t="s">
        <v>29808</v>
      </c>
      <c r="C1259" t="s">
        <v>31080</v>
      </c>
    </row>
    <row r="1260" spans="1:3" x14ac:dyDescent="0.2">
      <c r="A1260" s="67" t="s">
        <v>28560</v>
      </c>
      <c r="B1260" t="s">
        <v>29809</v>
      </c>
      <c r="C1260" t="s">
        <v>31081</v>
      </c>
    </row>
    <row r="1261" spans="1:3" x14ac:dyDescent="0.2">
      <c r="A1261" s="67" t="s">
        <v>28560</v>
      </c>
      <c r="B1261" t="s">
        <v>29810</v>
      </c>
      <c r="C1261" t="s">
        <v>31082</v>
      </c>
    </row>
    <row r="1262" spans="1:3" x14ac:dyDescent="0.2">
      <c r="A1262" s="67" t="s">
        <v>28560</v>
      </c>
      <c r="B1262" t="s">
        <v>29811</v>
      </c>
      <c r="C1262" t="s">
        <v>31083</v>
      </c>
    </row>
    <row r="1263" spans="1:3" x14ac:dyDescent="0.2">
      <c r="A1263" s="67" t="s">
        <v>28560</v>
      </c>
      <c r="B1263" t="s">
        <v>29812</v>
      </c>
      <c r="C1263" t="s">
        <v>31084</v>
      </c>
    </row>
    <row r="1264" spans="1:3" x14ac:dyDescent="0.2">
      <c r="A1264" s="67" t="s">
        <v>28560</v>
      </c>
      <c r="B1264" t="s">
        <v>29813</v>
      </c>
      <c r="C1264" t="s">
        <v>31085</v>
      </c>
    </row>
    <row r="1265" spans="1:3" x14ac:dyDescent="0.2">
      <c r="A1265" s="67" t="s">
        <v>28560</v>
      </c>
      <c r="B1265" t="s">
        <v>29814</v>
      </c>
      <c r="C1265" t="s">
        <v>31086</v>
      </c>
    </row>
    <row r="1266" spans="1:3" x14ac:dyDescent="0.2">
      <c r="A1266" s="67" t="s">
        <v>28560</v>
      </c>
      <c r="B1266" t="s">
        <v>29815</v>
      </c>
      <c r="C1266" t="s">
        <v>31087</v>
      </c>
    </row>
    <row r="1267" spans="1:3" x14ac:dyDescent="0.2">
      <c r="A1267" s="67" t="s">
        <v>28560</v>
      </c>
      <c r="B1267" t="s">
        <v>29816</v>
      </c>
      <c r="C1267" t="s">
        <v>31088</v>
      </c>
    </row>
    <row r="1268" spans="1:3" x14ac:dyDescent="0.2">
      <c r="A1268" s="67" t="s">
        <v>28560</v>
      </c>
      <c r="B1268" t="s">
        <v>29817</v>
      </c>
      <c r="C1268" t="s">
        <v>31089</v>
      </c>
    </row>
    <row r="1269" spans="1:3" x14ac:dyDescent="0.2">
      <c r="A1269" s="67" t="s">
        <v>28560</v>
      </c>
      <c r="B1269" t="s">
        <v>29818</v>
      </c>
      <c r="C1269" t="s">
        <v>31090</v>
      </c>
    </row>
    <row r="1270" spans="1:3" x14ac:dyDescent="0.2">
      <c r="A1270" s="67" t="s">
        <v>28560</v>
      </c>
      <c r="B1270" t="s">
        <v>29819</v>
      </c>
      <c r="C1270" t="s">
        <v>31091</v>
      </c>
    </row>
    <row r="1271" spans="1:3" x14ac:dyDescent="0.2">
      <c r="A1271" s="67" t="s">
        <v>28560</v>
      </c>
      <c r="B1271" t="s">
        <v>29820</v>
      </c>
      <c r="C1271" t="s">
        <v>31092</v>
      </c>
    </row>
    <row r="1272" spans="1:3" x14ac:dyDescent="0.2">
      <c r="A1272" s="67" t="s">
        <v>28560</v>
      </c>
      <c r="B1272" t="s">
        <v>29821</v>
      </c>
      <c r="C1272" t="s">
        <v>31093</v>
      </c>
    </row>
    <row r="1273" spans="1:3" x14ac:dyDescent="0.2">
      <c r="A1273" s="67" t="s">
        <v>28560</v>
      </c>
      <c r="B1273" t="s">
        <v>29822</v>
      </c>
      <c r="C1273" t="s">
        <v>31094</v>
      </c>
    </row>
    <row r="1274" spans="1:3" x14ac:dyDescent="0.2">
      <c r="A1274" s="67" t="s">
        <v>28560</v>
      </c>
      <c r="B1274" t="s">
        <v>29823</v>
      </c>
      <c r="C1274" t="s">
        <v>31095</v>
      </c>
    </row>
    <row r="1275" spans="1:3" x14ac:dyDescent="0.2">
      <c r="A1275" s="67" t="s">
        <v>28560</v>
      </c>
      <c r="B1275" t="s">
        <v>29824</v>
      </c>
      <c r="C1275" t="s">
        <v>31096</v>
      </c>
    </row>
    <row r="1276" spans="1:3" x14ac:dyDescent="0.2">
      <c r="A1276" s="67" t="s">
        <v>28560</v>
      </c>
      <c r="B1276" t="s">
        <v>29825</v>
      </c>
      <c r="C1276" t="s">
        <v>31097</v>
      </c>
    </row>
    <row r="1277" spans="1:3" x14ac:dyDescent="0.2">
      <c r="A1277" s="67" t="s">
        <v>28560</v>
      </c>
      <c r="B1277" t="s">
        <v>29826</v>
      </c>
      <c r="C1277" t="s">
        <v>31098</v>
      </c>
    </row>
    <row r="1278" spans="1:3" x14ac:dyDescent="0.2">
      <c r="A1278" s="67" t="s">
        <v>28560</v>
      </c>
      <c r="B1278" t="s">
        <v>29827</v>
      </c>
      <c r="C1278" t="s">
        <v>31099</v>
      </c>
    </row>
    <row r="1279" spans="1:3" x14ac:dyDescent="0.2">
      <c r="A1279" s="67" t="s">
        <v>28560</v>
      </c>
      <c r="B1279" t="s">
        <v>29828</v>
      </c>
      <c r="C1279" t="s">
        <v>31100</v>
      </c>
    </row>
    <row r="1280" spans="1:3" x14ac:dyDescent="0.2">
      <c r="A1280" s="67" t="s">
        <v>28560</v>
      </c>
      <c r="B1280" t="s">
        <v>29829</v>
      </c>
      <c r="C1280" t="s">
        <v>31101</v>
      </c>
    </row>
    <row r="1281" spans="1:3" x14ac:dyDescent="0.2">
      <c r="A1281" s="67" t="s">
        <v>28560</v>
      </c>
      <c r="B1281" t="s">
        <v>29830</v>
      </c>
      <c r="C1281" t="s">
        <v>31102</v>
      </c>
    </row>
    <row r="1282" spans="1:3" x14ac:dyDescent="0.2">
      <c r="A1282" s="67" t="s">
        <v>28560</v>
      </c>
      <c r="B1282" t="s">
        <v>29831</v>
      </c>
      <c r="C1282" t="s">
        <v>30914</v>
      </c>
    </row>
    <row r="1283" spans="1:3" x14ac:dyDescent="0.2">
      <c r="A1283" s="67" t="s">
        <v>28560</v>
      </c>
      <c r="B1283" t="s">
        <v>29832</v>
      </c>
      <c r="C1283" t="s">
        <v>30112</v>
      </c>
    </row>
    <row r="1284" spans="1:3" x14ac:dyDescent="0.2">
      <c r="A1284" s="67" t="s">
        <v>28560</v>
      </c>
      <c r="B1284" t="s">
        <v>29833</v>
      </c>
      <c r="C1284" t="s">
        <v>30113</v>
      </c>
    </row>
    <row r="1285" spans="1:3" x14ac:dyDescent="0.2">
      <c r="A1285" s="67" t="s">
        <v>28560</v>
      </c>
      <c r="B1285" t="s">
        <v>29834</v>
      </c>
      <c r="C1285" t="s">
        <v>31157</v>
      </c>
    </row>
    <row r="1286" spans="1:3" x14ac:dyDescent="0.2">
      <c r="A1286" s="67" t="s">
        <v>28560</v>
      </c>
      <c r="B1286" t="s">
        <v>29835</v>
      </c>
      <c r="C1286" t="s">
        <v>31158</v>
      </c>
    </row>
    <row r="1287" spans="1:3" x14ac:dyDescent="0.2">
      <c r="A1287" s="67" t="s">
        <v>28560</v>
      </c>
      <c r="B1287" t="s">
        <v>29836</v>
      </c>
      <c r="C1287" t="s">
        <v>30738</v>
      </c>
    </row>
    <row r="1288" spans="1:3" x14ac:dyDescent="0.2">
      <c r="A1288" s="67" t="s">
        <v>28560</v>
      </c>
      <c r="B1288" t="s">
        <v>29837</v>
      </c>
      <c r="C1288" t="s">
        <v>30739</v>
      </c>
    </row>
    <row r="1289" spans="1:3" x14ac:dyDescent="0.2">
      <c r="A1289" s="67" t="s">
        <v>28560</v>
      </c>
      <c r="B1289" t="s">
        <v>29838</v>
      </c>
      <c r="C1289" t="s">
        <v>30740</v>
      </c>
    </row>
    <row r="1290" spans="1:3" x14ac:dyDescent="0.2">
      <c r="A1290" s="67" t="s">
        <v>28560</v>
      </c>
      <c r="B1290" t="s">
        <v>29839</v>
      </c>
      <c r="C1290" t="s">
        <v>31144</v>
      </c>
    </row>
    <row r="1291" spans="1:3" x14ac:dyDescent="0.2">
      <c r="A1291" s="67" t="s">
        <v>28560</v>
      </c>
      <c r="B1291" t="s">
        <v>29840</v>
      </c>
      <c r="C1291" t="s">
        <v>31145</v>
      </c>
    </row>
    <row r="1292" spans="1:3" x14ac:dyDescent="0.2">
      <c r="A1292" s="67" t="s">
        <v>28560</v>
      </c>
      <c r="B1292" t="s">
        <v>29841</v>
      </c>
      <c r="C1292" t="s">
        <v>31146</v>
      </c>
    </row>
    <row r="1293" spans="1:3" x14ac:dyDescent="0.2">
      <c r="A1293" s="67" t="s">
        <v>28560</v>
      </c>
      <c r="B1293" t="s">
        <v>29842</v>
      </c>
      <c r="C1293" t="s">
        <v>31147</v>
      </c>
    </row>
    <row r="1294" spans="1:3" x14ac:dyDescent="0.2">
      <c r="A1294" s="67" t="s">
        <v>28560</v>
      </c>
      <c r="B1294" t="s">
        <v>29843</v>
      </c>
      <c r="C1294" t="s">
        <v>31148</v>
      </c>
    </row>
    <row r="1295" spans="1:3" x14ac:dyDescent="0.2">
      <c r="A1295" s="67" t="s">
        <v>28560</v>
      </c>
      <c r="B1295" t="s">
        <v>29844</v>
      </c>
      <c r="C1295" t="s">
        <v>31149</v>
      </c>
    </row>
    <row r="1296" spans="1:3" x14ac:dyDescent="0.2">
      <c r="A1296" s="67" t="s">
        <v>28560</v>
      </c>
      <c r="B1296" t="s">
        <v>29845</v>
      </c>
      <c r="C1296" t="s">
        <v>31150</v>
      </c>
    </row>
    <row r="1297" spans="1:3" x14ac:dyDescent="0.2">
      <c r="A1297" s="67" t="s">
        <v>28560</v>
      </c>
      <c r="B1297" t="s">
        <v>29846</v>
      </c>
      <c r="C1297" t="s">
        <v>31433</v>
      </c>
    </row>
    <row r="1298" spans="1:3" x14ac:dyDescent="0.2">
      <c r="A1298" s="67" t="s">
        <v>28560</v>
      </c>
      <c r="B1298" t="s">
        <v>29847</v>
      </c>
      <c r="C1298" t="s">
        <v>31434</v>
      </c>
    </row>
    <row r="1299" spans="1:3" x14ac:dyDescent="0.2">
      <c r="A1299" s="67" t="s">
        <v>28560</v>
      </c>
      <c r="B1299" t="s">
        <v>29848</v>
      </c>
      <c r="C1299" t="s">
        <v>31435</v>
      </c>
    </row>
    <row r="1300" spans="1:3" x14ac:dyDescent="0.2">
      <c r="A1300" s="67" t="s">
        <v>28560</v>
      </c>
      <c r="B1300" t="s">
        <v>29849</v>
      </c>
      <c r="C1300" t="s">
        <v>31436</v>
      </c>
    </row>
    <row r="1301" spans="1:3" x14ac:dyDescent="0.2">
      <c r="A1301" s="67" t="s">
        <v>28560</v>
      </c>
      <c r="B1301" t="s">
        <v>29850</v>
      </c>
      <c r="C1301" t="s">
        <v>31437</v>
      </c>
    </row>
    <row r="1302" spans="1:3" x14ac:dyDescent="0.2">
      <c r="A1302" s="67" t="s">
        <v>28560</v>
      </c>
      <c r="B1302" t="s">
        <v>29851</v>
      </c>
      <c r="C1302" t="s">
        <v>31151</v>
      </c>
    </row>
    <row r="1303" spans="1:3" x14ac:dyDescent="0.2">
      <c r="A1303" s="67" t="s">
        <v>28560</v>
      </c>
      <c r="B1303" t="s">
        <v>29852</v>
      </c>
      <c r="C1303" t="s">
        <v>31152</v>
      </c>
    </row>
    <row r="1304" spans="1:3" x14ac:dyDescent="0.2">
      <c r="A1304" s="67" t="s">
        <v>28560</v>
      </c>
      <c r="B1304" t="s">
        <v>29853</v>
      </c>
      <c r="C1304" t="s">
        <v>31212</v>
      </c>
    </row>
    <row r="1305" spans="1:3" x14ac:dyDescent="0.2">
      <c r="A1305" s="67" t="s">
        <v>28560</v>
      </c>
      <c r="B1305" t="s">
        <v>29854</v>
      </c>
      <c r="C1305" t="s">
        <v>31216</v>
      </c>
    </row>
    <row r="1306" spans="1:3" x14ac:dyDescent="0.2">
      <c r="A1306" s="67" t="s">
        <v>28560</v>
      </c>
      <c r="B1306" t="s">
        <v>29855</v>
      </c>
      <c r="C1306" t="s">
        <v>31821</v>
      </c>
    </row>
    <row r="1307" spans="1:3" x14ac:dyDescent="0.2">
      <c r="A1307" s="67" t="s">
        <v>28560</v>
      </c>
      <c r="B1307" t="s">
        <v>29856</v>
      </c>
      <c r="C1307" t="s">
        <v>31217</v>
      </c>
    </row>
    <row r="1308" spans="1:3" x14ac:dyDescent="0.2">
      <c r="A1308" s="67" t="s">
        <v>28560</v>
      </c>
      <c r="B1308" t="s">
        <v>29857</v>
      </c>
      <c r="C1308" t="s">
        <v>31223</v>
      </c>
    </row>
    <row r="1309" spans="1:3" x14ac:dyDescent="0.2">
      <c r="A1309" s="67" t="s">
        <v>28560</v>
      </c>
      <c r="B1309" t="s">
        <v>29858</v>
      </c>
      <c r="C1309" t="s">
        <v>31822</v>
      </c>
    </row>
    <row r="1310" spans="1:3" x14ac:dyDescent="0.2">
      <c r="A1310" s="67" t="s">
        <v>28560</v>
      </c>
      <c r="B1310" t="s">
        <v>29859</v>
      </c>
      <c r="C1310" t="s">
        <v>31823</v>
      </c>
    </row>
    <row r="1311" spans="1:3" x14ac:dyDescent="0.2">
      <c r="A1311" s="67" t="s">
        <v>28560</v>
      </c>
      <c r="B1311" t="s">
        <v>29860</v>
      </c>
      <c r="C1311" t="s">
        <v>31824</v>
      </c>
    </row>
    <row r="1312" spans="1:3" x14ac:dyDescent="0.2">
      <c r="A1312" s="67" t="s">
        <v>28560</v>
      </c>
      <c r="B1312" t="s">
        <v>29861</v>
      </c>
      <c r="C1312" t="s">
        <v>31224</v>
      </c>
    </row>
    <row r="1313" spans="1:3" x14ac:dyDescent="0.2">
      <c r="A1313" s="67" t="s">
        <v>28560</v>
      </c>
      <c r="B1313" t="s">
        <v>29862</v>
      </c>
      <c r="C1313" t="s">
        <v>31825</v>
      </c>
    </row>
    <row r="1314" spans="1:3" x14ac:dyDescent="0.2">
      <c r="A1314" s="67" t="s">
        <v>28560</v>
      </c>
      <c r="B1314" t="s">
        <v>29863</v>
      </c>
      <c r="C1314" t="s">
        <v>31826</v>
      </c>
    </row>
    <row r="1315" spans="1:3" x14ac:dyDescent="0.2">
      <c r="A1315" s="67" t="s">
        <v>28560</v>
      </c>
      <c r="B1315" t="s">
        <v>29864</v>
      </c>
      <c r="C1315" t="s">
        <v>31827</v>
      </c>
    </row>
    <row r="1316" spans="1:3" x14ac:dyDescent="0.2">
      <c r="A1316" s="67" t="s">
        <v>28560</v>
      </c>
      <c r="B1316" t="s">
        <v>29865</v>
      </c>
      <c r="C1316" t="s">
        <v>31828</v>
      </c>
    </row>
    <row r="1317" spans="1:3" x14ac:dyDescent="0.2">
      <c r="A1317" s="67" t="s">
        <v>28560</v>
      </c>
      <c r="B1317" t="s">
        <v>29866</v>
      </c>
      <c r="C1317" t="s">
        <v>31829</v>
      </c>
    </row>
    <row r="1318" spans="1:3" x14ac:dyDescent="0.2">
      <c r="A1318" s="67" t="s">
        <v>28560</v>
      </c>
      <c r="B1318" t="s">
        <v>29867</v>
      </c>
      <c r="C1318" t="s">
        <v>31830</v>
      </c>
    </row>
    <row r="1319" spans="1:3" x14ac:dyDescent="0.2">
      <c r="A1319" s="67" t="s">
        <v>28560</v>
      </c>
      <c r="B1319" t="s">
        <v>29868</v>
      </c>
      <c r="C1319" t="s">
        <v>31831</v>
      </c>
    </row>
    <row r="1320" spans="1:3" x14ac:dyDescent="0.2">
      <c r="A1320" s="67" t="s">
        <v>28560</v>
      </c>
      <c r="B1320" t="s">
        <v>29869</v>
      </c>
      <c r="C1320" t="s">
        <v>31832</v>
      </c>
    </row>
    <row r="1321" spans="1:3" x14ac:dyDescent="0.2">
      <c r="A1321" s="67" t="s">
        <v>28560</v>
      </c>
      <c r="B1321" t="s">
        <v>29870</v>
      </c>
      <c r="C1321" t="s">
        <v>31833</v>
      </c>
    </row>
    <row r="1322" spans="1:3" x14ac:dyDescent="0.2">
      <c r="A1322" s="67" t="s">
        <v>28560</v>
      </c>
      <c r="B1322" t="s">
        <v>29871</v>
      </c>
      <c r="C1322" t="s">
        <v>31834</v>
      </c>
    </row>
    <row r="1323" spans="1:3" x14ac:dyDescent="0.2">
      <c r="A1323" s="67" t="s">
        <v>28560</v>
      </c>
      <c r="B1323" t="s">
        <v>29872</v>
      </c>
      <c r="C1323" t="s">
        <v>31835</v>
      </c>
    </row>
    <row r="1324" spans="1:3" x14ac:dyDescent="0.2">
      <c r="A1324" s="67" t="s">
        <v>28560</v>
      </c>
      <c r="B1324" t="s">
        <v>29873</v>
      </c>
      <c r="C1324" t="s">
        <v>31836</v>
      </c>
    </row>
    <row r="1325" spans="1:3" x14ac:dyDescent="0.2">
      <c r="A1325" s="67" t="s">
        <v>28560</v>
      </c>
      <c r="B1325" t="s">
        <v>29874</v>
      </c>
      <c r="C1325" t="s">
        <v>31837</v>
      </c>
    </row>
    <row r="1326" spans="1:3" x14ac:dyDescent="0.2">
      <c r="A1326" s="67" t="s">
        <v>28560</v>
      </c>
      <c r="B1326" t="s">
        <v>29875</v>
      </c>
      <c r="C1326" t="s">
        <v>31838</v>
      </c>
    </row>
    <row r="1327" spans="1:3" x14ac:dyDescent="0.2">
      <c r="A1327" s="67" t="s">
        <v>28560</v>
      </c>
      <c r="B1327" t="s">
        <v>29876</v>
      </c>
      <c r="C1327" t="s">
        <v>31839</v>
      </c>
    </row>
    <row r="1328" spans="1:3" x14ac:dyDescent="0.2">
      <c r="A1328" s="67" t="s">
        <v>28560</v>
      </c>
      <c r="B1328" t="s">
        <v>29877</v>
      </c>
      <c r="C1328" t="s">
        <v>31840</v>
      </c>
    </row>
    <row r="1329" spans="1:3" x14ac:dyDescent="0.2">
      <c r="A1329" s="67" t="s">
        <v>28560</v>
      </c>
      <c r="B1329" t="s">
        <v>29878</v>
      </c>
      <c r="C1329" t="s">
        <v>31841</v>
      </c>
    </row>
    <row r="1330" spans="1:3" x14ac:dyDescent="0.2">
      <c r="A1330" s="67" t="s">
        <v>28560</v>
      </c>
      <c r="B1330" t="s">
        <v>29879</v>
      </c>
      <c r="C1330" t="s">
        <v>31842</v>
      </c>
    </row>
    <row r="1331" spans="1:3" x14ac:dyDescent="0.2">
      <c r="A1331" s="67" t="s">
        <v>28560</v>
      </c>
      <c r="B1331" t="s">
        <v>29880</v>
      </c>
      <c r="C1331" t="s">
        <v>31843</v>
      </c>
    </row>
    <row r="1332" spans="1:3" x14ac:dyDescent="0.2">
      <c r="A1332" s="67" t="s">
        <v>28560</v>
      </c>
      <c r="B1332" t="s">
        <v>29881</v>
      </c>
      <c r="C1332" t="s">
        <v>31844</v>
      </c>
    </row>
    <row r="1333" spans="1:3" x14ac:dyDescent="0.2">
      <c r="A1333" s="67" t="s">
        <v>28560</v>
      </c>
      <c r="B1333" t="s">
        <v>29882</v>
      </c>
      <c r="C1333" t="s">
        <v>31845</v>
      </c>
    </row>
    <row r="1334" spans="1:3" x14ac:dyDescent="0.2">
      <c r="A1334" s="67" t="s">
        <v>28560</v>
      </c>
      <c r="B1334" t="s">
        <v>29883</v>
      </c>
      <c r="C1334" t="s">
        <v>31846</v>
      </c>
    </row>
    <row r="1335" spans="1:3" x14ac:dyDescent="0.2">
      <c r="A1335" s="67" t="s">
        <v>28560</v>
      </c>
      <c r="B1335" t="s">
        <v>29884</v>
      </c>
      <c r="C1335" t="s">
        <v>31847</v>
      </c>
    </row>
    <row r="1336" spans="1:3" x14ac:dyDescent="0.2">
      <c r="A1336" s="67" t="s">
        <v>28560</v>
      </c>
      <c r="B1336" t="s">
        <v>29885</v>
      </c>
      <c r="C1336" t="s">
        <v>31801</v>
      </c>
    </row>
    <row r="1337" spans="1:3" x14ac:dyDescent="0.2">
      <c r="A1337" s="67" t="s">
        <v>28560</v>
      </c>
      <c r="B1337" t="s">
        <v>29886</v>
      </c>
      <c r="C1337" t="s">
        <v>31848</v>
      </c>
    </row>
    <row r="1338" spans="1:3" x14ac:dyDescent="0.2">
      <c r="A1338" s="67" t="s">
        <v>28560</v>
      </c>
      <c r="B1338" t="s">
        <v>29887</v>
      </c>
      <c r="C1338" t="s">
        <v>31225</v>
      </c>
    </row>
    <row r="1339" spans="1:3" x14ac:dyDescent="0.2">
      <c r="A1339" s="67" t="s">
        <v>28560</v>
      </c>
      <c r="B1339" t="s">
        <v>29888</v>
      </c>
      <c r="C1339" t="s">
        <v>31226</v>
      </c>
    </row>
    <row r="1340" spans="1:3" x14ac:dyDescent="0.2">
      <c r="A1340" s="67" t="s">
        <v>28560</v>
      </c>
      <c r="B1340" t="s">
        <v>29889</v>
      </c>
      <c r="C1340" t="s">
        <v>31849</v>
      </c>
    </row>
    <row r="1341" spans="1:3" x14ac:dyDescent="0.2">
      <c r="A1341" s="67" t="s">
        <v>28560</v>
      </c>
      <c r="B1341" t="s">
        <v>29890</v>
      </c>
      <c r="C1341" t="s">
        <v>31227</v>
      </c>
    </row>
    <row r="1342" spans="1:3" x14ac:dyDescent="0.2">
      <c r="A1342" s="67" t="s">
        <v>28560</v>
      </c>
      <c r="B1342" t="s">
        <v>29891</v>
      </c>
      <c r="C1342" t="s">
        <v>31228</v>
      </c>
    </row>
    <row r="1343" spans="1:3" x14ac:dyDescent="0.2">
      <c r="A1343" s="67" t="s">
        <v>28560</v>
      </c>
      <c r="B1343" t="s">
        <v>29892</v>
      </c>
      <c r="C1343" t="s">
        <v>31850</v>
      </c>
    </row>
    <row r="1344" spans="1:3" x14ac:dyDescent="0.2">
      <c r="A1344" s="67" t="s">
        <v>28560</v>
      </c>
      <c r="B1344" t="s">
        <v>29893</v>
      </c>
      <c r="C1344" t="s">
        <v>31229</v>
      </c>
    </row>
    <row r="1345" spans="1:3" x14ac:dyDescent="0.2">
      <c r="A1345" s="67" t="s">
        <v>28560</v>
      </c>
      <c r="B1345" t="s">
        <v>29894</v>
      </c>
      <c r="C1345" t="s">
        <v>31851</v>
      </c>
    </row>
    <row r="1346" spans="1:3" x14ac:dyDescent="0.2">
      <c r="A1346" s="67" t="s">
        <v>28560</v>
      </c>
      <c r="B1346" t="s">
        <v>29895</v>
      </c>
      <c r="C1346" t="s">
        <v>31852</v>
      </c>
    </row>
    <row r="1347" spans="1:3" x14ac:dyDescent="0.2">
      <c r="A1347" s="67" t="s">
        <v>28560</v>
      </c>
      <c r="B1347" t="s">
        <v>29896</v>
      </c>
      <c r="C1347" t="s">
        <v>31853</v>
      </c>
    </row>
    <row r="1348" spans="1:3" x14ac:dyDescent="0.2">
      <c r="A1348" s="67" t="s">
        <v>28560</v>
      </c>
      <c r="B1348" t="s">
        <v>29897</v>
      </c>
      <c r="C1348" t="s">
        <v>31230</v>
      </c>
    </row>
    <row r="1349" spans="1:3" x14ac:dyDescent="0.2">
      <c r="A1349" s="67" t="s">
        <v>28560</v>
      </c>
      <c r="B1349" t="s">
        <v>29898</v>
      </c>
      <c r="C1349" t="s">
        <v>31231</v>
      </c>
    </row>
    <row r="1350" spans="1:3" x14ac:dyDescent="0.2">
      <c r="A1350" s="67" t="s">
        <v>28560</v>
      </c>
      <c r="B1350" t="s">
        <v>29899</v>
      </c>
      <c r="C1350" t="s">
        <v>30881</v>
      </c>
    </row>
    <row r="1351" spans="1:3" x14ac:dyDescent="0.2">
      <c r="A1351" s="67" t="s">
        <v>28560</v>
      </c>
      <c r="B1351" t="s">
        <v>29900</v>
      </c>
      <c r="C1351" t="s">
        <v>30882</v>
      </c>
    </row>
    <row r="1352" spans="1:3" x14ac:dyDescent="0.2">
      <c r="A1352" s="67" t="s">
        <v>28560</v>
      </c>
      <c r="B1352" t="s">
        <v>29901</v>
      </c>
      <c r="C1352" t="s">
        <v>30972</v>
      </c>
    </row>
    <row r="1353" spans="1:3" x14ac:dyDescent="0.2">
      <c r="A1353" s="67" t="s">
        <v>28560</v>
      </c>
      <c r="B1353" t="s">
        <v>29902</v>
      </c>
      <c r="C1353" t="s">
        <v>30973</v>
      </c>
    </row>
    <row r="1354" spans="1:3" x14ac:dyDescent="0.2">
      <c r="A1354" s="67" t="s">
        <v>28560</v>
      </c>
      <c r="B1354" t="s">
        <v>29903</v>
      </c>
      <c r="C1354" t="s">
        <v>31854</v>
      </c>
    </row>
    <row r="1355" spans="1:3" x14ac:dyDescent="0.2">
      <c r="A1355" s="67" t="s">
        <v>28560</v>
      </c>
      <c r="B1355" t="s">
        <v>29904</v>
      </c>
      <c r="C1355" t="s">
        <v>31104</v>
      </c>
    </row>
    <row r="1356" spans="1:3" x14ac:dyDescent="0.2">
      <c r="A1356" s="67" t="s">
        <v>28560</v>
      </c>
      <c r="B1356" t="s">
        <v>29905</v>
      </c>
      <c r="C1356" t="s">
        <v>31105</v>
      </c>
    </row>
    <row r="1357" spans="1:3" x14ac:dyDescent="0.2">
      <c r="A1357" s="67" t="s">
        <v>28560</v>
      </c>
      <c r="B1357" t="s">
        <v>29906</v>
      </c>
      <c r="C1357" t="s">
        <v>31106</v>
      </c>
    </row>
    <row r="1358" spans="1:3" x14ac:dyDescent="0.2">
      <c r="A1358" s="67" t="s">
        <v>28560</v>
      </c>
      <c r="B1358" t="s">
        <v>29907</v>
      </c>
      <c r="C1358" t="s">
        <v>31107</v>
      </c>
    </row>
    <row r="1359" spans="1:3" x14ac:dyDescent="0.2">
      <c r="A1359" s="67" t="s">
        <v>28560</v>
      </c>
      <c r="B1359" t="s">
        <v>29908</v>
      </c>
      <c r="C1359" t="s">
        <v>31108</v>
      </c>
    </row>
    <row r="1360" spans="1:3" x14ac:dyDescent="0.2">
      <c r="A1360" s="67" t="s">
        <v>28560</v>
      </c>
      <c r="B1360" t="s">
        <v>29909</v>
      </c>
      <c r="C1360" t="s">
        <v>31109</v>
      </c>
    </row>
    <row r="1361" spans="1:3" x14ac:dyDescent="0.2">
      <c r="A1361" s="67" t="s">
        <v>28560</v>
      </c>
      <c r="B1361" t="s">
        <v>29910</v>
      </c>
      <c r="C1361" t="s">
        <v>31110</v>
      </c>
    </row>
    <row r="1362" spans="1:3" x14ac:dyDescent="0.2">
      <c r="A1362" s="67" t="s">
        <v>28560</v>
      </c>
      <c r="B1362" t="s">
        <v>29911</v>
      </c>
      <c r="C1362" t="s">
        <v>31432</v>
      </c>
    </row>
    <row r="1363" spans="1:3" x14ac:dyDescent="0.2">
      <c r="A1363" s="67" t="s">
        <v>28560</v>
      </c>
      <c r="B1363" t="s">
        <v>29912</v>
      </c>
      <c r="C1363" t="s">
        <v>31855</v>
      </c>
    </row>
    <row r="1364" spans="1:3" x14ac:dyDescent="0.2">
      <c r="A1364" s="67" t="s">
        <v>28560</v>
      </c>
      <c r="B1364" t="s">
        <v>29913</v>
      </c>
      <c r="C1364" t="s">
        <v>31856</v>
      </c>
    </row>
    <row r="1365" spans="1:3" x14ac:dyDescent="0.2">
      <c r="A1365" s="67" t="s">
        <v>28560</v>
      </c>
      <c r="B1365" t="s">
        <v>29914</v>
      </c>
      <c r="C1365" t="s">
        <v>31857</v>
      </c>
    </row>
    <row r="1366" spans="1:3" x14ac:dyDescent="0.2">
      <c r="A1366" s="67" t="s">
        <v>28560</v>
      </c>
      <c r="B1366" t="s">
        <v>29915</v>
      </c>
      <c r="C1366" t="s">
        <v>31858</v>
      </c>
    </row>
    <row r="1367" spans="1:3" x14ac:dyDescent="0.2">
      <c r="A1367" s="67" t="s">
        <v>28560</v>
      </c>
      <c r="B1367" t="s">
        <v>29916</v>
      </c>
      <c r="C1367" t="s">
        <v>31859</v>
      </c>
    </row>
    <row r="1368" spans="1:3" x14ac:dyDescent="0.2">
      <c r="A1368" s="67" t="s">
        <v>28560</v>
      </c>
      <c r="B1368" t="s">
        <v>29917</v>
      </c>
      <c r="C1368" t="s">
        <v>31860</v>
      </c>
    </row>
    <row r="1369" spans="1:3" x14ac:dyDescent="0.2">
      <c r="A1369" s="67" t="s">
        <v>28560</v>
      </c>
      <c r="B1369" t="s">
        <v>29918</v>
      </c>
      <c r="C1369" t="s">
        <v>31861</v>
      </c>
    </row>
    <row r="1370" spans="1:3" x14ac:dyDescent="0.2">
      <c r="A1370" s="67" t="s">
        <v>28560</v>
      </c>
      <c r="B1370" t="s">
        <v>29919</v>
      </c>
      <c r="C1370" t="s">
        <v>31862</v>
      </c>
    </row>
    <row r="1371" spans="1:3" x14ac:dyDescent="0.2">
      <c r="A1371" s="67" t="s">
        <v>28560</v>
      </c>
      <c r="B1371" t="s">
        <v>29920</v>
      </c>
      <c r="C1371" t="s">
        <v>31863</v>
      </c>
    </row>
    <row r="1372" spans="1:3" x14ac:dyDescent="0.2">
      <c r="A1372" s="67" t="s">
        <v>28560</v>
      </c>
      <c r="B1372" t="s">
        <v>29921</v>
      </c>
      <c r="C1372" t="s">
        <v>31864</v>
      </c>
    </row>
    <row r="1373" spans="1:3" x14ac:dyDescent="0.2">
      <c r="A1373" s="67" t="s">
        <v>28560</v>
      </c>
      <c r="B1373" t="s">
        <v>29922</v>
      </c>
      <c r="C1373" t="s">
        <v>31865</v>
      </c>
    </row>
    <row r="1374" spans="1:3" x14ac:dyDescent="0.2">
      <c r="A1374" s="67" t="s">
        <v>28560</v>
      </c>
      <c r="B1374" t="s">
        <v>29923</v>
      </c>
      <c r="C1374" t="s">
        <v>31866</v>
      </c>
    </row>
    <row r="1375" spans="1:3" x14ac:dyDescent="0.2">
      <c r="A1375" s="67" t="s">
        <v>28560</v>
      </c>
      <c r="B1375" t="s">
        <v>29924</v>
      </c>
      <c r="C1375" t="s">
        <v>31867</v>
      </c>
    </row>
    <row r="1376" spans="1:3" x14ac:dyDescent="0.2">
      <c r="A1376" s="67" t="s">
        <v>28560</v>
      </c>
      <c r="B1376" t="s">
        <v>29925</v>
      </c>
      <c r="C1376" t="s">
        <v>31868</v>
      </c>
    </row>
    <row r="1377" spans="1:3" x14ac:dyDescent="0.2">
      <c r="A1377" s="67" t="s">
        <v>28560</v>
      </c>
      <c r="B1377" t="s">
        <v>29926</v>
      </c>
      <c r="C1377" t="s">
        <v>31869</v>
      </c>
    </row>
    <row r="1378" spans="1:3" x14ac:dyDescent="0.2">
      <c r="A1378" s="67" t="s">
        <v>28560</v>
      </c>
      <c r="B1378" t="s">
        <v>29927</v>
      </c>
      <c r="C1378" t="s">
        <v>31870</v>
      </c>
    </row>
    <row r="1379" spans="1:3" x14ac:dyDescent="0.2">
      <c r="A1379" s="67" t="s">
        <v>28560</v>
      </c>
      <c r="B1379" t="s">
        <v>29928</v>
      </c>
      <c r="C1379" t="s">
        <v>31111</v>
      </c>
    </row>
    <row r="1380" spans="1:3" x14ac:dyDescent="0.2">
      <c r="A1380" s="67" t="s">
        <v>28560</v>
      </c>
      <c r="B1380" t="s">
        <v>29929</v>
      </c>
      <c r="C1380" t="s">
        <v>31871</v>
      </c>
    </row>
    <row r="1381" spans="1:3" x14ac:dyDescent="0.2">
      <c r="A1381" s="67" t="s">
        <v>28560</v>
      </c>
      <c r="B1381" t="s">
        <v>29930</v>
      </c>
      <c r="C1381" t="s">
        <v>31872</v>
      </c>
    </row>
    <row r="1382" spans="1:3" x14ac:dyDescent="0.2">
      <c r="A1382" s="67" t="s">
        <v>28560</v>
      </c>
      <c r="B1382" t="s">
        <v>29931</v>
      </c>
      <c r="C1382" t="s">
        <v>31873</v>
      </c>
    </row>
    <row r="1383" spans="1:3" x14ac:dyDescent="0.2">
      <c r="A1383" s="67" t="s">
        <v>28560</v>
      </c>
      <c r="B1383" t="s">
        <v>29932</v>
      </c>
      <c r="C1383" t="s">
        <v>31874</v>
      </c>
    </row>
    <row r="1384" spans="1:3" x14ac:dyDescent="0.2">
      <c r="A1384" s="67" t="s">
        <v>28560</v>
      </c>
      <c r="B1384" t="s">
        <v>29933</v>
      </c>
      <c r="C1384" t="s">
        <v>31813</v>
      </c>
    </row>
    <row r="1385" spans="1:3" x14ac:dyDescent="0.2">
      <c r="A1385" s="67" t="s">
        <v>28560</v>
      </c>
      <c r="B1385" t="s">
        <v>29934</v>
      </c>
      <c r="C1385" t="s">
        <v>31132</v>
      </c>
    </row>
    <row r="1386" spans="1:3" x14ac:dyDescent="0.2">
      <c r="A1386" s="67" t="s">
        <v>28560</v>
      </c>
      <c r="B1386" t="s">
        <v>29935</v>
      </c>
      <c r="C1386" t="s">
        <v>31133</v>
      </c>
    </row>
    <row r="1387" spans="1:3" x14ac:dyDescent="0.2">
      <c r="A1387" s="67" t="s">
        <v>28560</v>
      </c>
      <c r="B1387" t="s">
        <v>29936</v>
      </c>
      <c r="C1387" t="s">
        <v>31134</v>
      </c>
    </row>
    <row r="1388" spans="1:3" x14ac:dyDescent="0.2">
      <c r="A1388" s="67" t="s">
        <v>28560</v>
      </c>
      <c r="B1388" t="s">
        <v>29937</v>
      </c>
      <c r="C1388" t="s">
        <v>31135</v>
      </c>
    </row>
    <row r="1389" spans="1:3" x14ac:dyDescent="0.2">
      <c r="A1389" s="67" t="s">
        <v>28560</v>
      </c>
      <c r="B1389" t="s">
        <v>29938</v>
      </c>
      <c r="C1389" t="s">
        <v>31136</v>
      </c>
    </row>
    <row r="1390" spans="1:3" x14ac:dyDescent="0.2">
      <c r="A1390" s="67" t="s">
        <v>28560</v>
      </c>
      <c r="B1390" t="s">
        <v>29939</v>
      </c>
      <c r="C1390" t="s">
        <v>31137</v>
      </c>
    </row>
    <row r="1391" spans="1:3" x14ac:dyDescent="0.2">
      <c r="A1391" s="67" t="s">
        <v>28560</v>
      </c>
      <c r="B1391" t="s">
        <v>29940</v>
      </c>
      <c r="C1391" t="s">
        <v>31138</v>
      </c>
    </row>
    <row r="1392" spans="1:3" x14ac:dyDescent="0.2">
      <c r="A1392" s="67" t="s">
        <v>28560</v>
      </c>
      <c r="B1392" t="s">
        <v>29941</v>
      </c>
      <c r="C1392" t="s">
        <v>31139</v>
      </c>
    </row>
    <row r="1393" spans="1:3" x14ac:dyDescent="0.2">
      <c r="A1393" s="67" t="s">
        <v>28560</v>
      </c>
      <c r="B1393" t="s">
        <v>29942</v>
      </c>
      <c r="C1393" t="s">
        <v>31140</v>
      </c>
    </row>
    <row r="1394" spans="1:3" x14ac:dyDescent="0.2">
      <c r="A1394" s="67" t="s">
        <v>28560</v>
      </c>
      <c r="B1394" t="s">
        <v>29943</v>
      </c>
      <c r="C1394" t="s">
        <v>31806</v>
      </c>
    </row>
    <row r="1395" spans="1:3" x14ac:dyDescent="0.2">
      <c r="A1395" s="67" t="s">
        <v>28560</v>
      </c>
      <c r="B1395" t="s">
        <v>29944</v>
      </c>
      <c r="C1395" t="s">
        <v>31079</v>
      </c>
    </row>
    <row r="1396" spans="1:3" x14ac:dyDescent="0.2">
      <c r="A1396" s="67" t="s">
        <v>28560</v>
      </c>
      <c r="B1396" t="s">
        <v>29945</v>
      </c>
      <c r="C1396" t="s">
        <v>30914</v>
      </c>
    </row>
    <row r="1397" spans="1:3" x14ac:dyDescent="0.2">
      <c r="A1397" s="67" t="s">
        <v>28560</v>
      </c>
      <c r="B1397" t="s">
        <v>29946</v>
      </c>
      <c r="C1397" t="s">
        <v>31176</v>
      </c>
    </row>
    <row r="1398" spans="1:3" x14ac:dyDescent="0.2">
      <c r="A1398" s="67" t="s">
        <v>28560</v>
      </c>
      <c r="B1398" t="s">
        <v>29947</v>
      </c>
      <c r="C1398" t="s">
        <v>31177</v>
      </c>
    </row>
    <row r="1399" spans="1:3" x14ac:dyDescent="0.2">
      <c r="A1399" s="67" t="s">
        <v>28560</v>
      </c>
      <c r="B1399" t="s">
        <v>29948</v>
      </c>
      <c r="C1399" t="s">
        <v>31178</v>
      </c>
    </row>
    <row r="1400" spans="1:3" x14ac:dyDescent="0.2">
      <c r="A1400" s="67" t="s">
        <v>28560</v>
      </c>
      <c r="B1400" t="s">
        <v>29949</v>
      </c>
      <c r="C1400" t="s">
        <v>31179</v>
      </c>
    </row>
    <row r="1401" spans="1:3" x14ac:dyDescent="0.2">
      <c r="A1401" s="67" t="s">
        <v>28560</v>
      </c>
      <c r="B1401" t="s">
        <v>29950</v>
      </c>
      <c r="C1401" t="s">
        <v>31180</v>
      </c>
    </row>
    <row r="1402" spans="1:3" x14ac:dyDescent="0.2">
      <c r="A1402" s="67" t="s">
        <v>28560</v>
      </c>
      <c r="B1402" t="s">
        <v>29951</v>
      </c>
      <c r="C1402" t="s">
        <v>31181</v>
      </c>
    </row>
    <row r="1403" spans="1:3" x14ac:dyDescent="0.2">
      <c r="A1403" s="67" t="s">
        <v>28560</v>
      </c>
      <c r="B1403" t="s">
        <v>29952</v>
      </c>
      <c r="C1403" t="s">
        <v>31182</v>
      </c>
    </row>
    <row r="1404" spans="1:3" x14ac:dyDescent="0.2">
      <c r="A1404" s="67" t="s">
        <v>28560</v>
      </c>
      <c r="B1404" t="s">
        <v>29953</v>
      </c>
      <c r="C1404" t="s">
        <v>31183</v>
      </c>
    </row>
    <row r="1405" spans="1:3" x14ac:dyDescent="0.2">
      <c r="A1405" s="67" t="s">
        <v>28560</v>
      </c>
      <c r="B1405" t="s">
        <v>29954</v>
      </c>
      <c r="C1405" t="s">
        <v>31184</v>
      </c>
    </row>
    <row r="1406" spans="1:3" x14ac:dyDescent="0.2">
      <c r="A1406" s="67" t="s">
        <v>28560</v>
      </c>
      <c r="B1406" t="s">
        <v>29955</v>
      </c>
      <c r="C1406" t="s">
        <v>30112</v>
      </c>
    </row>
    <row r="1407" spans="1:3" x14ac:dyDescent="0.2">
      <c r="A1407" s="67" t="s">
        <v>28560</v>
      </c>
      <c r="B1407" t="s">
        <v>29956</v>
      </c>
      <c r="C1407" t="s">
        <v>30113</v>
      </c>
    </row>
    <row r="1408" spans="1:3" x14ac:dyDescent="0.2">
      <c r="A1408" s="67" t="s">
        <v>28560</v>
      </c>
      <c r="B1408" t="s">
        <v>29957</v>
      </c>
      <c r="C1408" t="s">
        <v>31156</v>
      </c>
    </row>
    <row r="1409" spans="1:3" x14ac:dyDescent="0.2">
      <c r="A1409" s="67" t="s">
        <v>28560</v>
      </c>
      <c r="B1409" t="s">
        <v>29958</v>
      </c>
      <c r="C1409" t="s">
        <v>31157</v>
      </c>
    </row>
    <row r="1410" spans="1:3" x14ac:dyDescent="0.2">
      <c r="A1410" s="67" t="s">
        <v>28560</v>
      </c>
      <c r="B1410" t="s">
        <v>29959</v>
      </c>
      <c r="C1410" t="s">
        <v>31158</v>
      </c>
    </row>
    <row r="1411" spans="1:3" x14ac:dyDescent="0.2">
      <c r="A1411" s="67" t="s">
        <v>28560</v>
      </c>
      <c r="B1411" t="s">
        <v>29960</v>
      </c>
      <c r="C1411" t="s">
        <v>30738</v>
      </c>
    </row>
    <row r="1412" spans="1:3" x14ac:dyDescent="0.2">
      <c r="A1412" s="67" t="s">
        <v>28560</v>
      </c>
      <c r="B1412" t="s">
        <v>29961</v>
      </c>
      <c r="C1412" t="s">
        <v>30739</v>
      </c>
    </row>
    <row r="1413" spans="1:3" x14ac:dyDescent="0.2">
      <c r="A1413" s="67" t="s">
        <v>28560</v>
      </c>
      <c r="B1413" t="s">
        <v>29962</v>
      </c>
      <c r="C1413" t="s">
        <v>30740</v>
      </c>
    </row>
    <row r="1414" spans="1:3" x14ac:dyDescent="0.2">
      <c r="A1414" s="67" t="s">
        <v>28560</v>
      </c>
      <c r="B1414" t="s">
        <v>29963</v>
      </c>
      <c r="C1414" t="s">
        <v>31371</v>
      </c>
    </row>
    <row r="1415" spans="1:3" x14ac:dyDescent="0.2">
      <c r="A1415" s="67" t="s">
        <v>28560</v>
      </c>
      <c r="B1415" t="s">
        <v>29964</v>
      </c>
      <c r="C1415" t="s">
        <v>31372</v>
      </c>
    </row>
    <row r="1416" spans="1:3" x14ac:dyDescent="0.2">
      <c r="A1416" s="67" t="s">
        <v>28560</v>
      </c>
      <c r="B1416" t="s">
        <v>29965</v>
      </c>
      <c r="C1416" t="s">
        <v>31373</v>
      </c>
    </row>
    <row r="1417" spans="1:3" x14ac:dyDescent="0.2">
      <c r="A1417" s="67" t="s">
        <v>28560</v>
      </c>
      <c r="B1417" t="s">
        <v>29966</v>
      </c>
      <c r="C1417" t="s">
        <v>31374</v>
      </c>
    </row>
    <row r="1418" spans="1:3" x14ac:dyDescent="0.2">
      <c r="A1418" s="67" t="s">
        <v>28560</v>
      </c>
      <c r="B1418" t="s">
        <v>29967</v>
      </c>
      <c r="C1418" t="s">
        <v>31375</v>
      </c>
    </row>
    <row r="1419" spans="1:3" x14ac:dyDescent="0.2">
      <c r="A1419" s="67" t="s">
        <v>28560</v>
      </c>
      <c r="B1419" t="s">
        <v>29968</v>
      </c>
      <c r="C1419" t="s">
        <v>31376</v>
      </c>
    </row>
    <row r="1420" spans="1:3" x14ac:dyDescent="0.2">
      <c r="A1420" s="67" t="s">
        <v>28560</v>
      </c>
      <c r="B1420" t="s">
        <v>29969</v>
      </c>
      <c r="C1420" t="s">
        <v>31377</v>
      </c>
    </row>
    <row r="1421" spans="1:3" x14ac:dyDescent="0.2">
      <c r="A1421" s="67" t="s">
        <v>28560</v>
      </c>
      <c r="B1421" t="s">
        <v>29970</v>
      </c>
      <c r="C1421" t="s">
        <v>31378</v>
      </c>
    </row>
    <row r="1422" spans="1:3" x14ac:dyDescent="0.2">
      <c r="A1422" s="67" t="s">
        <v>28560</v>
      </c>
      <c r="B1422" t="s">
        <v>29971</v>
      </c>
      <c r="C1422" t="s">
        <v>31379</v>
      </c>
    </row>
    <row r="1423" spans="1:3" x14ac:dyDescent="0.2">
      <c r="A1423" s="67" t="s">
        <v>28560</v>
      </c>
      <c r="B1423" t="s">
        <v>29972</v>
      </c>
      <c r="C1423" t="s">
        <v>31380</v>
      </c>
    </row>
    <row r="1424" spans="1:3" x14ac:dyDescent="0.2">
      <c r="A1424" s="67" t="s">
        <v>28560</v>
      </c>
      <c r="B1424" t="s">
        <v>29973</v>
      </c>
      <c r="C1424" t="s">
        <v>31381</v>
      </c>
    </row>
    <row r="1425" spans="1:3" x14ac:dyDescent="0.2">
      <c r="A1425" s="67" t="s">
        <v>28560</v>
      </c>
      <c r="B1425" t="s">
        <v>29974</v>
      </c>
      <c r="C1425" t="s">
        <v>31382</v>
      </c>
    </row>
    <row r="1426" spans="1:3" x14ac:dyDescent="0.2">
      <c r="A1426" s="67" t="s">
        <v>103</v>
      </c>
      <c r="B1426" t="s">
        <v>27141</v>
      </c>
      <c r="C1426" t="s">
        <v>25898</v>
      </c>
    </row>
    <row r="1427" spans="1:3" x14ac:dyDescent="0.2">
      <c r="A1427" s="67" t="s">
        <v>28560</v>
      </c>
      <c r="B1427" t="s">
        <v>29975</v>
      </c>
      <c r="C1427" t="s">
        <v>31384</v>
      </c>
    </row>
    <row r="1428" spans="1:3" x14ac:dyDescent="0.2">
      <c r="A1428" s="67" t="s">
        <v>28560</v>
      </c>
      <c r="B1428" t="s">
        <v>29976</v>
      </c>
      <c r="C1428" t="s">
        <v>31385</v>
      </c>
    </row>
    <row r="1429" spans="1:3" x14ac:dyDescent="0.2">
      <c r="A1429" s="67" t="s">
        <v>28560</v>
      </c>
      <c r="B1429" t="s">
        <v>29977</v>
      </c>
      <c r="C1429" t="s">
        <v>31386</v>
      </c>
    </row>
    <row r="1430" spans="1:3" x14ac:dyDescent="0.2">
      <c r="A1430" s="67" t="s">
        <v>28560</v>
      </c>
      <c r="B1430" t="s">
        <v>29978</v>
      </c>
      <c r="C1430" t="s">
        <v>31387</v>
      </c>
    </row>
    <row r="1431" spans="1:3" x14ac:dyDescent="0.2">
      <c r="A1431" s="67" t="s">
        <v>28560</v>
      </c>
      <c r="B1431" t="s">
        <v>29979</v>
      </c>
      <c r="C1431" t="s">
        <v>31389</v>
      </c>
    </row>
    <row r="1432" spans="1:3" x14ac:dyDescent="0.2">
      <c r="A1432" s="67" t="s">
        <v>28560</v>
      </c>
      <c r="B1432" t="s">
        <v>29980</v>
      </c>
      <c r="C1432" t="s">
        <v>31159</v>
      </c>
    </row>
    <row r="1433" spans="1:3" x14ac:dyDescent="0.2">
      <c r="A1433" s="67" t="s">
        <v>28560</v>
      </c>
      <c r="B1433" t="s">
        <v>29981</v>
      </c>
      <c r="C1433" t="s">
        <v>31160</v>
      </c>
    </row>
    <row r="1434" spans="1:3" x14ac:dyDescent="0.2">
      <c r="A1434" s="67" t="s">
        <v>28560</v>
      </c>
      <c r="B1434" t="s">
        <v>29982</v>
      </c>
      <c r="C1434" t="s">
        <v>31161</v>
      </c>
    </row>
    <row r="1435" spans="1:3" x14ac:dyDescent="0.2">
      <c r="A1435" s="67" t="s">
        <v>28560</v>
      </c>
      <c r="B1435" t="s">
        <v>29983</v>
      </c>
      <c r="C1435" t="s">
        <v>31162</v>
      </c>
    </row>
    <row r="1436" spans="1:3" x14ac:dyDescent="0.2">
      <c r="A1436" s="67" t="s">
        <v>28560</v>
      </c>
      <c r="B1436" t="s">
        <v>29984</v>
      </c>
      <c r="C1436" t="s">
        <v>31163</v>
      </c>
    </row>
    <row r="1437" spans="1:3" x14ac:dyDescent="0.2">
      <c r="A1437" s="67" t="s">
        <v>28560</v>
      </c>
      <c r="B1437" t="s">
        <v>29985</v>
      </c>
      <c r="C1437" t="s">
        <v>31164</v>
      </c>
    </row>
    <row r="1438" spans="1:3" x14ac:dyDescent="0.2">
      <c r="A1438" s="67" t="s">
        <v>28560</v>
      </c>
      <c r="B1438" t="s">
        <v>29986</v>
      </c>
      <c r="C1438" t="s">
        <v>31165</v>
      </c>
    </row>
    <row r="1439" spans="1:3" x14ac:dyDescent="0.2">
      <c r="A1439" s="67" t="s">
        <v>28560</v>
      </c>
      <c r="B1439" t="s">
        <v>29987</v>
      </c>
      <c r="C1439" t="s">
        <v>31166</v>
      </c>
    </row>
    <row r="1440" spans="1:3" x14ac:dyDescent="0.2">
      <c r="A1440" s="67" t="s">
        <v>28560</v>
      </c>
      <c r="B1440" t="s">
        <v>29988</v>
      </c>
      <c r="C1440" t="s">
        <v>31167</v>
      </c>
    </row>
    <row r="1441" spans="1:3" x14ac:dyDescent="0.2">
      <c r="A1441" s="67" t="s">
        <v>28560</v>
      </c>
      <c r="B1441" t="s">
        <v>29989</v>
      </c>
      <c r="C1441" t="s">
        <v>31168</v>
      </c>
    </row>
    <row r="1442" spans="1:3" x14ac:dyDescent="0.2">
      <c r="A1442" s="67" t="s">
        <v>28560</v>
      </c>
      <c r="B1442" t="s">
        <v>29990</v>
      </c>
      <c r="C1442" t="s">
        <v>31169</v>
      </c>
    </row>
    <row r="1443" spans="1:3" x14ac:dyDescent="0.2">
      <c r="A1443" s="67" t="s">
        <v>28560</v>
      </c>
      <c r="B1443" t="s">
        <v>29991</v>
      </c>
      <c r="C1443" t="s">
        <v>31170</v>
      </c>
    </row>
    <row r="1444" spans="1:3" x14ac:dyDescent="0.2">
      <c r="A1444" s="67" t="s">
        <v>28560</v>
      </c>
      <c r="B1444" t="s">
        <v>29992</v>
      </c>
      <c r="C1444" t="s">
        <v>31171</v>
      </c>
    </row>
    <row r="1445" spans="1:3" x14ac:dyDescent="0.2">
      <c r="A1445" s="67" t="s">
        <v>28560</v>
      </c>
      <c r="B1445" t="s">
        <v>29993</v>
      </c>
      <c r="C1445" t="s">
        <v>31172</v>
      </c>
    </row>
    <row r="1446" spans="1:3" x14ac:dyDescent="0.2">
      <c r="A1446" s="67" t="s">
        <v>28560</v>
      </c>
      <c r="B1446" t="s">
        <v>29994</v>
      </c>
      <c r="C1446" t="s">
        <v>31173</v>
      </c>
    </row>
    <row r="1447" spans="1:3" x14ac:dyDescent="0.2">
      <c r="A1447" s="67" t="s">
        <v>28560</v>
      </c>
      <c r="B1447" t="s">
        <v>29995</v>
      </c>
      <c r="C1447" t="s">
        <v>31174</v>
      </c>
    </row>
    <row r="1448" spans="1:3" x14ac:dyDescent="0.2">
      <c r="A1448" s="67" t="s">
        <v>103</v>
      </c>
      <c r="B1448" t="s">
        <v>27119</v>
      </c>
      <c r="C1448" t="s">
        <v>25783</v>
      </c>
    </row>
    <row r="1449" spans="1:3" x14ac:dyDescent="0.2">
      <c r="A1449" s="67" t="s">
        <v>103</v>
      </c>
      <c r="B1449" t="s">
        <v>27118</v>
      </c>
      <c r="C1449" t="s">
        <v>25784</v>
      </c>
    </row>
    <row r="1450" spans="1:3" x14ac:dyDescent="0.2">
      <c r="A1450" s="67" t="s">
        <v>103</v>
      </c>
      <c r="B1450" t="s">
        <v>27117</v>
      </c>
      <c r="C1450" t="s">
        <v>25785</v>
      </c>
    </row>
    <row r="1451" spans="1:3" x14ac:dyDescent="0.2">
      <c r="A1451" s="67" t="s">
        <v>103</v>
      </c>
      <c r="B1451" t="s">
        <v>27116</v>
      </c>
      <c r="C1451" t="s">
        <v>25786</v>
      </c>
    </row>
    <row r="1452" spans="1:3" x14ac:dyDescent="0.2">
      <c r="A1452" s="67" t="s">
        <v>103</v>
      </c>
      <c r="B1452" t="s">
        <v>27115</v>
      </c>
      <c r="C1452" t="s">
        <v>25787</v>
      </c>
    </row>
    <row r="1453" spans="1:3" x14ac:dyDescent="0.2">
      <c r="A1453" s="67" t="s">
        <v>103</v>
      </c>
      <c r="B1453" t="s">
        <v>27114</v>
      </c>
      <c r="C1453" t="s">
        <v>25788</v>
      </c>
    </row>
    <row r="1454" spans="1:3" x14ac:dyDescent="0.2">
      <c r="A1454" s="67" t="s">
        <v>103</v>
      </c>
      <c r="B1454" t="s">
        <v>27113</v>
      </c>
      <c r="C1454" t="s">
        <v>25789</v>
      </c>
    </row>
    <row r="1455" spans="1:3" x14ac:dyDescent="0.2">
      <c r="A1455" s="67" t="s">
        <v>103</v>
      </c>
      <c r="B1455" t="s">
        <v>27112</v>
      </c>
      <c r="C1455" t="s">
        <v>25790</v>
      </c>
    </row>
    <row r="1456" spans="1:3" x14ac:dyDescent="0.2">
      <c r="A1456" s="67" t="s">
        <v>103</v>
      </c>
      <c r="B1456" t="s">
        <v>27111</v>
      </c>
      <c r="C1456" t="s">
        <v>25791</v>
      </c>
    </row>
    <row r="1457" spans="1:3" x14ac:dyDescent="0.2">
      <c r="A1457" s="67" t="s">
        <v>103</v>
      </c>
      <c r="B1457" t="s">
        <v>27110</v>
      </c>
      <c r="C1457" t="s">
        <v>25792</v>
      </c>
    </row>
    <row r="1458" spans="1:3" x14ac:dyDescent="0.2">
      <c r="A1458" s="67" t="s">
        <v>103</v>
      </c>
      <c r="B1458" t="s">
        <v>27109</v>
      </c>
      <c r="C1458" t="s">
        <v>25793</v>
      </c>
    </row>
    <row r="1459" spans="1:3" x14ac:dyDescent="0.2">
      <c r="A1459" s="67" t="s">
        <v>103</v>
      </c>
      <c r="B1459" t="s">
        <v>27108</v>
      </c>
      <c r="C1459" t="s">
        <v>25794</v>
      </c>
    </row>
    <row r="1460" spans="1:3" x14ac:dyDescent="0.2">
      <c r="A1460" s="67" t="s">
        <v>103</v>
      </c>
      <c r="B1460" t="s">
        <v>27107</v>
      </c>
      <c r="C1460" t="s">
        <v>25795</v>
      </c>
    </row>
    <row r="1461" spans="1:3" x14ac:dyDescent="0.2">
      <c r="A1461" s="67" t="s">
        <v>103</v>
      </c>
      <c r="B1461" t="s">
        <v>27106</v>
      </c>
      <c r="C1461" t="s">
        <v>25796</v>
      </c>
    </row>
    <row r="1462" spans="1:3" x14ac:dyDescent="0.2">
      <c r="A1462" s="67" t="s">
        <v>103</v>
      </c>
      <c r="B1462" t="s">
        <v>27105</v>
      </c>
      <c r="C1462" t="s">
        <v>25797</v>
      </c>
    </row>
    <row r="1463" spans="1:3" x14ac:dyDescent="0.2">
      <c r="A1463" s="67" t="s">
        <v>103</v>
      </c>
      <c r="B1463" t="s">
        <v>27104</v>
      </c>
      <c r="C1463" t="s">
        <v>25798</v>
      </c>
    </row>
    <row r="1464" spans="1:3" x14ac:dyDescent="0.2">
      <c r="A1464" s="67" t="s">
        <v>103</v>
      </c>
      <c r="B1464" t="s">
        <v>27103</v>
      </c>
      <c r="C1464" t="s">
        <v>25799</v>
      </c>
    </row>
    <row r="1465" spans="1:3" x14ac:dyDescent="0.2">
      <c r="A1465" s="67" t="s">
        <v>103</v>
      </c>
      <c r="B1465" t="s">
        <v>27102</v>
      </c>
      <c r="C1465" t="s">
        <v>26728</v>
      </c>
    </row>
    <row r="1466" spans="1:3" x14ac:dyDescent="0.2">
      <c r="A1466" s="67" t="s">
        <v>103</v>
      </c>
      <c r="B1466" t="s">
        <v>27101</v>
      </c>
      <c r="C1466" t="s">
        <v>26729</v>
      </c>
    </row>
    <row r="1467" spans="1:3" x14ac:dyDescent="0.2">
      <c r="A1467" s="67" t="s">
        <v>103</v>
      </c>
      <c r="B1467" t="s">
        <v>27100</v>
      </c>
      <c r="C1467" t="s">
        <v>26730</v>
      </c>
    </row>
    <row r="1468" spans="1:3" x14ac:dyDescent="0.2">
      <c r="A1468" s="67" t="s">
        <v>103</v>
      </c>
      <c r="B1468" t="s">
        <v>27099</v>
      </c>
      <c r="C1468" t="s">
        <v>26731</v>
      </c>
    </row>
    <row r="1469" spans="1:3" x14ac:dyDescent="0.2">
      <c r="A1469" s="67" t="s">
        <v>103</v>
      </c>
      <c r="B1469" t="s">
        <v>27098</v>
      </c>
      <c r="C1469" t="s">
        <v>26732</v>
      </c>
    </row>
    <row r="1470" spans="1:3" x14ac:dyDescent="0.2">
      <c r="A1470" s="67" t="s">
        <v>103</v>
      </c>
      <c r="B1470" t="s">
        <v>27097</v>
      </c>
      <c r="C1470" t="s">
        <v>26733</v>
      </c>
    </row>
    <row r="1471" spans="1:3" x14ac:dyDescent="0.2">
      <c r="A1471" s="67" t="s">
        <v>103</v>
      </c>
      <c r="B1471" t="s">
        <v>27096</v>
      </c>
      <c r="C1471" t="s">
        <v>26734</v>
      </c>
    </row>
    <row r="1472" spans="1:3" x14ac:dyDescent="0.2">
      <c r="A1472" s="67" t="s">
        <v>103</v>
      </c>
      <c r="B1472" t="s">
        <v>27095</v>
      </c>
      <c r="C1472" t="s">
        <v>26735</v>
      </c>
    </row>
    <row r="1473" spans="1:3" x14ac:dyDescent="0.2">
      <c r="A1473" s="67" t="s">
        <v>103</v>
      </c>
      <c r="B1473" t="s">
        <v>27094</v>
      </c>
      <c r="C1473" t="s">
        <v>26736</v>
      </c>
    </row>
    <row r="1474" spans="1:3" x14ac:dyDescent="0.2">
      <c r="A1474" s="67" t="s">
        <v>103</v>
      </c>
      <c r="B1474" t="s">
        <v>27093</v>
      </c>
      <c r="C1474" t="s">
        <v>26737</v>
      </c>
    </row>
    <row r="1475" spans="1:3" x14ac:dyDescent="0.2">
      <c r="A1475" s="67" t="s">
        <v>103</v>
      </c>
      <c r="B1475" t="s">
        <v>27092</v>
      </c>
      <c r="C1475" t="s">
        <v>26738</v>
      </c>
    </row>
    <row r="1476" spans="1:3" x14ac:dyDescent="0.2">
      <c r="A1476" s="67" t="s">
        <v>103</v>
      </c>
      <c r="B1476" t="s">
        <v>27091</v>
      </c>
      <c r="C1476" t="s">
        <v>26739</v>
      </c>
    </row>
    <row r="1477" spans="1:3" x14ac:dyDescent="0.2">
      <c r="A1477" s="67" t="s">
        <v>103</v>
      </c>
      <c r="B1477" t="s">
        <v>27090</v>
      </c>
      <c r="C1477" t="s">
        <v>26740</v>
      </c>
    </row>
    <row r="1478" spans="1:3" x14ac:dyDescent="0.2">
      <c r="A1478" s="67" t="s">
        <v>103</v>
      </c>
      <c r="B1478" t="s">
        <v>27089</v>
      </c>
      <c r="C1478" t="s">
        <v>26741</v>
      </c>
    </row>
    <row r="1479" spans="1:3" x14ac:dyDescent="0.2">
      <c r="A1479" s="67" t="s">
        <v>103</v>
      </c>
      <c r="B1479" t="s">
        <v>27088</v>
      </c>
      <c r="C1479" t="s">
        <v>26742</v>
      </c>
    </row>
    <row r="1480" spans="1:3" x14ac:dyDescent="0.2">
      <c r="A1480" s="67" t="s">
        <v>103</v>
      </c>
      <c r="B1480" t="s">
        <v>27087</v>
      </c>
      <c r="C1480" t="s">
        <v>26743</v>
      </c>
    </row>
    <row r="1481" spans="1:3" x14ac:dyDescent="0.2">
      <c r="A1481" s="67" t="s">
        <v>103</v>
      </c>
      <c r="B1481" t="s">
        <v>27086</v>
      </c>
      <c r="C1481" t="s">
        <v>26744</v>
      </c>
    </row>
    <row r="1482" spans="1:3" x14ac:dyDescent="0.2">
      <c r="A1482" s="67" t="s">
        <v>103</v>
      </c>
      <c r="B1482" t="s">
        <v>27085</v>
      </c>
      <c r="C1482" t="s">
        <v>26745</v>
      </c>
    </row>
    <row r="1483" spans="1:3" x14ac:dyDescent="0.2">
      <c r="A1483" s="67" t="s">
        <v>103</v>
      </c>
      <c r="B1483" t="s">
        <v>27084</v>
      </c>
      <c r="C1483" t="s">
        <v>25800</v>
      </c>
    </row>
    <row r="1484" spans="1:3" x14ac:dyDescent="0.2">
      <c r="A1484" s="67" t="s">
        <v>103</v>
      </c>
      <c r="B1484" t="s">
        <v>27083</v>
      </c>
      <c r="C1484" t="s">
        <v>25801</v>
      </c>
    </row>
    <row r="1485" spans="1:3" x14ac:dyDescent="0.2">
      <c r="A1485" s="67" t="s">
        <v>103</v>
      </c>
      <c r="B1485" t="s">
        <v>27082</v>
      </c>
      <c r="C1485" t="s">
        <v>25802</v>
      </c>
    </row>
    <row r="1486" spans="1:3" x14ac:dyDescent="0.2">
      <c r="A1486" s="67" t="s">
        <v>103</v>
      </c>
      <c r="B1486" t="s">
        <v>27081</v>
      </c>
      <c r="C1486" t="s">
        <v>25803</v>
      </c>
    </row>
    <row r="1487" spans="1:3" x14ac:dyDescent="0.2">
      <c r="A1487" s="67" t="s">
        <v>103</v>
      </c>
      <c r="B1487" t="s">
        <v>27080</v>
      </c>
      <c r="C1487" t="s">
        <v>25804</v>
      </c>
    </row>
    <row r="1488" spans="1:3" x14ac:dyDescent="0.2">
      <c r="A1488" s="67" t="s">
        <v>103</v>
      </c>
      <c r="B1488" t="s">
        <v>27079</v>
      </c>
      <c r="C1488" t="s">
        <v>25805</v>
      </c>
    </row>
    <row r="1489" spans="1:3" x14ac:dyDescent="0.2">
      <c r="A1489" s="67" t="s">
        <v>103</v>
      </c>
      <c r="B1489" t="s">
        <v>27078</v>
      </c>
      <c r="C1489" t="s">
        <v>25806</v>
      </c>
    </row>
    <row r="1490" spans="1:3" x14ac:dyDescent="0.2">
      <c r="A1490" s="67" t="s">
        <v>103</v>
      </c>
      <c r="B1490" t="s">
        <v>27077</v>
      </c>
      <c r="C1490" t="s">
        <v>25807</v>
      </c>
    </row>
    <row r="1491" spans="1:3" x14ac:dyDescent="0.2">
      <c r="A1491" s="67" t="s">
        <v>103</v>
      </c>
      <c r="B1491" t="s">
        <v>27076</v>
      </c>
      <c r="C1491" t="s">
        <v>25808</v>
      </c>
    </row>
    <row r="1492" spans="1:3" x14ac:dyDescent="0.2">
      <c r="A1492" s="67" t="s">
        <v>103</v>
      </c>
      <c r="B1492" t="s">
        <v>27075</v>
      </c>
      <c r="C1492" t="s">
        <v>25809</v>
      </c>
    </row>
    <row r="1493" spans="1:3" x14ac:dyDescent="0.2">
      <c r="A1493" s="67" t="s">
        <v>103</v>
      </c>
      <c r="B1493" t="s">
        <v>27074</v>
      </c>
      <c r="C1493" t="s">
        <v>25810</v>
      </c>
    </row>
    <row r="1494" spans="1:3" x14ac:dyDescent="0.2">
      <c r="A1494" s="67" t="s">
        <v>103</v>
      </c>
      <c r="B1494" t="s">
        <v>27073</v>
      </c>
      <c r="C1494" t="s">
        <v>25811</v>
      </c>
    </row>
    <row r="1495" spans="1:3" x14ac:dyDescent="0.2">
      <c r="A1495" s="67" t="s">
        <v>103</v>
      </c>
      <c r="B1495" t="s">
        <v>27072</v>
      </c>
      <c r="C1495" t="s">
        <v>25812</v>
      </c>
    </row>
    <row r="1496" spans="1:3" x14ac:dyDescent="0.2">
      <c r="A1496" s="67" t="s">
        <v>103</v>
      </c>
      <c r="B1496" t="s">
        <v>27071</v>
      </c>
      <c r="C1496" t="s">
        <v>25813</v>
      </c>
    </row>
    <row r="1497" spans="1:3" x14ac:dyDescent="0.2">
      <c r="A1497" s="67" t="s">
        <v>103</v>
      </c>
      <c r="B1497" t="s">
        <v>27070</v>
      </c>
      <c r="C1497" t="s">
        <v>25814</v>
      </c>
    </row>
    <row r="1498" spans="1:3" x14ac:dyDescent="0.2">
      <c r="A1498" s="67" t="s">
        <v>103</v>
      </c>
      <c r="B1498" t="s">
        <v>27069</v>
      </c>
      <c r="C1498" t="s">
        <v>25815</v>
      </c>
    </row>
    <row r="1499" spans="1:3" x14ac:dyDescent="0.2">
      <c r="A1499" s="67" t="s">
        <v>103</v>
      </c>
      <c r="B1499" t="s">
        <v>27068</v>
      </c>
      <c r="C1499" t="s">
        <v>25816</v>
      </c>
    </row>
    <row r="1500" spans="1:3" x14ac:dyDescent="0.2">
      <c r="A1500" s="67" t="s">
        <v>103</v>
      </c>
      <c r="B1500" t="s">
        <v>27067</v>
      </c>
      <c r="C1500" t="s">
        <v>25817</v>
      </c>
    </row>
    <row r="1501" spans="1:3" x14ac:dyDescent="0.2">
      <c r="A1501" s="67" t="s">
        <v>103</v>
      </c>
      <c r="B1501" t="s">
        <v>27066</v>
      </c>
      <c r="C1501" t="s">
        <v>25818</v>
      </c>
    </row>
    <row r="1502" spans="1:3" x14ac:dyDescent="0.2">
      <c r="A1502" s="67" t="s">
        <v>103</v>
      </c>
      <c r="B1502" t="s">
        <v>27065</v>
      </c>
      <c r="C1502" t="s">
        <v>26669</v>
      </c>
    </row>
    <row r="1503" spans="1:3" x14ac:dyDescent="0.2">
      <c r="A1503" s="67" t="s">
        <v>103</v>
      </c>
      <c r="B1503" t="s">
        <v>27064</v>
      </c>
      <c r="C1503" t="s">
        <v>26670</v>
      </c>
    </row>
    <row r="1504" spans="1:3" x14ac:dyDescent="0.2">
      <c r="A1504" s="67" t="s">
        <v>103</v>
      </c>
      <c r="B1504" t="s">
        <v>27063</v>
      </c>
      <c r="C1504" t="s">
        <v>26671</v>
      </c>
    </row>
    <row r="1505" spans="1:3" x14ac:dyDescent="0.2">
      <c r="A1505" s="67" t="s">
        <v>103</v>
      </c>
      <c r="B1505" t="s">
        <v>27062</v>
      </c>
      <c r="C1505" t="s">
        <v>26672</v>
      </c>
    </row>
    <row r="1506" spans="1:3" x14ac:dyDescent="0.2">
      <c r="A1506" s="67" t="s">
        <v>103</v>
      </c>
      <c r="B1506" t="s">
        <v>27061</v>
      </c>
      <c r="C1506" t="s">
        <v>26673</v>
      </c>
    </row>
    <row r="1507" spans="1:3" x14ac:dyDescent="0.2">
      <c r="A1507" s="67" t="s">
        <v>103</v>
      </c>
      <c r="B1507" t="s">
        <v>27060</v>
      </c>
      <c r="C1507" t="s">
        <v>26674</v>
      </c>
    </row>
    <row r="1508" spans="1:3" x14ac:dyDescent="0.2">
      <c r="A1508" s="67" t="s">
        <v>28560</v>
      </c>
      <c r="B1508" t="s">
        <v>29996</v>
      </c>
      <c r="C1508" t="s">
        <v>31150</v>
      </c>
    </row>
    <row r="1509" spans="1:3" x14ac:dyDescent="0.2">
      <c r="A1509" s="67" t="s">
        <v>28560</v>
      </c>
      <c r="B1509" t="s">
        <v>29997</v>
      </c>
      <c r="C1509" t="s">
        <v>31433</v>
      </c>
    </row>
    <row r="1510" spans="1:3" x14ac:dyDescent="0.2">
      <c r="A1510" s="67" t="s">
        <v>28560</v>
      </c>
      <c r="B1510" t="s">
        <v>29998</v>
      </c>
      <c r="C1510" t="s">
        <v>31434</v>
      </c>
    </row>
    <row r="1511" spans="1:3" x14ac:dyDescent="0.2">
      <c r="A1511" s="67" t="s">
        <v>28560</v>
      </c>
      <c r="B1511" t="s">
        <v>29999</v>
      </c>
      <c r="C1511" t="s">
        <v>31435</v>
      </c>
    </row>
    <row r="1512" spans="1:3" x14ac:dyDescent="0.2">
      <c r="A1512" s="67" t="s">
        <v>28560</v>
      </c>
      <c r="B1512" t="s">
        <v>30000</v>
      </c>
      <c r="C1512" t="s">
        <v>31436</v>
      </c>
    </row>
    <row r="1513" spans="1:3" x14ac:dyDescent="0.2">
      <c r="A1513" s="67" t="s">
        <v>28560</v>
      </c>
      <c r="B1513" t="s">
        <v>30001</v>
      </c>
      <c r="C1513" t="s">
        <v>31437</v>
      </c>
    </row>
    <row r="1514" spans="1:3" x14ac:dyDescent="0.2">
      <c r="A1514" s="67" t="s">
        <v>28560</v>
      </c>
      <c r="B1514" t="s">
        <v>30002</v>
      </c>
      <c r="C1514" t="s">
        <v>31151</v>
      </c>
    </row>
    <row r="1515" spans="1:3" x14ac:dyDescent="0.2">
      <c r="A1515" s="67" t="s">
        <v>28560</v>
      </c>
      <c r="B1515" t="s">
        <v>30003</v>
      </c>
      <c r="C1515" t="s">
        <v>31152</v>
      </c>
    </row>
    <row r="1516" spans="1:3" x14ac:dyDescent="0.2">
      <c r="A1516" s="67" t="s">
        <v>28560</v>
      </c>
      <c r="B1516" t="s">
        <v>30004</v>
      </c>
      <c r="C1516" t="s">
        <v>31212</v>
      </c>
    </row>
    <row r="1517" spans="1:3" x14ac:dyDescent="0.2">
      <c r="A1517" s="67" t="s">
        <v>28560</v>
      </c>
      <c r="B1517" t="s">
        <v>30005</v>
      </c>
      <c r="C1517" t="s">
        <v>31213</v>
      </c>
    </row>
    <row r="1518" spans="1:3" x14ac:dyDescent="0.2">
      <c r="A1518" s="67" t="s">
        <v>28560</v>
      </c>
      <c r="B1518" t="s">
        <v>30006</v>
      </c>
      <c r="C1518" t="s">
        <v>31214</v>
      </c>
    </row>
    <row r="1519" spans="1:3" x14ac:dyDescent="0.2">
      <c r="A1519" s="67" t="s">
        <v>28560</v>
      </c>
      <c r="B1519" t="s">
        <v>30007</v>
      </c>
      <c r="C1519" t="s">
        <v>31215</v>
      </c>
    </row>
    <row r="1520" spans="1:3" x14ac:dyDescent="0.2">
      <c r="A1520" s="67" t="s">
        <v>28560</v>
      </c>
      <c r="B1520" t="s">
        <v>30008</v>
      </c>
      <c r="C1520" t="s">
        <v>31216</v>
      </c>
    </row>
    <row r="1521" spans="1:3" x14ac:dyDescent="0.2">
      <c r="A1521" s="67" t="s">
        <v>28560</v>
      </c>
      <c r="B1521" t="s">
        <v>30009</v>
      </c>
      <c r="C1521" t="s">
        <v>31821</v>
      </c>
    </row>
    <row r="1522" spans="1:3" x14ac:dyDescent="0.2">
      <c r="A1522" s="67" t="s">
        <v>28560</v>
      </c>
      <c r="B1522" t="s">
        <v>30010</v>
      </c>
      <c r="C1522" t="s">
        <v>31217</v>
      </c>
    </row>
    <row r="1523" spans="1:3" x14ac:dyDescent="0.2">
      <c r="A1523" s="67" t="s">
        <v>28560</v>
      </c>
      <c r="B1523" t="s">
        <v>30011</v>
      </c>
      <c r="C1523" t="s">
        <v>31218</v>
      </c>
    </row>
    <row r="1524" spans="1:3" x14ac:dyDescent="0.2">
      <c r="A1524" s="67" t="s">
        <v>28560</v>
      </c>
      <c r="B1524" t="s">
        <v>30012</v>
      </c>
      <c r="C1524" t="s">
        <v>31219</v>
      </c>
    </row>
    <row r="1525" spans="1:3" x14ac:dyDescent="0.2">
      <c r="A1525" s="67" t="s">
        <v>28560</v>
      </c>
      <c r="B1525" t="s">
        <v>30013</v>
      </c>
      <c r="C1525" t="s">
        <v>31220</v>
      </c>
    </row>
    <row r="1526" spans="1:3" x14ac:dyDescent="0.2">
      <c r="A1526" s="67" t="s">
        <v>28560</v>
      </c>
      <c r="B1526" t="s">
        <v>30014</v>
      </c>
      <c r="C1526" t="s">
        <v>31221</v>
      </c>
    </row>
    <row r="1527" spans="1:3" x14ac:dyDescent="0.2">
      <c r="A1527" s="67" t="s">
        <v>28560</v>
      </c>
      <c r="B1527" t="s">
        <v>30015</v>
      </c>
      <c r="C1527" t="s">
        <v>31222</v>
      </c>
    </row>
    <row r="1528" spans="1:3" x14ac:dyDescent="0.2">
      <c r="A1528" s="67" t="s">
        <v>28560</v>
      </c>
      <c r="B1528" t="s">
        <v>30016</v>
      </c>
      <c r="C1528" t="s">
        <v>31223</v>
      </c>
    </row>
    <row r="1529" spans="1:3" x14ac:dyDescent="0.2">
      <c r="A1529" s="67" t="s">
        <v>28560</v>
      </c>
      <c r="B1529" t="s">
        <v>30017</v>
      </c>
      <c r="C1529" t="s">
        <v>31822</v>
      </c>
    </row>
    <row r="1530" spans="1:3" x14ac:dyDescent="0.2">
      <c r="A1530" s="67" t="s">
        <v>28560</v>
      </c>
      <c r="B1530" t="s">
        <v>30018</v>
      </c>
      <c r="C1530" t="s">
        <v>31823</v>
      </c>
    </row>
    <row r="1531" spans="1:3" x14ac:dyDescent="0.2">
      <c r="A1531" s="67" t="s">
        <v>28560</v>
      </c>
      <c r="B1531" t="s">
        <v>30019</v>
      </c>
      <c r="C1531" t="s">
        <v>31824</v>
      </c>
    </row>
    <row r="1532" spans="1:3" x14ac:dyDescent="0.2">
      <c r="A1532" s="67" t="s">
        <v>28560</v>
      </c>
      <c r="B1532" t="s">
        <v>30020</v>
      </c>
      <c r="C1532" t="s">
        <v>31224</v>
      </c>
    </row>
    <row r="1533" spans="1:3" x14ac:dyDescent="0.2">
      <c r="A1533" s="67" t="s">
        <v>28560</v>
      </c>
      <c r="B1533" t="s">
        <v>30021</v>
      </c>
      <c r="C1533" t="s">
        <v>31231</v>
      </c>
    </row>
    <row r="1534" spans="1:3" x14ac:dyDescent="0.2">
      <c r="A1534" s="67" t="s">
        <v>28560</v>
      </c>
      <c r="B1534" t="s">
        <v>30022</v>
      </c>
      <c r="C1534" t="s">
        <v>30340</v>
      </c>
    </row>
    <row r="1535" spans="1:3" x14ac:dyDescent="0.2">
      <c r="A1535" s="67" t="s">
        <v>28560</v>
      </c>
      <c r="B1535" t="s">
        <v>30023</v>
      </c>
      <c r="C1535" t="s">
        <v>30341</v>
      </c>
    </row>
    <row r="1536" spans="1:3" x14ac:dyDescent="0.2">
      <c r="A1536" s="67" t="s">
        <v>28560</v>
      </c>
      <c r="B1536" t="s">
        <v>30024</v>
      </c>
      <c r="C1536" t="s">
        <v>30342</v>
      </c>
    </row>
    <row r="1537" spans="1:3" x14ac:dyDescent="0.2">
      <c r="A1537" s="67" t="s">
        <v>28560</v>
      </c>
      <c r="B1537" t="s">
        <v>30025</v>
      </c>
      <c r="C1537" t="s">
        <v>31175</v>
      </c>
    </row>
    <row r="1538" spans="1:3" x14ac:dyDescent="0.2">
      <c r="A1538" s="67" t="s">
        <v>28560</v>
      </c>
      <c r="B1538" t="s">
        <v>30026</v>
      </c>
      <c r="C1538" t="s">
        <v>30343</v>
      </c>
    </row>
    <row r="1539" spans="1:3" x14ac:dyDescent="0.2">
      <c r="A1539" s="67" t="s">
        <v>32097</v>
      </c>
      <c r="B1539" t="s">
        <v>32096</v>
      </c>
      <c r="C1539" t="s">
        <v>32191</v>
      </c>
    </row>
    <row r="1540" spans="1:3" x14ac:dyDescent="0.2">
      <c r="A1540" s="67" t="s">
        <v>32097</v>
      </c>
      <c r="B1540" t="s">
        <v>32098</v>
      </c>
      <c r="C1540" t="s">
        <v>32192</v>
      </c>
    </row>
    <row r="1541" spans="1:3" x14ac:dyDescent="0.2">
      <c r="A1541" s="67" t="s">
        <v>32097</v>
      </c>
      <c r="B1541" t="s">
        <v>32099</v>
      </c>
      <c r="C1541" t="s">
        <v>32193</v>
      </c>
    </row>
    <row r="1542" spans="1:3" x14ac:dyDescent="0.2">
      <c r="A1542" s="67" t="s">
        <v>32097</v>
      </c>
      <c r="B1542" t="s">
        <v>32100</v>
      </c>
      <c r="C1542" t="s">
        <v>32194</v>
      </c>
    </row>
    <row r="1543" spans="1:3" x14ac:dyDescent="0.2">
      <c r="A1543" s="67" t="s">
        <v>32097</v>
      </c>
      <c r="B1543" t="s">
        <v>32101</v>
      </c>
      <c r="C1543" t="s">
        <v>32195</v>
      </c>
    </row>
    <row r="1544" spans="1:3" x14ac:dyDescent="0.2">
      <c r="A1544" s="67" t="s">
        <v>32097</v>
      </c>
      <c r="B1544" t="s">
        <v>32102</v>
      </c>
      <c r="C1544" t="s">
        <v>32196</v>
      </c>
    </row>
    <row r="1545" spans="1:3" x14ac:dyDescent="0.2">
      <c r="A1545" s="67" t="s">
        <v>32097</v>
      </c>
      <c r="B1545" t="s">
        <v>32103</v>
      </c>
      <c r="C1545" t="s">
        <v>32197</v>
      </c>
    </row>
    <row r="1546" spans="1:3" x14ac:dyDescent="0.2">
      <c r="A1546" s="67" t="s">
        <v>32097</v>
      </c>
      <c r="B1546" t="s">
        <v>32104</v>
      </c>
      <c r="C1546" t="s">
        <v>32198</v>
      </c>
    </row>
    <row r="1547" spans="1:3" x14ac:dyDescent="0.2">
      <c r="A1547" s="67" t="s">
        <v>32097</v>
      </c>
      <c r="B1547" t="s">
        <v>32105</v>
      </c>
      <c r="C1547" t="s">
        <v>32199</v>
      </c>
    </row>
    <row r="1548" spans="1:3" x14ac:dyDescent="0.2">
      <c r="A1548" s="67" t="s">
        <v>32097</v>
      </c>
      <c r="B1548" t="s">
        <v>32106</v>
      </c>
      <c r="C1548" t="s">
        <v>32200</v>
      </c>
    </row>
    <row r="1549" spans="1:3" x14ac:dyDescent="0.2">
      <c r="A1549" s="67" t="s">
        <v>32097</v>
      </c>
      <c r="B1549" t="s">
        <v>32107</v>
      </c>
      <c r="C1549" t="s">
        <v>32201</v>
      </c>
    </row>
    <row r="1550" spans="1:3" x14ac:dyDescent="0.2">
      <c r="A1550" s="67" t="s">
        <v>32097</v>
      </c>
      <c r="B1550" t="s">
        <v>32108</v>
      </c>
      <c r="C1550" t="s">
        <v>32202</v>
      </c>
    </row>
    <row r="1551" spans="1:3" x14ac:dyDescent="0.2">
      <c r="A1551" s="67" t="s">
        <v>32097</v>
      </c>
      <c r="B1551" t="s">
        <v>32109</v>
      </c>
      <c r="C1551" t="s">
        <v>32203</v>
      </c>
    </row>
    <row r="1552" spans="1:3" x14ac:dyDescent="0.2">
      <c r="A1552" s="67" t="s">
        <v>32097</v>
      </c>
      <c r="B1552" t="s">
        <v>32110</v>
      </c>
      <c r="C1552" t="s">
        <v>32204</v>
      </c>
    </row>
    <row r="1553" spans="1:3" x14ac:dyDescent="0.2">
      <c r="A1553" s="67" t="s">
        <v>32097</v>
      </c>
      <c r="B1553" t="s">
        <v>32111</v>
      </c>
      <c r="C1553" t="s">
        <v>32205</v>
      </c>
    </row>
    <row r="1554" spans="1:3" x14ac:dyDescent="0.2">
      <c r="A1554" s="67" t="s">
        <v>32097</v>
      </c>
      <c r="B1554" t="s">
        <v>32112</v>
      </c>
      <c r="C1554" t="s">
        <v>32206</v>
      </c>
    </row>
    <row r="1555" spans="1:3" x14ac:dyDescent="0.2">
      <c r="A1555" s="67" t="s">
        <v>32097</v>
      </c>
      <c r="B1555" t="s">
        <v>32113</v>
      </c>
      <c r="C1555" t="s">
        <v>32207</v>
      </c>
    </row>
    <row r="1556" spans="1:3" x14ac:dyDescent="0.2">
      <c r="A1556" s="67" t="s">
        <v>32097</v>
      </c>
      <c r="B1556" t="s">
        <v>32114</v>
      </c>
      <c r="C1556" t="s">
        <v>32208</v>
      </c>
    </row>
    <row r="1557" spans="1:3" x14ac:dyDescent="0.2">
      <c r="A1557" s="67" t="s">
        <v>32097</v>
      </c>
      <c r="B1557" t="s">
        <v>32115</v>
      </c>
      <c r="C1557" t="s">
        <v>32209</v>
      </c>
    </row>
    <row r="1558" spans="1:3" x14ac:dyDescent="0.2">
      <c r="A1558" s="67" t="s">
        <v>32097</v>
      </c>
      <c r="B1558" t="s">
        <v>32116</v>
      </c>
      <c r="C1558" t="s">
        <v>32210</v>
      </c>
    </row>
    <row r="1559" spans="1:3" x14ac:dyDescent="0.2">
      <c r="A1559" s="67" t="s">
        <v>32097</v>
      </c>
      <c r="B1559" t="s">
        <v>32117</v>
      </c>
      <c r="C1559" t="s">
        <v>32211</v>
      </c>
    </row>
    <row r="1560" spans="1:3" x14ac:dyDescent="0.2">
      <c r="A1560" s="67" t="s">
        <v>32097</v>
      </c>
      <c r="B1560" t="s">
        <v>32118</v>
      </c>
      <c r="C1560" t="s">
        <v>32212</v>
      </c>
    </row>
    <row r="1561" spans="1:3" x14ac:dyDescent="0.2">
      <c r="A1561" s="67" t="s">
        <v>32097</v>
      </c>
      <c r="B1561" t="s">
        <v>32119</v>
      </c>
      <c r="C1561" t="s">
        <v>32213</v>
      </c>
    </row>
    <row r="1562" spans="1:3" x14ac:dyDescent="0.2">
      <c r="A1562" s="67" t="s">
        <v>32097</v>
      </c>
      <c r="B1562" t="s">
        <v>32120</v>
      </c>
      <c r="C1562" t="s">
        <v>32214</v>
      </c>
    </row>
    <row r="1563" spans="1:3" x14ac:dyDescent="0.2">
      <c r="A1563" s="67" t="s">
        <v>32097</v>
      </c>
      <c r="B1563" t="s">
        <v>32121</v>
      </c>
      <c r="C1563" t="s">
        <v>32215</v>
      </c>
    </row>
    <row r="1564" spans="1:3" x14ac:dyDescent="0.2">
      <c r="A1564" s="67" t="s">
        <v>32097</v>
      </c>
      <c r="B1564" t="s">
        <v>32122</v>
      </c>
      <c r="C1564" t="s">
        <v>32216</v>
      </c>
    </row>
    <row r="1565" spans="1:3" x14ac:dyDescent="0.2">
      <c r="A1565" s="67" t="s">
        <v>32097</v>
      </c>
      <c r="B1565" t="s">
        <v>32123</v>
      </c>
      <c r="C1565" t="s">
        <v>32217</v>
      </c>
    </row>
    <row r="1566" spans="1:3" x14ac:dyDescent="0.2">
      <c r="A1566" s="67" t="s">
        <v>32097</v>
      </c>
      <c r="B1566" t="s">
        <v>32124</v>
      </c>
      <c r="C1566" t="s">
        <v>32218</v>
      </c>
    </row>
    <row r="1567" spans="1:3" x14ac:dyDescent="0.2">
      <c r="A1567" s="67" t="s">
        <v>32097</v>
      </c>
      <c r="B1567" t="s">
        <v>32125</v>
      </c>
      <c r="C1567" t="s">
        <v>32219</v>
      </c>
    </row>
    <row r="1568" spans="1:3" x14ac:dyDescent="0.2">
      <c r="A1568" s="67" t="s">
        <v>32097</v>
      </c>
      <c r="B1568" t="s">
        <v>32126</v>
      </c>
      <c r="C1568" t="s">
        <v>32220</v>
      </c>
    </row>
    <row r="1569" spans="1:3" x14ac:dyDescent="0.2">
      <c r="A1569" s="67" t="s">
        <v>32097</v>
      </c>
      <c r="B1569" t="s">
        <v>32127</v>
      </c>
      <c r="C1569" t="s">
        <v>32221</v>
      </c>
    </row>
    <row r="1570" spans="1:3" x14ac:dyDescent="0.2">
      <c r="A1570" s="67" t="s">
        <v>32097</v>
      </c>
      <c r="B1570" t="s">
        <v>32128</v>
      </c>
      <c r="C1570" t="s">
        <v>32222</v>
      </c>
    </row>
    <row r="1571" spans="1:3" x14ac:dyDescent="0.2">
      <c r="A1571" s="67" t="s">
        <v>32097</v>
      </c>
      <c r="B1571" t="s">
        <v>32129</v>
      </c>
      <c r="C1571" t="s">
        <v>32223</v>
      </c>
    </row>
    <row r="1572" spans="1:3" x14ac:dyDescent="0.2">
      <c r="A1572" s="67" t="s">
        <v>32097</v>
      </c>
      <c r="B1572" t="s">
        <v>32130</v>
      </c>
      <c r="C1572" t="s">
        <v>32224</v>
      </c>
    </row>
    <row r="1573" spans="1:3" x14ac:dyDescent="0.2">
      <c r="A1573" s="67" t="s">
        <v>32097</v>
      </c>
      <c r="B1573" t="s">
        <v>32131</v>
      </c>
      <c r="C1573" t="s">
        <v>32225</v>
      </c>
    </row>
    <row r="1574" spans="1:3" x14ac:dyDescent="0.2">
      <c r="A1574" s="67" t="s">
        <v>32097</v>
      </c>
      <c r="B1574" t="s">
        <v>32132</v>
      </c>
      <c r="C1574" t="s">
        <v>32226</v>
      </c>
    </row>
    <row r="1575" spans="1:3" x14ac:dyDescent="0.2">
      <c r="A1575" s="67" t="s">
        <v>32097</v>
      </c>
      <c r="B1575" t="s">
        <v>32133</v>
      </c>
      <c r="C1575" t="s">
        <v>32227</v>
      </c>
    </row>
    <row r="1576" spans="1:3" x14ac:dyDescent="0.2">
      <c r="A1576" s="67" t="s">
        <v>32097</v>
      </c>
      <c r="B1576" t="s">
        <v>32134</v>
      </c>
      <c r="C1576" t="s">
        <v>32228</v>
      </c>
    </row>
    <row r="1577" spans="1:3" x14ac:dyDescent="0.2">
      <c r="A1577" s="67" t="s">
        <v>32097</v>
      </c>
      <c r="B1577" t="s">
        <v>32135</v>
      </c>
      <c r="C1577" t="s">
        <v>32229</v>
      </c>
    </row>
    <row r="1578" spans="1:3" x14ac:dyDescent="0.2">
      <c r="A1578" s="67" t="s">
        <v>32097</v>
      </c>
      <c r="B1578" t="s">
        <v>32136</v>
      </c>
      <c r="C1578" t="s">
        <v>32230</v>
      </c>
    </row>
    <row r="1579" spans="1:3" x14ac:dyDescent="0.2">
      <c r="A1579" s="67" t="s">
        <v>32097</v>
      </c>
      <c r="B1579" t="s">
        <v>32137</v>
      </c>
      <c r="C1579" t="s">
        <v>32231</v>
      </c>
    </row>
    <row r="1580" spans="1:3" x14ac:dyDescent="0.2">
      <c r="A1580" s="67" t="s">
        <v>32097</v>
      </c>
      <c r="B1580" t="s">
        <v>32138</v>
      </c>
      <c r="C1580" t="s">
        <v>32232</v>
      </c>
    </row>
    <row r="1581" spans="1:3" x14ac:dyDescent="0.2">
      <c r="A1581" s="67" t="s">
        <v>32097</v>
      </c>
      <c r="B1581" t="s">
        <v>32139</v>
      </c>
      <c r="C1581" t="s">
        <v>32233</v>
      </c>
    </row>
    <row r="1582" spans="1:3" x14ac:dyDescent="0.2">
      <c r="A1582" s="67" t="s">
        <v>32097</v>
      </c>
      <c r="B1582" t="s">
        <v>32140</v>
      </c>
      <c r="C1582" t="s">
        <v>32234</v>
      </c>
    </row>
    <row r="1583" spans="1:3" x14ac:dyDescent="0.2">
      <c r="A1583" s="67" t="s">
        <v>32097</v>
      </c>
      <c r="B1583" t="s">
        <v>32141</v>
      </c>
      <c r="C1583" t="s">
        <v>32235</v>
      </c>
    </row>
    <row r="1584" spans="1:3" x14ac:dyDescent="0.2">
      <c r="A1584" s="67" t="s">
        <v>32097</v>
      </c>
      <c r="B1584" t="s">
        <v>32142</v>
      </c>
      <c r="C1584" t="s">
        <v>32236</v>
      </c>
    </row>
    <row r="1585" spans="1:3" x14ac:dyDescent="0.2">
      <c r="A1585" s="67" t="s">
        <v>103</v>
      </c>
      <c r="B1585" t="s">
        <v>26982</v>
      </c>
      <c r="C1585" t="s">
        <v>25904</v>
      </c>
    </row>
    <row r="1586" spans="1:3" x14ac:dyDescent="0.2">
      <c r="A1586" s="67" t="s">
        <v>103</v>
      </c>
      <c r="B1586" t="s">
        <v>26981</v>
      </c>
      <c r="C1586" t="s">
        <v>25767</v>
      </c>
    </row>
    <row r="1587" spans="1:3" x14ac:dyDescent="0.2">
      <c r="A1587" s="67" t="s">
        <v>103</v>
      </c>
      <c r="B1587" t="s">
        <v>26980</v>
      </c>
      <c r="C1587" t="s">
        <v>25768</v>
      </c>
    </row>
    <row r="1588" spans="1:3" x14ac:dyDescent="0.2">
      <c r="A1588" s="67" t="s">
        <v>103</v>
      </c>
      <c r="B1588" t="s">
        <v>26979</v>
      </c>
      <c r="C1588" t="s">
        <v>25769</v>
      </c>
    </row>
    <row r="1589" spans="1:3" x14ac:dyDescent="0.2">
      <c r="A1589" s="67" t="s">
        <v>103</v>
      </c>
      <c r="B1589" t="s">
        <v>26978</v>
      </c>
      <c r="C1589" t="s">
        <v>25770</v>
      </c>
    </row>
    <row r="1590" spans="1:3" x14ac:dyDescent="0.2">
      <c r="A1590" s="67" t="s">
        <v>103</v>
      </c>
      <c r="B1590" t="s">
        <v>26977</v>
      </c>
      <c r="C1590" t="s">
        <v>25771</v>
      </c>
    </row>
    <row r="1591" spans="1:3" x14ac:dyDescent="0.2">
      <c r="A1591" s="67" t="s">
        <v>103</v>
      </c>
      <c r="B1591" t="s">
        <v>26976</v>
      </c>
      <c r="C1591" t="s">
        <v>25772</v>
      </c>
    </row>
    <row r="1592" spans="1:3" x14ac:dyDescent="0.2">
      <c r="A1592" s="67" t="s">
        <v>103</v>
      </c>
      <c r="B1592" t="s">
        <v>26975</v>
      </c>
      <c r="C1592" t="s">
        <v>25773</v>
      </c>
    </row>
    <row r="1593" spans="1:3" x14ac:dyDescent="0.2">
      <c r="A1593" s="67" t="s">
        <v>103</v>
      </c>
      <c r="B1593" t="s">
        <v>26974</v>
      </c>
      <c r="C1593" t="s">
        <v>25801</v>
      </c>
    </row>
    <row r="1594" spans="1:3" x14ac:dyDescent="0.2">
      <c r="A1594" s="67" t="s">
        <v>103</v>
      </c>
      <c r="B1594" t="s">
        <v>26973</v>
      </c>
      <c r="C1594" t="s">
        <v>25802</v>
      </c>
    </row>
    <row r="1595" spans="1:3" x14ac:dyDescent="0.2">
      <c r="A1595" s="67" t="s">
        <v>103</v>
      </c>
      <c r="B1595" t="s">
        <v>26972</v>
      </c>
      <c r="C1595" t="s">
        <v>25803</v>
      </c>
    </row>
    <row r="1596" spans="1:3" x14ac:dyDescent="0.2">
      <c r="A1596" s="67" t="s">
        <v>103</v>
      </c>
      <c r="B1596" t="s">
        <v>26971</v>
      </c>
      <c r="C1596" t="s">
        <v>26746</v>
      </c>
    </row>
    <row r="1597" spans="1:3" x14ac:dyDescent="0.2">
      <c r="A1597" s="67" t="s">
        <v>103</v>
      </c>
      <c r="B1597" t="s">
        <v>26970</v>
      </c>
      <c r="C1597" t="s">
        <v>26747</v>
      </c>
    </row>
    <row r="1598" spans="1:3" x14ac:dyDescent="0.2">
      <c r="A1598" s="67" t="s">
        <v>103</v>
      </c>
      <c r="B1598" t="s">
        <v>26969</v>
      </c>
      <c r="C1598" t="s">
        <v>26748</v>
      </c>
    </row>
    <row r="1599" spans="1:3" x14ac:dyDescent="0.2">
      <c r="A1599" s="67" t="s">
        <v>103</v>
      </c>
      <c r="B1599" t="s">
        <v>26968</v>
      </c>
      <c r="C1599" t="s">
        <v>26749</v>
      </c>
    </row>
    <row r="1600" spans="1:3" x14ac:dyDescent="0.2">
      <c r="A1600" s="67" t="s">
        <v>103</v>
      </c>
      <c r="B1600" t="s">
        <v>26967</v>
      </c>
      <c r="C1600" t="s">
        <v>26750</v>
      </c>
    </row>
    <row r="1601" spans="1:3" x14ac:dyDescent="0.2">
      <c r="A1601" s="67" t="s">
        <v>103</v>
      </c>
      <c r="B1601" t="s">
        <v>26966</v>
      </c>
      <c r="C1601" t="s">
        <v>26751</v>
      </c>
    </row>
    <row r="1602" spans="1:3" x14ac:dyDescent="0.2">
      <c r="A1602" s="67" t="s">
        <v>103</v>
      </c>
      <c r="B1602" t="s">
        <v>26965</v>
      </c>
      <c r="C1602" t="s">
        <v>26752</v>
      </c>
    </row>
    <row r="1603" spans="1:3" x14ac:dyDescent="0.2">
      <c r="A1603" s="67" t="s">
        <v>103</v>
      </c>
      <c r="B1603" t="s">
        <v>26964</v>
      </c>
      <c r="C1603" t="s">
        <v>26753</v>
      </c>
    </row>
    <row r="1604" spans="1:3" x14ac:dyDescent="0.2">
      <c r="A1604" s="67" t="s">
        <v>103</v>
      </c>
      <c r="B1604" t="s">
        <v>26963</v>
      </c>
      <c r="C1604" t="s">
        <v>26754</v>
      </c>
    </row>
    <row r="1605" spans="1:3" x14ac:dyDescent="0.2">
      <c r="A1605" s="67" t="s">
        <v>103</v>
      </c>
      <c r="B1605" t="s">
        <v>26962</v>
      </c>
      <c r="C1605" t="s">
        <v>26755</v>
      </c>
    </row>
    <row r="1606" spans="1:3" x14ac:dyDescent="0.2">
      <c r="A1606" s="67" t="s">
        <v>103</v>
      </c>
      <c r="B1606" t="s">
        <v>26961</v>
      </c>
      <c r="C1606" t="s">
        <v>26756</v>
      </c>
    </row>
    <row r="1607" spans="1:3" x14ac:dyDescent="0.2">
      <c r="A1607" s="67" t="s">
        <v>103</v>
      </c>
      <c r="B1607" t="s">
        <v>26960</v>
      </c>
      <c r="C1607" t="s">
        <v>26757</v>
      </c>
    </row>
    <row r="1608" spans="1:3" x14ac:dyDescent="0.2">
      <c r="A1608" s="67" t="s">
        <v>103</v>
      </c>
      <c r="B1608" t="s">
        <v>26959</v>
      </c>
      <c r="C1608" t="s">
        <v>26758</v>
      </c>
    </row>
    <row r="1609" spans="1:3" x14ac:dyDescent="0.2">
      <c r="A1609" s="67" t="s">
        <v>32097</v>
      </c>
      <c r="B1609" t="s">
        <v>32143</v>
      </c>
      <c r="C1609" t="s">
        <v>32237</v>
      </c>
    </row>
    <row r="1610" spans="1:3" x14ac:dyDescent="0.2">
      <c r="A1610" s="67" t="s">
        <v>32097</v>
      </c>
      <c r="B1610" t="s">
        <v>32144</v>
      </c>
      <c r="C1610" t="s">
        <v>32238</v>
      </c>
    </row>
    <row r="1611" spans="1:3" x14ac:dyDescent="0.2">
      <c r="A1611" s="67" t="s">
        <v>32097</v>
      </c>
      <c r="B1611" t="s">
        <v>32145</v>
      </c>
      <c r="C1611" t="s">
        <v>32239</v>
      </c>
    </row>
    <row r="1612" spans="1:3" x14ac:dyDescent="0.2">
      <c r="A1612" s="67" t="s">
        <v>32097</v>
      </c>
      <c r="B1612" t="s">
        <v>32146</v>
      </c>
      <c r="C1612" t="s">
        <v>32240</v>
      </c>
    </row>
    <row r="1613" spans="1:3" x14ac:dyDescent="0.2">
      <c r="A1613" s="67" t="s">
        <v>32097</v>
      </c>
      <c r="B1613" t="s">
        <v>32147</v>
      </c>
      <c r="C1613" t="s">
        <v>32241</v>
      </c>
    </row>
    <row r="1614" spans="1:3" x14ac:dyDescent="0.2">
      <c r="A1614" s="67" t="s">
        <v>32097</v>
      </c>
      <c r="B1614" t="s">
        <v>32148</v>
      </c>
      <c r="C1614" t="s">
        <v>32242</v>
      </c>
    </row>
    <row r="1615" spans="1:3" x14ac:dyDescent="0.2">
      <c r="A1615" s="67" t="s">
        <v>32097</v>
      </c>
      <c r="B1615" t="s">
        <v>32149</v>
      </c>
      <c r="C1615" t="s">
        <v>32243</v>
      </c>
    </row>
    <row r="1616" spans="1:3" x14ac:dyDescent="0.2">
      <c r="A1616" s="67" t="s">
        <v>32097</v>
      </c>
      <c r="B1616" t="s">
        <v>32150</v>
      </c>
      <c r="C1616" t="s">
        <v>32244</v>
      </c>
    </row>
    <row r="1617" spans="1:3" x14ac:dyDescent="0.2">
      <c r="A1617" s="67" t="s">
        <v>32097</v>
      </c>
      <c r="B1617" t="s">
        <v>32151</v>
      </c>
      <c r="C1617" t="s">
        <v>32245</v>
      </c>
    </row>
    <row r="1618" spans="1:3" x14ac:dyDescent="0.2">
      <c r="A1618" s="67" t="s">
        <v>32097</v>
      </c>
      <c r="B1618" t="s">
        <v>32152</v>
      </c>
      <c r="C1618" t="s">
        <v>32246</v>
      </c>
    </row>
    <row r="1619" spans="1:3" x14ac:dyDescent="0.2">
      <c r="A1619" s="67" t="s">
        <v>32097</v>
      </c>
      <c r="B1619" t="s">
        <v>32153</v>
      </c>
      <c r="C1619" t="s">
        <v>32247</v>
      </c>
    </row>
    <row r="1620" spans="1:3" x14ac:dyDescent="0.2">
      <c r="A1620" s="67" t="s">
        <v>32097</v>
      </c>
      <c r="B1620" t="s">
        <v>32154</v>
      </c>
      <c r="C1620" t="s">
        <v>32248</v>
      </c>
    </row>
    <row r="1621" spans="1:3" x14ac:dyDescent="0.2">
      <c r="A1621" s="67" t="s">
        <v>32097</v>
      </c>
      <c r="B1621" t="s">
        <v>32155</v>
      </c>
      <c r="C1621" t="s">
        <v>32249</v>
      </c>
    </row>
    <row r="1622" spans="1:3" x14ac:dyDescent="0.2">
      <c r="A1622" s="67" t="s">
        <v>32097</v>
      </c>
      <c r="B1622" t="s">
        <v>32156</v>
      </c>
      <c r="C1622" t="s">
        <v>32250</v>
      </c>
    </row>
    <row r="1623" spans="1:3" x14ac:dyDescent="0.2">
      <c r="A1623" s="67" t="s">
        <v>32097</v>
      </c>
      <c r="B1623" t="s">
        <v>32157</v>
      </c>
      <c r="C1623" t="s">
        <v>32251</v>
      </c>
    </row>
    <row r="1624" spans="1:3" x14ac:dyDescent="0.2">
      <c r="A1624" s="67" t="s">
        <v>32097</v>
      </c>
      <c r="B1624" t="s">
        <v>32158</v>
      </c>
      <c r="C1624" t="s">
        <v>32252</v>
      </c>
    </row>
    <row r="1625" spans="1:3" x14ac:dyDescent="0.2">
      <c r="A1625" s="67" t="s">
        <v>32097</v>
      </c>
      <c r="B1625" t="s">
        <v>32159</v>
      </c>
      <c r="C1625" t="s">
        <v>32253</v>
      </c>
    </row>
    <row r="1626" spans="1:3" x14ac:dyDescent="0.2">
      <c r="A1626" s="67" t="s">
        <v>32097</v>
      </c>
      <c r="B1626" t="s">
        <v>32160</v>
      </c>
      <c r="C1626" t="s">
        <v>32254</v>
      </c>
    </row>
    <row r="1627" spans="1:3" x14ac:dyDescent="0.2">
      <c r="A1627" s="67" t="s">
        <v>32097</v>
      </c>
      <c r="B1627" t="s">
        <v>32161</v>
      </c>
      <c r="C1627" t="s">
        <v>32255</v>
      </c>
    </row>
    <row r="1628" spans="1:3" x14ac:dyDescent="0.2">
      <c r="A1628" s="67" t="s">
        <v>32097</v>
      </c>
      <c r="B1628" t="s">
        <v>32162</v>
      </c>
      <c r="C1628" t="s">
        <v>32256</v>
      </c>
    </row>
    <row r="1629" spans="1:3" x14ac:dyDescent="0.2">
      <c r="A1629" s="67" t="s">
        <v>32097</v>
      </c>
      <c r="B1629" t="s">
        <v>32163</v>
      </c>
      <c r="C1629" t="s">
        <v>32257</v>
      </c>
    </row>
    <row r="1630" spans="1:3" x14ac:dyDescent="0.2">
      <c r="A1630" s="67" t="s">
        <v>32097</v>
      </c>
      <c r="B1630" t="s">
        <v>32164</v>
      </c>
      <c r="C1630" t="s">
        <v>32258</v>
      </c>
    </row>
    <row r="1631" spans="1:3" x14ac:dyDescent="0.2">
      <c r="A1631" s="67" t="s">
        <v>32097</v>
      </c>
      <c r="B1631" t="s">
        <v>32165</v>
      </c>
      <c r="C1631" t="s">
        <v>32259</v>
      </c>
    </row>
    <row r="1632" spans="1:3" x14ac:dyDescent="0.2">
      <c r="A1632" s="67" t="s">
        <v>32097</v>
      </c>
      <c r="B1632" t="s">
        <v>32166</v>
      </c>
      <c r="C1632" t="s">
        <v>32260</v>
      </c>
    </row>
    <row r="1633" spans="1:3" x14ac:dyDescent="0.2">
      <c r="A1633" s="67" t="s">
        <v>32097</v>
      </c>
      <c r="B1633" t="s">
        <v>32167</v>
      </c>
      <c r="C1633" t="s">
        <v>32261</v>
      </c>
    </row>
    <row r="1634" spans="1:3" x14ac:dyDescent="0.2">
      <c r="A1634" s="67" t="s">
        <v>32097</v>
      </c>
      <c r="B1634" t="s">
        <v>32168</v>
      </c>
      <c r="C1634" t="s">
        <v>32262</v>
      </c>
    </row>
    <row r="1635" spans="1:3" x14ac:dyDescent="0.2">
      <c r="A1635" s="67" t="s">
        <v>32097</v>
      </c>
      <c r="B1635" t="s">
        <v>32169</v>
      </c>
      <c r="C1635" t="s">
        <v>32263</v>
      </c>
    </row>
    <row r="1636" spans="1:3" x14ac:dyDescent="0.2">
      <c r="A1636" s="67" t="s">
        <v>32097</v>
      </c>
      <c r="B1636" t="s">
        <v>32170</v>
      </c>
      <c r="C1636" t="s">
        <v>32264</v>
      </c>
    </row>
    <row r="1637" spans="1:3" x14ac:dyDescent="0.2">
      <c r="A1637" s="67" t="s">
        <v>32097</v>
      </c>
      <c r="B1637" t="s">
        <v>32171</v>
      </c>
      <c r="C1637" t="s">
        <v>32265</v>
      </c>
    </row>
    <row r="1638" spans="1:3" x14ac:dyDescent="0.2">
      <c r="A1638" s="67" t="s">
        <v>32097</v>
      </c>
      <c r="B1638" t="s">
        <v>32172</v>
      </c>
      <c r="C1638" t="s">
        <v>32266</v>
      </c>
    </row>
    <row r="1639" spans="1:3" x14ac:dyDescent="0.2">
      <c r="A1639" s="67" t="s">
        <v>32097</v>
      </c>
      <c r="B1639" t="s">
        <v>32173</v>
      </c>
      <c r="C1639" t="s">
        <v>32267</v>
      </c>
    </row>
    <row r="1640" spans="1:3" x14ac:dyDescent="0.2">
      <c r="A1640" s="67" t="s">
        <v>32097</v>
      </c>
      <c r="B1640" t="s">
        <v>32174</v>
      </c>
      <c r="C1640" t="s">
        <v>32268</v>
      </c>
    </row>
    <row r="1641" spans="1:3" x14ac:dyDescent="0.2">
      <c r="A1641" s="67" t="s">
        <v>32097</v>
      </c>
      <c r="B1641" t="s">
        <v>32175</v>
      </c>
      <c r="C1641" t="s">
        <v>32269</v>
      </c>
    </row>
    <row r="1642" spans="1:3" x14ac:dyDescent="0.2">
      <c r="A1642" s="67" t="s">
        <v>32097</v>
      </c>
      <c r="B1642" t="s">
        <v>32176</v>
      </c>
      <c r="C1642" t="s">
        <v>32270</v>
      </c>
    </row>
    <row r="1643" spans="1:3" x14ac:dyDescent="0.2">
      <c r="A1643" s="67" t="s">
        <v>32097</v>
      </c>
      <c r="B1643" t="s">
        <v>32177</v>
      </c>
      <c r="C1643" t="s">
        <v>32271</v>
      </c>
    </row>
    <row r="1644" spans="1:3" x14ac:dyDescent="0.2">
      <c r="A1644" s="67" t="s">
        <v>32097</v>
      </c>
      <c r="B1644" t="s">
        <v>32178</v>
      </c>
      <c r="C1644" t="s">
        <v>32272</v>
      </c>
    </row>
    <row r="1645" spans="1:3" x14ac:dyDescent="0.2">
      <c r="A1645" s="67" t="s">
        <v>32097</v>
      </c>
      <c r="B1645" t="s">
        <v>32179</v>
      </c>
      <c r="C1645" t="s">
        <v>32273</v>
      </c>
    </row>
    <row r="1646" spans="1:3" x14ac:dyDescent="0.2">
      <c r="A1646" s="67" t="s">
        <v>32097</v>
      </c>
      <c r="B1646" t="s">
        <v>32180</v>
      </c>
      <c r="C1646" t="s">
        <v>32274</v>
      </c>
    </row>
    <row r="1647" spans="1:3" x14ac:dyDescent="0.2">
      <c r="A1647" s="67" t="s">
        <v>32097</v>
      </c>
      <c r="B1647" t="s">
        <v>32181</v>
      </c>
      <c r="C1647" t="s">
        <v>32275</v>
      </c>
    </row>
    <row r="1648" spans="1:3" x14ac:dyDescent="0.2">
      <c r="A1648" s="67" t="s">
        <v>32097</v>
      </c>
      <c r="B1648" t="s">
        <v>32182</v>
      </c>
      <c r="C1648" t="s">
        <v>32276</v>
      </c>
    </row>
    <row r="1649" spans="1:3" x14ac:dyDescent="0.2">
      <c r="A1649" s="67" t="s">
        <v>32097</v>
      </c>
      <c r="B1649" t="s">
        <v>32183</v>
      </c>
      <c r="C1649" t="s">
        <v>32277</v>
      </c>
    </row>
    <row r="1650" spans="1:3" x14ac:dyDescent="0.2">
      <c r="A1650" s="67" t="s">
        <v>32097</v>
      </c>
      <c r="B1650" t="s">
        <v>32184</v>
      </c>
      <c r="C1650" t="s">
        <v>32278</v>
      </c>
    </row>
    <row r="1651" spans="1:3" x14ac:dyDescent="0.2">
      <c r="A1651" s="67" t="s">
        <v>32097</v>
      </c>
      <c r="B1651" t="s">
        <v>32185</v>
      </c>
      <c r="C1651" t="s">
        <v>32279</v>
      </c>
    </row>
    <row r="1652" spans="1:3" x14ac:dyDescent="0.2">
      <c r="A1652" s="67" t="s">
        <v>32097</v>
      </c>
      <c r="B1652" t="s">
        <v>32186</v>
      </c>
      <c r="C1652" t="s">
        <v>32280</v>
      </c>
    </row>
    <row r="1653" spans="1:3" x14ac:dyDescent="0.2">
      <c r="A1653" s="67" t="s">
        <v>32097</v>
      </c>
      <c r="B1653" t="s">
        <v>32187</v>
      </c>
      <c r="C1653" t="s">
        <v>32281</v>
      </c>
    </row>
    <row r="1654" spans="1:3" x14ac:dyDescent="0.2">
      <c r="A1654" s="67" t="s">
        <v>103</v>
      </c>
      <c r="B1654" t="s">
        <v>26913</v>
      </c>
      <c r="C1654" t="s">
        <v>26582</v>
      </c>
    </row>
    <row r="1655" spans="1:3" x14ac:dyDescent="0.2">
      <c r="A1655" s="67" t="s">
        <v>103</v>
      </c>
      <c r="B1655" t="s">
        <v>26912</v>
      </c>
      <c r="C1655" t="s">
        <v>26483</v>
      </c>
    </row>
    <row r="1656" spans="1:3" x14ac:dyDescent="0.2">
      <c r="A1656" s="67" t="s">
        <v>32097</v>
      </c>
      <c r="B1656" t="s">
        <v>32188</v>
      </c>
      <c r="C1656" t="s">
        <v>32282</v>
      </c>
    </row>
    <row r="1657" spans="1:3" x14ac:dyDescent="0.2">
      <c r="A1657" s="67" t="s">
        <v>32097</v>
      </c>
      <c r="B1657" t="s">
        <v>32189</v>
      </c>
      <c r="C1657" t="s">
        <v>32283</v>
      </c>
    </row>
    <row r="1658" spans="1:3" x14ac:dyDescent="0.2">
      <c r="A1658" s="67" t="s">
        <v>32097</v>
      </c>
      <c r="B1658" t="s">
        <v>32190</v>
      </c>
      <c r="C1658" t="s">
        <v>32284</v>
      </c>
    </row>
    <row r="1659" spans="1:3" x14ac:dyDescent="0.2">
      <c r="A1659" s="67" t="s">
        <v>28560</v>
      </c>
      <c r="B1659" t="s">
        <v>30027</v>
      </c>
      <c r="C1659" t="s">
        <v>30972</v>
      </c>
    </row>
    <row r="1660" spans="1:3" x14ac:dyDescent="0.2">
      <c r="A1660" s="67" t="s">
        <v>28560</v>
      </c>
      <c r="B1660" t="s">
        <v>30028</v>
      </c>
      <c r="C1660" t="s">
        <v>30973</v>
      </c>
    </row>
    <row r="1661" spans="1:3" x14ac:dyDescent="0.2">
      <c r="A1661" s="67" t="s">
        <v>28560</v>
      </c>
      <c r="B1661" t="s">
        <v>30029</v>
      </c>
      <c r="C1661" t="s">
        <v>31875</v>
      </c>
    </row>
    <row r="1662" spans="1:3" x14ac:dyDescent="0.2">
      <c r="A1662" s="67" t="s">
        <v>28560</v>
      </c>
      <c r="B1662" t="s">
        <v>30030</v>
      </c>
      <c r="C1662" t="s">
        <v>31876</v>
      </c>
    </row>
    <row r="1663" spans="1:3" x14ac:dyDescent="0.2">
      <c r="A1663" s="67" t="s">
        <v>28560</v>
      </c>
      <c r="B1663" t="s">
        <v>30031</v>
      </c>
      <c r="C1663" t="s">
        <v>31877</v>
      </c>
    </row>
    <row r="1664" spans="1:3" x14ac:dyDescent="0.2">
      <c r="A1664" s="67" t="s">
        <v>28560</v>
      </c>
      <c r="B1664" t="s">
        <v>30032</v>
      </c>
      <c r="C1664" t="s">
        <v>31878</v>
      </c>
    </row>
    <row r="1665" spans="1:3" x14ac:dyDescent="0.2">
      <c r="A1665" s="67" t="s">
        <v>28560</v>
      </c>
      <c r="B1665" t="s">
        <v>30033</v>
      </c>
      <c r="C1665" t="s">
        <v>31879</v>
      </c>
    </row>
    <row r="1666" spans="1:3" x14ac:dyDescent="0.2">
      <c r="A1666" s="67" t="s">
        <v>28560</v>
      </c>
      <c r="B1666" t="s">
        <v>30034</v>
      </c>
      <c r="C1666" t="s">
        <v>31802</v>
      </c>
    </row>
    <row r="1667" spans="1:3" x14ac:dyDescent="0.2">
      <c r="A1667" s="67" t="s">
        <v>28560</v>
      </c>
      <c r="B1667" t="s">
        <v>30035</v>
      </c>
      <c r="C1667" t="s">
        <v>31803</v>
      </c>
    </row>
    <row r="1668" spans="1:3" x14ac:dyDescent="0.2">
      <c r="A1668" s="67" t="s">
        <v>28560</v>
      </c>
      <c r="B1668" t="s">
        <v>30036</v>
      </c>
      <c r="C1668" t="s">
        <v>31804</v>
      </c>
    </row>
    <row r="1669" spans="1:3" x14ac:dyDescent="0.2">
      <c r="A1669" s="67" t="s">
        <v>28560</v>
      </c>
      <c r="B1669" t="s">
        <v>30037</v>
      </c>
      <c r="C1669" t="s">
        <v>31880</v>
      </c>
    </row>
    <row r="1670" spans="1:3" x14ac:dyDescent="0.2">
      <c r="A1670" s="67" t="s">
        <v>28560</v>
      </c>
      <c r="B1670" t="s">
        <v>30038</v>
      </c>
      <c r="C1670" t="s">
        <v>31881</v>
      </c>
    </row>
    <row r="1671" spans="1:3" x14ac:dyDescent="0.2">
      <c r="A1671" s="67" t="s">
        <v>28560</v>
      </c>
      <c r="B1671" t="s">
        <v>30039</v>
      </c>
      <c r="C1671" t="s">
        <v>31882</v>
      </c>
    </row>
    <row r="1672" spans="1:3" x14ac:dyDescent="0.2">
      <c r="A1672" s="67" t="s">
        <v>28560</v>
      </c>
      <c r="B1672" t="s">
        <v>30040</v>
      </c>
      <c r="C1672" t="s">
        <v>31883</v>
      </c>
    </row>
    <row r="1673" spans="1:3" x14ac:dyDescent="0.2">
      <c r="A1673" s="67" t="s">
        <v>28560</v>
      </c>
      <c r="B1673" t="s">
        <v>30041</v>
      </c>
      <c r="C1673" t="s">
        <v>31884</v>
      </c>
    </row>
    <row r="1674" spans="1:3" x14ac:dyDescent="0.2">
      <c r="A1674" s="67" t="s">
        <v>28560</v>
      </c>
      <c r="B1674" t="s">
        <v>30042</v>
      </c>
      <c r="C1674" t="s">
        <v>31885</v>
      </c>
    </row>
    <row r="1675" spans="1:3" x14ac:dyDescent="0.2">
      <c r="A1675" s="67" t="s">
        <v>28560</v>
      </c>
      <c r="B1675" t="s">
        <v>30043</v>
      </c>
      <c r="C1675" t="s">
        <v>31886</v>
      </c>
    </row>
    <row r="1676" spans="1:3" x14ac:dyDescent="0.2">
      <c r="C1676" t="s">
        <v>31887</v>
      </c>
    </row>
    <row r="1677" spans="1:3" x14ac:dyDescent="0.2">
      <c r="C1677" t="s">
        <v>31888</v>
      </c>
    </row>
    <row r="1678" spans="1:3" x14ac:dyDescent="0.2">
      <c r="C1678" t="s">
        <v>31889</v>
      </c>
    </row>
    <row r="1679" spans="1:3" x14ac:dyDescent="0.2">
      <c r="C1679" t="s">
        <v>31890</v>
      </c>
    </row>
    <row r="1680" spans="1:3" x14ac:dyDescent="0.2">
      <c r="C1680" t="s">
        <v>31891</v>
      </c>
    </row>
    <row r="1681" spans="3:3" x14ac:dyDescent="0.2">
      <c r="C1681" t="s">
        <v>31805</v>
      </c>
    </row>
    <row r="1682" spans="3:3" x14ac:dyDescent="0.2">
      <c r="C1682" t="s">
        <v>30914</v>
      </c>
    </row>
    <row r="1683" spans="3:3" x14ac:dyDescent="0.2">
      <c r="C1683" t="s">
        <v>30741</v>
      </c>
    </row>
    <row r="1684" spans="3:3" x14ac:dyDescent="0.2">
      <c r="C1684" t="s">
        <v>30742</v>
      </c>
    </row>
    <row r="1685" spans="3:3" x14ac:dyDescent="0.2">
      <c r="C1685" t="s">
        <v>30743</v>
      </c>
    </row>
    <row r="1686" spans="3:3" x14ac:dyDescent="0.2">
      <c r="C1686" t="s">
        <v>30744</v>
      </c>
    </row>
    <row r="1687" spans="3:3" x14ac:dyDescent="0.2">
      <c r="C1687" t="s">
        <v>30745</v>
      </c>
    </row>
    <row r="1688" spans="3:3" x14ac:dyDescent="0.2">
      <c r="C1688" t="s">
        <v>30746</v>
      </c>
    </row>
    <row r="1689" spans="3:3" x14ac:dyDescent="0.2">
      <c r="C1689" t="s">
        <v>30747</v>
      </c>
    </row>
    <row r="1690" spans="3:3" x14ac:dyDescent="0.2">
      <c r="C1690" t="s">
        <v>30748</v>
      </c>
    </row>
    <row r="1691" spans="3:3" x14ac:dyDescent="0.2">
      <c r="C1691" t="s">
        <v>30749</v>
      </c>
    </row>
    <row r="1692" spans="3:3" x14ac:dyDescent="0.2">
      <c r="C1692" t="s">
        <v>30750</v>
      </c>
    </row>
    <row r="1693" spans="3:3" x14ac:dyDescent="0.2">
      <c r="C1693" t="s">
        <v>30755</v>
      </c>
    </row>
    <row r="1694" spans="3:3" x14ac:dyDescent="0.2">
      <c r="C1694" t="s">
        <v>30756</v>
      </c>
    </row>
    <row r="1695" spans="3:3" x14ac:dyDescent="0.2">
      <c r="C1695" t="s">
        <v>30757</v>
      </c>
    </row>
    <row r="1696" spans="3:3" x14ac:dyDescent="0.2">
      <c r="C1696" t="s">
        <v>30758</v>
      </c>
    </row>
    <row r="1697" spans="3:3" x14ac:dyDescent="0.2">
      <c r="C1697" t="s">
        <v>30759</v>
      </c>
    </row>
    <row r="1698" spans="3:3" x14ac:dyDescent="0.2">
      <c r="C1698" t="s">
        <v>30760</v>
      </c>
    </row>
    <row r="1699" spans="3:3" x14ac:dyDescent="0.2">
      <c r="C1699" t="s">
        <v>30761</v>
      </c>
    </row>
    <row r="1700" spans="3:3" x14ac:dyDescent="0.2">
      <c r="C1700" t="s">
        <v>30763</v>
      </c>
    </row>
    <row r="1701" spans="3:3" x14ac:dyDescent="0.2">
      <c r="C1701" t="s">
        <v>31153</v>
      </c>
    </row>
    <row r="1702" spans="3:3" x14ac:dyDescent="0.2">
      <c r="C1702" t="s">
        <v>31154</v>
      </c>
    </row>
    <row r="1703" spans="3:3" x14ac:dyDescent="0.2">
      <c r="C1703" t="s">
        <v>30783</v>
      </c>
    </row>
    <row r="1704" spans="3:3" x14ac:dyDescent="0.2">
      <c r="C1704" t="s">
        <v>30792</v>
      </c>
    </row>
    <row r="1705" spans="3:3" x14ac:dyDescent="0.2">
      <c r="C1705" t="s">
        <v>30793</v>
      </c>
    </row>
    <row r="1706" spans="3:3" x14ac:dyDescent="0.2">
      <c r="C1706" t="s">
        <v>30794</v>
      </c>
    </row>
    <row r="1707" spans="3:3" x14ac:dyDescent="0.2">
      <c r="C1707" t="s">
        <v>30795</v>
      </c>
    </row>
    <row r="1708" spans="3:3" x14ac:dyDescent="0.2">
      <c r="C1708" t="s">
        <v>30796</v>
      </c>
    </row>
    <row r="1709" spans="3:3" x14ac:dyDescent="0.2">
      <c r="C1709" t="s">
        <v>30797</v>
      </c>
    </row>
    <row r="1710" spans="3:3" x14ac:dyDescent="0.2">
      <c r="C1710" t="s">
        <v>30798</v>
      </c>
    </row>
    <row r="1711" spans="3:3" x14ac:dyDescent="0.2">
      <c r="C1711" t="s">
        <v>30799</v>
      </c>
    </row>
    <row r="1712" spans="3:3" x14ac:dyDescent="0.2">
      <c r="C1712" t="s">
        <v>30805</v>
      </c>
    </row>
    <row r="1713" spans="3:3" x14ac:dyDescent="0.2">
      <c r="C1713" t="s">
        <v>31155</v>
      </c>
    </row>
    <row r="1714" spans="3:3" x14ac:dyDescent="0.2">
      <c r="C1714" t="s">
        <v>30823</v>
      </c>
    </row>
    <row r="1715" spans="3:3" x14ac:dyDescent="0.2">
      <c r="C1715" t="s">
        <v>30826</v>
      </c>
    </row>
    <row r="1716" spans="3:3" x14ac:dyDescent="0.2">
      <c r="C1716" t="s">
        <v>30112</v>
      </c>
    </row>
    <row r="1717" spans="3:3" x14ac:dyDescent="0.2">
      <c r="C1717" t="s">
        <v>30113</v>
      </c>
    </row>
    <row r="1718" spans="3:3" x14ac:dyDescent="0.2">
      <c r="C1718" t="s">
        <v>31323</v>
      </c>
    </row>
    <row r="1719" spans="3:3" x14ac:dyDescent="0.2">
      <c r="C1719" t="s">
        <v>31324</v>
      </c>
    </row>
    <row r="1720" spans="3:3" x14ac:dyDescent="0.2">
      <c r="C1720" t="s">
        <v>31325</v>
      </c>
    </row>
    <row r="1721" spans="3:3" x14ac:dyDescent="0.2">
      <c r="C1721" t="s">
        <v>31326</v>
      </c>
    </row>
    <row r="1722" spans="3:3" x14ac:dyDescent="0.2">
      <c r="C1722" t="s">
        <v>31327</v>
      </c>
    </row>
    <row r="1723" spans="3:3" x14ac:dyDescent="0.2">
      <c r="C1723" t="s">
        <v>31328</v>
      </c>
    </row>
    <row r="1724" spans="3:3" x14ac:dyDescent="0.2">
      <c r="C1724" t="s">
        <v>31329</v>
      </c>
    </row>
    <row r="1725" spans="3:3" x14ac:dyDescent="0.2">
      <c r="C1725" t="s">
        <v>31330</v>
      </c>
    </row>
    <row r="1726" spans="3:3" x14ac:dyDescent="0.2">
      <c r="C1726" t="s">
        <v>31331</v>
      </c>
    </row>
    <row r="1727" spans="3:3" x14ac:dyDescent="0.2">
      <c r="C1727" t="s">
        <v>31332</v>
      </c>
    </row>
    <row r="1728" spans="3:3" x14ac:dyDescent="0.2">
      <c r="C1728" t="s">
        <v>31333</v>
      </c>
    </row>
    <row r="1729" spans="3:3" x14ac:dyDescent="0.2">
      <c r="C1729" t="s">
        <v>31334</v>
      </c>
    </row>
    <row r="1730" spans="3:3" x14ac:dyDescent="0.2">
      <c r="C1730" t="s">
        <v>31335</v>
      </c>
    </row>
    <row r="1731" spans="3:3" x14ac:dyDescent="0.2">
      <c r="C1731" t="s">
        <v>31336</v>
      </c>
    </row>
    <row r="1732" spans="3:3" x14ac:dyDescent="0.2">
      <c r="C1732" t="s">
        <v>31337</v>
      </c>
    </row>
    <row r="1733" spans="3:3" x14ac:dyDescent="0.2">
      <c r="C1733" t="s">
        <v>31338</v>
      </c>
    </row>
    <row r="1734" spans="3:3" x14ac:dyDescent="0.2">
      <c r="C1734" t="s">
        <v>31339</v>
      </c>
    </row>
    <row r="1735" spans="3:3" x14ac:dyDescent="0.2">
      <c r="C1735" t="s">
        <v>31340</v>
      </c>
    </row>
    <row r="1736" spans="3:3" x14ac:dyDescent="0.2">
      <c r="C1736" t="s">
        <v>31341</v>
      </c>
    </row>
    <row r="1737" spans="3:3" x14ac:dyDescent="0.2">
      <c r="C1737" t="s">
        <v>31342</v>
      </c>
    </row>
    <row r="1738" spans="3:3" x14ac:dyDescent="0.2">
      <c r="C1738" t="s">
        <v>31343</v>
      </c>
    </row>
    <row r="1739" spans="3:3" x14ac:dyDescent="0.2">
      <c r="C1739" t="s">
        <v>31344</v>
      </c>
    </row>
    <row r="1740" spans="3:3" x14ac:dyDescent="0.2">
      <c r="C1740" t="s">
        <v>31345</v>
      </c>
    </row>
    <row r="1741" spans="3:3" x14ac:dyDescent="0.2">
      <c r="C1741" t="s">
        <v>31346</v>
      </c>
    </row>
    <row r="1742" spans="3:3" x14ac:dyDescent="0.2">
      <c r="C1742" t="s">
        <v>31347</v>
      </c>
    </row>
    <row r="1743" spans="3:3" x14ac:dyDescent="0.2">
      <c r="C1743" t="s">
        <v>31348</v>
      </c>
    </row>
    <row r="1744" spans="3:3" x14ac:dyDescent="0.2">
      <c r="C1744" t="s">
        <v>31349</v>
      </c>
    </row>
    <row r="1745" spans="3:3" x14ac:dyDescent="0.2">
      <c r="C1745" t="s">
        <v>31350</v>
      </c>
    </row>
    <row r="1746" spans="3:3" x14ac:dyDescent="0.2">
      <c r="C1746" t="s">
        <v>31351</v>
      </c>
    </row>
    <row r="1747" spans="3:3" x14ac:dyDescent="0.2">
      <c r="C1747" t="s">
        <v>31352</v>
      </c>
    </row>
    <row r="1748" spans="3:3" x14ac:dyDescent="0.2">
      <c r="C1748" t="s">
        <v>31353</v>
      </c>
    </row>
    <row r="1749" spans="3:3" x14ac:dyDescent="0.2">
      <c r="C1749" t="s">
        <v>31354</v>
      </c>
    </row>
    <row r="1750" spans="3:3" x14ac:dyDescent="0.2">
      <c r="C1750" t="s">
        <v>31355</v>
      </c>
    </row>
    <row r="1751" spans="3:3" x14ac:dyDescent="0.2">
      <c r="C1751" t="s">
        <v>31356</v>
      </c>
    </row>
    <row r="1752" spans="3:3" x14ac:dyDescent="0.2">
      <c r="C1752" t="s">
        <v>31357</v>
      </c>
    </row>
    <row r="1753" spans="3:3" x14ac:dyDescent="0.2">
      <c r="C1753" t="s">
        <v>31358</v>
      </c>
    </row>
    <row r="1754" spans="3:3" x14ac:dyDescent="0.2">
      <c r="C1754" t="s">
        <v>31359</v>
      </c>
    </row>
    <row r="1755" spans="3:3" x14ac:dyDescent="0.2">
      <c r="C1755" t="s">
        <v>31360</v>
      </c>
    </row>
    <row r="1756" spans="3:3" x14ac:dyDescent="0.2">
      <c r="C1756" t="s">
        <v>31361</v>
      </c>
    </row>
    <row r="1757" spans="3:3" x14ac:dyDescent="0.2">
      <c r="C1757" t="s">
        <v>31362</v>
      </c>
    </row>
    <row r="1758" spans="3:3" x14ac:dyDescent="0.2">
      <c r="C1758" t="s">
        <v>31363</v>
      </c>
    </row>
    <row r="1759" spans="3:3" x14ac:dyDescent="0.2">
      <c r="C1759" t="s">
        <v>31364</v>
      </c>
    </row>
    <row r="1760" spans="3:3" x14ac:dyDescent="0.2">
      <c r="C1760" t="s">
        <v>31365</v>
      </c>
    </row>
    <row r="1761" spans="3:3" x14ac:dyDescent="0.2">
      <c r="C1761" t="s">
        <v>31366</v>
      </c>
    </row>
    <row r="1762" spans="3:3" x14ac:dyDescent="0.2">
      <c r="C1762" t="s">
        <v>31367</v>
      </c>
    </row>
    <row r="1763" spans="3:3" x14ac:dyDescent="0.2">
      <c r="C1763" t="s">
        <v>31368</v>
      </c>
    </row>
    <row r="1764" spans="3:3" x14ac:dyDescent="0.2">
      <c r="C1764" t="s">
        <v>31369</v>
      </c>
    </row>
    <row r="1765" spans="3:3" x14ac:dyDescent="0.2">
      <c r="C1765" t="s">
        <v>31370</v>
      </c>
    </row>
    <row r="1766" spans="3:3" x14ac:dyDescent="0.2">
      <c r="C1766" t="s">
        <v>31371</v>
      </c>
    </row>
    <row r="1767" spans="3:3" x14ac:dyDescent="0.2">
      <c r="C1767" t="s">
        <v>31372</v>
      </c>
    </row>
    <row r="1768" spans="3:3" x14ac:dyDescent="0.2">
      <c r="C1768" t="s">
        <v>31373</v>
      </c>
    </row>
    <row r="1769" spans="3:3" x14ac:dyDescent="0.2">
      <c r="C1769" t="s">
        <v>31374</v>
      </c>
    </row>
    <row r="1770" spans="3:3" x14ac:dyDescent="0.2">
      <c r="C1770" t="s">
        <v>31375</v>
      </c>
    </row>
    <row r="1771" spans="3:3" x14ac:dyDescent="0.2">
      <c r="C1771" t="s">
        <v>31376</v>
      </c>
    </row>
    <row r="1772" spans="3:3" x14ac:dyDescent="0.2">
      <c r="C1772" t="s">
        <v>31377</v>
      </c>
    </row>
    <row r="1773" spans="3:3" x14ac:dyDescent="0.2">
      <c r="C1773" t="s">
        <v>31378</v>
      </c>
    </row>
    <row r="1774" spans="3:3" x14ac:dyDescent="0.2">
      <c r="C1774" t="s">
        <v>31379</v>
      </c>
    </row>
    <row r="1775" spans="3:3" x14ac:dyDescent="0.2">
      <c r="C1775" t="s">
        <v>31380</v>
      </c>
    </row>
    <row r="1776" spans="3:3" x14ac:dyDescent="0.2">
      <c r="C1776" t="s">
        <v>31381</v>
      </c>
    </row>
    <row r="1777" spans="3:3" x14ac:dyDescent="0.2">
      <c r="C1777" t="s">
        <v>31382</v>
      </c>
    </row>
    <row r="1778" spans="3:3" x14ac:dyDescent="0.2">
      <c r="C1778" t="s">
        <v>31383</v>
      </c>
    </row>
    <row r="1779" spans="3:3" x14ac:dyDescent="0.2">
      <c r="C1779" t="s">
        <v>31384</v>
      </c>
    </row>
    <row r="1780" spans="3:3" x14ac:dyDescent="0.2">
      <c r="C1780" t="s">
        <v>31385</v>
      </c>
    </row>
    <row r="1781" spans="3:3" x14ac:dyDescent="0.2">
      <c r="C1781" t="s">
        <v>31386</v>
      </c>
    </row>
    <row r="1782" spans="3:3" x14ac:dyDescent="0.2">
      <c r="C1782" t="s">
        <v>31387</v>
      </c>
    </row>
    <row r="1783" spans="3:3" x14ac:dyDescent="0.2">
      <c r="C1783" t="s">
        <v>31388</v>
      </c>
    </row>
    <row r="1784" spans="3:3" x14ac:dyDescent="0.2">
      <c r="C1784" t="s">
        <v>31389</v>
      </c>
    </row>
    <row r="1785" spans="3:3" x14ac:dyDescent="0.2">
      <c r="C1785" t="s">
        <v>30112</v>
      </c>
    </row>
    <row r="1786" spans="3:3" x14ac:dyDescent="0.2">
      <c r="C1786" t="s">
        <v>30113</v>
      </c>
    </row>
    <row r="1787" spans="3:3" x14ac:dyDescent="0.2">
      <c r="C1787" t="s">
        <v>31187</v>
      </c>
    </row>
    <row r="1788" spans="3:3" x14ac:dyDescent="0.2">
      <c r="C1788" t="s">
        <v>31188</v>
      </c>
    </row>
    <row r="1789" spans="3:3" x14ac:dyDescent="0.2">
      <c r="C1789" t="s">
        <v>31190</v>
      </c>
    </row>
    <row r="1790" spans="3:3" x14ac:dyDescent="0.2">
      <c r="C1790" t="s">
        <v>31191</v>
      </c>
    </row>
    <row r="1791" spans="3:3" x14ac:dyDescent="0.2">
      <c r="C1791" t="s">
        <v>31310</v>
      </c>
    </row>
    <row r="1792" spans="3:3" x14ac:dyDescent="0.2">
      <c r="C1792" t="s">
        <v>31311</v>
      </c>
    </row>
    <row r="1793" spans="3:3" x14ac:dyDescent="0.2">
      <c r="C1793" t="s">
        <v>31312</v>
      </c>
    </row>
    <row r="1794" spans="3:3" x14ac:dyDescent="0.2">
      <c r="C1794" t="s">
        <v>31313</v>
      </c>
    </row>
    <row r="1795" spans="3:3" x14ac:dyDescent="0.2">
      <c r="C1795" t="s">
        <v>31314</v>
      </c>
    </row>
    <row r="1796" spans="3:3" x14ac:dyDescent="0.2">
      <c r="C1796" t="s">
        <v>31315</v>
      </c>
    </row>
    <row r="1797" spans="3:3" x14ac:dyDescent="0.2">
      <c r="C1797" t="s">
        <v>31316</v>
      </c>
    </row>
    <row r="1798" spans="3:3" x14ac:dyDescent="0.2">
      <c r="C1798" t="s">
        <v>31317</v>
      </c>
    </row>
    <row r="1799" spans="3:3" x14ac:dyDescent="0.2">
      <c r="C1799" t="s">
        <v>31318</v>
      </c>
    </row>
    <row r="1800" spans="3:3" x14ac:dyDescent="0.2">
      <c r="C1800" t="s">
        <v>31319</v>
      </c>
    </row>
    <row r="1801" spans="3:3" x14ac:dyDescent="0.2">
      <c r="C1801" t="s">
        <v>31320</v>
      </c>
    </row>
    <row r="1802" spans="3:3" x14ac:dyDescent="0.2">
      <c r="C1802" t="s">
        <v>31321</v>
      </c>
    </row>
    <row r="1803" spans="3:3" x14ac:dyDescent="0.2">
      <c r="C1803" t="s">
        <v>31322</v>
      </c>
    </row>
    <row r="1804" spans="3:3" x14ac:dyDescent="0.2">
      <c r="C1804" t="s">
        <v>31232</v>
      </c>
    </row>
    <row r="1805" spans="3:3" x14ac:dyDescent="0.2">
      <c r="C1805" t="s">
        <v>31233</v>
      </c>
    </row>
    <row r="1806" spans="3:3" x14ac:dyDescent="0.2">
      <c r="C1806" t="s">
        <v>31234</v>
      </c>
    </row>
    <row r="1807" spans="3:3" x14ac:dyDescent="0.2">
      <c r="C1807" t="s">
        <v>31235</v>
      </c>
    </row>
    <row r="1808" spans="3:3" x14ac:dyDescent="0.2">
      <c r="C1808" t="s">
        <v>31236</v>
      </c>
    </row>
    <row r="1809" spans="3:3" x14ac:dyDescent="0.2">
      <c r="C1809" t="s">
        <v>31237</v>
      </c>
    </row>
    <row r="1810" spans="3:3" x14ac:dyDescent="0.2">
      <c r="C1810" t="s">
        <v>31238</v>
      </c>
    </row>
    <row r="1811" spans="3:3" x14ac:dyDescent="0.2">
      <c r="C1811" t="s">
        <v>31239</v>
      </c>
    </row>
    <row r="1812" spans="3:3" x14ac:dyDescent="0.2">
      <c r="C1812" t="s">
        <v>31240</v>
      </c>
    </row>
    <row r="1813" spans="3:3" x14ac:dyDescent="0.2">
      <c r="C1813" t="s">
        <v>31241</v>
      </c>
    </row>
    <row r="1814" spans="3:3" x14ac:dyDescent="0.2">
      <c r="C1814" t="s">
        <v>31242</v>
      </c>
    </row>
    <row r="1815" spans="3:3" x14ac:dyDescent="0.2">
      <c r="C1815" t="s">
        <v>31243</v>
      </c>
    </row>
    <row r="1816" spans="3:3" x14ac:dyDescent="0.2">
      <c r="C1816" t="s">
        <v>31244</v>
      </c>
    </row>
    <row r="1817" spans="3:3" x14ac:dyDescent="0.2">
      <c r="C1817" t="s">
        <v>31245</v>
      </c>
    </row>
    <row r="1818" spans="3:3" x14ac:dyDescent="0.2">
      <c r="C1818" t="s">
        <v>31246</v>
      </c>
    </row>
    <row r="1819" spans="3:3" x14ac:dyDescent="0.2">
      <c r="C1819" t="s">
        <v>31247</v>
      </c>
    </row>
    <row r="1820" spans="3:3" x14ac:dyDescent="0.2">
      <c r="C1820" t="s">
        <v>31248</v>
      </c>
    </row>
    <row r="1821" spans="3:3" x14ac:dyDescent="0.2">
      <c r="C1821" t="s">
        <v>31249</v>
      </c>
    </row>
    <row r="1822" spans="3:3" x14ac:dyDescent="0.2">
      <c r="C1822" t="s">
        <v>31250</v>
      </c>
    </row>
    <row r="1823" spans="3:3" x14ac:dyDescent="0.2">
      <c r="C1823" t="s">
        <v>31251</v>
      </c>
    </row>
    <row r="1824" spans="3:3" x14ac:dyDescent="0.2">
      <c r="C1824" t="s">
        <v>31252</v>
      </c>
    </row>
    <row r="1825" spans="3:3" x14ac:dyDescent="0.2">
      <c r="C1825" t="s">
        <v>31253</v>
      </c>
    </row>
    <row r="1826" spans="3:3" x14ac:dyDescent="0.2">
      <c r="C1826" t="s">
        <v>31254</v>
      </c>
    </row>
    <row r="1827" spans="3:3" x14ac:dyDescent="0.2">
      <c r="C1827" t="s">
        <v>31255</v>
      </c>
    </row>
    <row r="1828" spans="3:3" x14ac:dyDescent="0.2">
      <c r="C1828" t="s">
        <v>31256</v>
      </c>
    </row>
    <row r="1829" spans="3:3" x14ac:dyDescent="0.2">
      <c r="C1829" t="s">
        <v>31257</v>
      </c>
    </row>
    <row r="1830" spans="3:3" x14ac:dyDescent="0.2">
      <c r="C1830" t="s">
        <v>31258</v>
      </c>
    </row>
    <row r="1831" spans="3:3" x14ac:dyDescent="0.2">
      <c r="C1831" t="s">
        <v>31259</v>
      </c>
    </row>
    <row r="1832" spans="3:3" x14ac:dyDescent="0.2">
      <c r="C1832" t="s">
        <v>31260</v>
      </c>
    </row>
    <row r="1833" spans="3:3" x14ac:dyDescent="0.2">
      <c r="C1833" t="s">
        <v>31261</v>
      </c>
    </row>
    <row r="1834" spans="3:3" x14ac:dyDescent="0.2">
      <c r="C1834" t="s">
        <v>31262</v>
      </c>
    </row>
    <row r="1835" spans="3:3" x14ac:dyDescent="0.2">
      <c r="C1835" t="s">
        <v>31263</v>
      </c>
    </row>
    <row r="1836" spans="3:3" x14ac:dyDescent="0.2">
      <c r="C1836" t="s">
        <v>31264</v>
      </c>
    </row>
    <row r="1837" spans="3:3" x14ac:dyDescent="0.2">
      <c r="C1837" t="s">
        <v>31192</v>
      </c>
    </row>
    <row r="1838" spans="3:3" x14ac:dyDescent="0.2">
      <c r="C1838" t="s">
        <v>31265</v>
      </c>
    </row>
    <row r="1839" spans="3:3" x14ac:dyDescent="0.2">
      <c r="C1839" t="s">
        <v>31266</v>
      </c>
    </row>
    <row r="1840" spans="3:3" x14ac:dyDescent="0.2">
      <c r="C1840" t="s">
        <v>31267</v>
      </c>
    </row>
    <row r="1841" spans="3:3" x14ac:dyDescent="0.2">
      <c r="C1841" t="s">
        <v>31268</v>
      </c>
    </row>
    <row r="1842" spans="3:3" x14ac:dyDescent="0.2">
      <c r="C1842" t="s">
        <v>31269</v>
      </c>
    </row>
    <row r="1843" spans="3:3" x14ac:dyDescent="0.2">
      <c r="C1843" t="s">
        <v>31270</v>
      </c>
    </row>
    <row r="1844" spans="3:3" x14ac:dyDescent="0.2">
      <c r="C1844" t="s">
        <v>31193</v>
      </c>
    </row>
    <row r="1845" spans="3:3" x14ac:dyDescent="0.2">
      <c r="C1845" t="s">
        <v>31194</v>
      </c>
    </row>
    <row r="1846" spans="3:3" x14ac:dyDescent="0.2">
      <c r="C1846" t="s">
        <v>31195</v>
      </c>
    </row>
    <row r="1847" spans="3:3" x14ac:dyDescent="0.2">
      <c r="C1847" t="s">
        <v>31196</v>
      </c>
    </row>
    <row r="1848" spans="3:3" x14ac:dyDescent="0.2">
      <c r="C1848" t="s">
        <v>31197</v>
      </c>
    </row>
    <row r="1849" spans="3:3" x14ac:dyDescent="0.2">
      <c r="C1849" t="s">
        <v>31198</v>
      </c>
    </row>
    <row r="1850" spans="3:3" x14ac:dyDescent="0.2">
      <c r="C1850" t="s">
        <v>31199</v>
      </c>
    </row>
    <row r="1851" spans="3:3" x14ac:dyDescent="0.2">
      <c r="C1851" t="s">
        <v>31200</v>
      </c>
    </row>
    <row r="1852" spans="3:3" x14ac:dyDescent="0.2">
      <c r="C1852" t="s">
        <v>31201</v>
      </c>
    </row>
    <row r="1853" spans="3:3" x14ac:dyDescent="0.2">
      <c r="C1853" t="s">
        <v>31202</v>
      </c>
    </row>
    <row r="1854" spans="3:3" x14ac:dyDescent="0.2">
      <c r="C1854" t="s">
        <v>31203</v>
      </c>
    </row>
    <row r="1855" spans="3:3" x14ac:dyDescent="0.2">
      <c r="C1855" t="s">
        <v>31204</v>
      </c>
    </row>
    <row r="1856" spans="3:3" x14ac:dyDescent="0.2">
      <c r="C1856" t="s">
        <v>31205</v>
      </c>
    </row>
    <row r="1857" spans="3:3" x14ac:dyDescent="0.2">
      <c r="C1857" t="s">
        <v>31206</v>
      </c>
    </row>
    <row r="1858" spans="3:3" x14ac:dyDescent="0.2">
      <c r="C1858" t="s">
        <v>31207</v>
      </c>
    </row>
    <row r="1859" spans="3:3" x14ac:dyDescent="0.2">
      <c r="C1859" t="s">
        <v>31208</v>
      </c>
    </row>
    <row r="1860" spans="3:3" x14ac:dyDescent="0.2">
      <c r="C1860" t="s">
        <v>31209</v>
      </c>
    </row>
    <row r="1861" spans="3:3" x14ac:dyDescent="0.2">
      <c r="C1861" t="s">
        <v>31210</v>
      </c>
    </row>
    <row r="1862" spans="3:3" x14ac:dyDescent="0.2">
      <c r="C1862" t="s">
        <v>31211</v>
      </c>
    </row>
    <row r="1863" spans="3:3" x14ac:dyDescent="0.2">
      <c r="C1863" t="s">
        <v>30112</v>
      </c>
    </row>
    <row r="1864" spans="3:3" x14ac:dyDescent="0.2">
      <c r="C1864" t="s">
        <v>30113</v>
      </c>
    </row>
    <row r="1865" spans="3:3" x14ac:dyDescent="0.2">
      <c r="C1865" t="s">
        <v>31271</v>
      </c>
    </row>
    <row r="1866" spans="3:3" x14ac:dyDescent="0.2">
      <c r="C1866" t="s">
        <v>31272</v>
      </c>
    </row>
    <row r="1867" spans="3:3" x14ac:dyDescent="0.2">
      <c r="C1867" t="s">
        <v>31273</v>
      </c>
    </row>
    <row r="1868" spans="3:3" x14ac:dyDescent="0.2">
      <c r="C1868" t="s">
        <v>31275</v>
      </c>
    </row>
    <row r="1869" spans="3:3" x14ac:dyDescent="0.2">
      <c r="C1869" t="s">
        <v>31276</v>
      </c>
    </row>
    <row r="1870" spans="3:3" x14ac:dyDescent="0.2">
      <c r="C1870" t="s">
        <v>31277</v>
      </c>
    </row>
    <row r="1871" spans="3:3" x14ac:dyDescent="0.2">
      <c r="C1871" t="s">
        <v>31278</v>
      </c>
    </row>
    <row r="1872" spans="3:3" x14ac:dyDescent="0.2">
      <c r="C1872" t="s">
        <v>31279</v>
      </c>
    </row>
    <row r="1873" spans="3:3" x14ac:dyDescent="0.2">
      <c r="C1873" t="s">
        <v>31280</v>
      </c>
    </row>
    <row r="1874" spans="3:3" x14ac:dyDescent="0.2">
      <c r="C1874" t="s">
        <v>31281</v>
      </c>
    </row>
    <row r="1875" spans="3:3" x14ac:dyDescent="0.2">
      <c r="C1875" t="s">
        <v>31282</v>
      </c>
    </row>
    <row r="1876" spans="3:3" x14ac:dyDescent="0.2">
      <c r="C1876" t="s">
        <v>31283</v>
      </c>
    </row>
    <row r="1877" spans="3:3" x14ac:dyDescent="0.2">
      <c r="C1877" t="s">
        <v>31284</v>
      </c>
    </row>
    <row r="1878" spans="3:3" x14ac:dyDescent="0.2">
      <c r="C1878" t="s">
        <v>31285</v>
      </c>
    </row>
    <row r="1879" spans="3:3" x14ac:dyDescent="0.2">
      <c r="C1879" t="s">
        <v>31286</v>
      </c>
    </row>
    <row r="1880" spans="3:3" x14ac:dyDescent="0.2">
      <c r="C1880" t="s">
        <v>31287</v>
      </c>
    </row>
    <row r="1881" spans="3:3" x14ac:dyDescent="0.2">
      <c r="C1881" t="s">
        <v>31288</v>
      </c>
    </row>
    <row r="1882" spans="3:3" x14ac:dyDescent="0.2">
      <c r="C1882" t="s">
        <v>31289</v>
      </c>
    </row>
    <row r="1883" spans="3:3" x14ac:dyDescent="0.2">
      <c r="C1883" t="s">
        <v>31290</v>
      </c>
    </row>
    <row r="1884" spans="3:3" x14ac:dyDescent="0.2">
      <c r="C1884" t="s">
        <v>31291</v>
      </c>
    </row>
    <row r="1885" spans="3:3" x14ac:dyDescent="0.2">
      <c r="C1885" t="s">
        <v>31292</v>
      </c>
    </row>
    <row r="1886" spans="3:3" x14ac:dyDescent="0.2">
      <c r="C1886" t="s">
        <v>31293</v>
      </c>
    </row>
    <row r="1887" spans="3:3" x14ac:dyDescent="0.2">
      <c r="C1887" t="s">
        <v>31492</v>
      </c>
    </row>
    <row r="1888" spans="3:3" x14ac:dyDescent="0.2">
      <c r="C1888" t="s">
        <v>31493</v>
      </c>
    </row>
    <row r="1889" spans="3:3" x14ac:dyDescent="0.2">
      <c r="C1889" t="s">
        <v>31494</v>
      </c>
    </row>
    <row r="1890" spans="3:3" x14ac:dyDescent="0.2">
      <c r="C1890" t="s">
        <v>31495</v>
      </c>
    </row>
    <row r="1891" spans="3:3" x14ac:dyDescent="0.2">
      <c r="C1891" t="s">
        <v>31496</v>
      </c>
    </row>
    <row r="1892" spans="3:3" x14ac:dyDescent="0.2">
      <c r="C1892" t="s">
        <v>31497</v>
      </c>
    </row>
    <row r="1893" spans="3:3" x14ac:dyDescent="0.2">
      <c r="C1893" t="s">
        <v>31498</v>
      </c>
    </row>
    <row r="1894" spans="3:3" x14ac:dyDescent="0.2">
      <c r="C1894" t="s">
        <v>31499</v>
      </c>
    </row>
    <row r="1895" spans="3:3" x14ac:dyDescent="0.2">
      <c r="C1895" t="s">
        <v>31500</v>
      </c>
    </row>
    <row r="1896" spans="3:3" x14ac:dyDescent="0.2">
      <c r="C1896" t="s">
        <v>31501</v>
      </c>
    </row>
    <row r="1897" spans="3:3" x14ac:dyDescent="0.2">
      <c r="C1897" t="s">
        <v>31502</v>
      </c>
    </row>
    <row r="1898" spans="3:3" x14ac:dyDescent="0.2">
      <c r="C1898" t="s">
        <v>31503</v>
      </c>
    </row>
    <row r="1899" spans="3:3" x14ac:dyDescent="0.2">
      <c r="C1899" t="s">
        <v>31504</v>
      </c>
    </row>
    <row r="1900" spans="3:3" x14ac:dyDescent="0.2">
      <c r="C1900" t="s">
        <v>31505</v>
      </c>
    </row>
    <row r="1901" spans="3:3" x14ac:dyDescent="0.2">
      <c r="C1901" t="s">
        <v>31506</v>
      </c>
    </row>
    <row r="1902" spans="3:3" x14ac:dyDescent="0.2">
      <c r="C1902" t="s">
        <v>31507</v>
      </c>
    </row>
    <row r="1903" spans="3:3" x14ac:dyDescent="0.2">
      <c r="C1903" t="s">
        <v>31508</v>
      </c>
    </row>
    <row r="1904" spans="3:3" x14ac:dyDescent="0.2">
      <c r="C1904" t="s">
        <v>31509</v>
      </c>
    </row>
    <row r="1905" spans="3:3" x14ac:dyDescent="0.2">
      <c r="C1905" t="s">
        <v>31510</v>
      </c>
    </row>
    <row r="1906" spans="3:3" x14ac:dyDescent="0.2">
      <c r="C1906" t="s">
        <v>31511</v>
      </c>
    </row>
    <row r="1907" spans="3:3" x14ac:dyDescent="0.2">
      <c r="C1907" t="s">
        <v>31512</v>
      </c>
    </row>
    <row r="1908" spans="3:3" x14ac:dyDescent="0.2">
      <c r="C1908" t="s">
        <v>31513</v>
      </c>
    </row>
    <row r="1909" spans="3:3" x14ac:dyDescent="0.2">
      <c r="C1909" t="s">
        <v>31514</v>
      </c>
    </row>
    <row r="1910" spans="3:3" x14ac:dyDescent="0.2">
      <c r="C1910" t="s">
        <v>31515</v>
      </c>
    </row>
    <row r="1911" spans="3:3" x14ac:dyDescent="0.2">
      <c r="C1911" t="s">
        <v>31516</v>
      </c>
    </row>
    <row r="1912" spans="3:3" x14ac:dyDescent="0.2">
      <c r="C1912" t="s">
        <v>31517</v>
      </c>
    </row>
    <row r="1913" spans="3:3" x14ac:dyDescent="0.2">
      <c r="C1913" t="s">
        <v>31897</v>
      </c>
    </row>
    <row r="1914" spans="3:3" x14ac:dyDescent="0.2">
      <c r="C1914" t="s">
        <v>31898</v>
      </c>
    </row>
    <row r="1915" spans="3:3" x14ac:dyDescent="0.2">
      <c r="C1915" t="s">
        <v>31899</v>
      </c>
    </row>
    <row r="1916" spans="3:3" x14ac:dyDescent="0.2">
      <c r="C1916" t="s">
        <v>31900</v>
      </c>
    </row>
    <row r="1917" spans="3:3" x14ac:dyDescent="0.2">
      <c r="C1917" t="s">
        <v>31901</v>
      </c>
    </row>
    <row r="1918" spans="3:3" x14ac:dyDescent="0.2">
      <c r="C1918" t="s">
        <v>31902</v>
      </c>
    </row>
    <row r="1919" spans="3:3" x14ac:dyDescent="0.2">
      <c r="C1919" t="s">
        <v>31903</v>
      </c>
    </row>
    <row r="1920" spans="3:3" x14ac:dyDescent="0.2">
      <c r="C1920" t="s">
        <v>31904</v>
      </c>
    </row>
    <row r="1921" spans="3:3" x14ac:dyDescent="0.2">
      <c r="C1921" t="s">
        <v>31905</v>
      </c>
    </row>
    <row r="1922" spans="3:3" x14ac:dyDescent="0.2">
      <c r="C1922" t="s">
        <v>31906</v>
      </c>
    </row>
    <row r="1923" spans="3:3" x14ac:dyDescent="0.2">
      <c r="C1923" t="s">
        <v>31907</v>
      </c>
    </row>
    <row r="1924" spans="3:3" x14ac:dyDescent="0.2">
      <c r="C1924" t="s">
        <v>31908</v>
      </c>
    </row>
    <row r="1925" spans="3:3" x14ac:dyDescent="0.2">
      <c r="C1925" t="s">
        <v>31909</v>
      </c>
    </row>
    <row r="1926" spans="3:3" x14ac:dyDescent="0.2">
      <c r="C1926" t="s">
        <v>31910</v>
      </c>
    </row>
    <row r="1927" spans="3:3" x14ac:dyDescent="0.2">
      <c r="C1927" t="s">
        <v>31911</v>
      </c>
    </row>
    <row r="1928" spans="3:3" x14ac:dyDescent="0.2">
      <c r="C1928" t="s">
        <v>31912</v>
      </c>
    </row>
    <row r="1929" spans="3:3" x14ac:dyDescent="0.2">
      <c r="C1929" t="s">
        <v>31913</v>
      </c>
    </row>
    <row r="1930" spans="3:3" x14ac:dyDescent="0.2">
      <c r="C1930" t="s">
        <v>31914</v>
      </c>
    </row>
    <row r="1931" spans="3:3" x14ac:dyDescent="0.2">
      <c r="C1931" t="s">
        <v>31915</v>
      </c>
    </row>
    <row r="1932" spans="3:3" x14ac:dyDescent="0.2">
      <c r="C1932" t="s">
        <v>31916</v>
      </c>
    </row>
    <row r="1933" spans="3:3" x14ac:dyDescent="0.2">
      <c r="C1933" t="s">
        <v>31917</v>
      </c>
    </row>
    <row r="1934" spans="3:3" x14ac:dyDescent="0.2">
      <c r="C1934" t="s">
        <v>31918</v>
      </c>
    </row>
    <row r="1935" spans="3:3" x14ac:dyDescent="0.2">
      <c r="C1935" t="s">
        <v>31919</v>
      </c>
    </row>
    <row r="1936" spans="3:3" x14ac:dyDescent="0.2">
      <c r="C1936" t="s">
        <v>31920</v>
      </c>
    </row>
    <row r="1937" spans="3:3" x14ac:dyDescent="0.2">
      <c r="C1937" t="s">
        <v>31921</v>
      </c>
    </row>
    <row r="1938" spans="3:3" x14ac:dyDescent="0.2">
      <c r="C1938" t="s">
        <v>31922</v>
      </c>
    </row>
    <row r="1939" spans="3:3" x14ac:dyDescent="0.2">
      <c r="C1939" t="s">
        <v>31923</v>
      </c>
    </row>
    <row r="1940" spans="3:3" x14ac:dyDescent="0.2">
      <c r="C1940" t="s">
        <v>31924</v>
      </c>
    </row>
    <row r="1941" spans="3:3" x14ac:dyDescent="0.2">
      <c r="C1941" t="s">
        <v>31925</v>
      </c>
    </row>
    <row r="1942" spans="3:3" x14ac:dyDescent="0.2">
      <c r="C1942" t="s">
        <v>31926</v>
      </c>
    </row>
    <row r="1943" spans="3:3" x14ac:dyDescent="0.2">
      <c r="C1943" t="s">
        <v>31294</v>
      </c>
    </row>
    <row r="1944" spans="3:3" x14ac:dyDescent="0.2">
      <c r="C1944" t="s">
        <v>31295</v>
      </c>
    </row>
    <row r="1945" spans="3:3" x14ac:dyDescent="0.2">
      <c r="C1945" t="s">
        <v>31296</v>
      </c>
    </row>
    <row r="1946" spans="3:3" x14ac:dyDescent="0.2">
      <c r="C1946" t="s">
        <v>31297</v>
      </c>
    </row>
    <row r="1947" spans="3:3" x14ac:dyDescent="0.2">
      <c r="C1947" t="s">
        <v>31298</v>
      </c>
    </row>
    <row r="1948" spans="3:3" x14ac:dyDescent="0.2">
      <c r="C1948" t="s">
        <v>31299</v>
      </c>
    </row>
    <row r="1949" spans="3:3" x14ac:dyDescent="0.2">
      <c r="C1949" t="s">
        <v>31300</v>
      </c>
    </row>
    <row r="1950" spans="3:3" x14ac:dyDescent="0.2">
      <c r="C1950" t="s">
        <v>31301</v>
      </c>
    </row>
    <row r="1951" spans="3:3" x14ac:dyDescent="0.2">
      <c r="C1951" t="s">
        <v>31302</v>
      </c>
    </row>
    <row r="1952" spans="3:3" x14ac:dyDescent="0.2">
      <c r="C1952" t="s">
        <v>31303</v>
      </c>
    </row>
    <row r="1953" spans="3:3" x14ac:dyDescent="0.2">
      <c r="C1953" t="s">
        <v>31304</v>
      </c>
    </row>
    <row r="1954" spans="3:3" x14ac:dyDescent="0.2">
      <c r="C1954" t="s">
        <v>31305</v>
      </c>
    </row>
    <row r="1955" spans="3:3" x14ac:dyDescent="0.2">
      <c r="C1955" t="s">
        <v>31306</v>
      </c>
    </row>
    <row r="1956" spans="3:3" x14ac:dyDescent="0.2">
      <c r="C1956" t="s">
        <v>31307</v>
      </c>
    </row>
    <row r="1957" spans="3:3" x14ac:dyDescent="0.2">
      <c r="C1957" t="s">
        <v>31308</v>
      </c>
    </row>
    <row r="1958" spans="3:3" x14ac:dyDescent="0.2">
      <c r="C1958" t="s">
        <v>31309</v>
      </c>
    </row>
    <row r="1959" spans="3:3" x14ac:dyDescent="0.2">
      <c r="C1959" t="s">
        <v>30112</v>
      </c>
    </row>
    <row r="1960" spans="3:3" x14ac:dyDescent="0.2">
      <c r="C1960" t="s">
        <v>30113</v>
      </c>
    </row>
    <row r="1961" spans="3:3" x14ac:dyDescent="0.2">
      <c r="C1961" t="s">
        <v>32285</v>
      </c>
    </row>
    <row r="1962" spans="3:3" x14ac:dyDescent="0.2">
      <c r="C1962" t="s">
        <v>32286</v>
      </c>
    </row>
    <row r="1963" spans="3:3" x14ac:dyDescent="0.2">
      <c r="C1963" t="s">
        <v>32287</v>
      </c>
    </row>
    <row r="1964" spans="3:3" x14ac:dyDescent="0.2">
      <c r="C1964" t="s">
        <v>32288</v>
      </c>
    </row>
    <row r="1965" spans="3:3" x14ac:dyDescent="0.2">
      <c r="C1965" t="s">
        <v>32289</v>
      </c>
    </row>
    <row r="1966" spans="3:3" x14ac:dyDescent="0.2">
      <c r="C1966" t="s">
        <v>32290</v>
      </c>
    </row>
    <row r="1967" spans="3:3" x14ac:dyDescent="0.2">
      <c r="C1967" t="s">
        <v>32291</v>
      </c>
    </row>
    <row r="1968" spans="3:3" x14ac:dyDescent="0.2">
      <c r="C1968" t="s">
        <v>32292</v>
      </c>
    </row>
    <row r="1969" spans="3:3" x14ac:dyDescent="0.2">
      <c r="C1969" t="s">
        <v>32293</v>
      </c>
    </row>
    <row r="1970" spans="3:3" x14ac:dyDescent="0.2">
      <c r="C1970" t="s">
        <v>32294</v>
      </c>
    </row>
    <row r="1971" spans="3:3" x14ac:dyDescent="0.2">
      <c r="C1971" t="s">
        <v>32295</v>
      </c>
    </row>
    <row r="1972" spans="3:3" x14ac:dyDescent="0.2">
      <c r="C1972" t="s">
        <v>32296</v>
      </c>
    </row>
    <row r="1973" spans="3:3" x14ac:dyDescent="0.2">
      <c r="C1973" t="s">
        <v>32297</v>
      </c>
    </row>
    <row r="1974" spans="3:3" x14ac:dyDescent="0.2">
      <c r="C1974" t="s">
        <v>31271</v>
      </c>
    </row>
    <row r="1975" spans="3:3" x14ac:dyDescent="0.2">
      <c r="C1975" t="s">
        <v>31272</v>
      </c>
    </row>
    <row r="1976" spans="3:3" x14ac:dyDescent="0.2">
      <c r="C1976" t="s">
        <v>31273</v>
      </c>
    </row>
    <row r="1977" spans="3:3" x14ac:dyDescent="0.2">
      <c r="C1977" t="s">
        <v>31274</v>
      </c>
    </row>
    <row r="1978" spans="3:3" x14ac:dyDescent="0.2">
      <c r="C1978" t="s">
        <v>32298</v>
      </c>
    </row>
    <row r="1979" spans="3:3" x14ac:dyDescent="0.2">
      <c r="C1979" t="s">
        <v>31518</v>
      </c>
    </row>
    <row r="1980" spans="3:3" x14ac:dyDescent="0.2">
      <c r="C1980" t="s">
        <v>31519</v>
      </c>
    </row>
    <row r="1981" spans="3:3" x14ac:dyDescent="0.2">
      <c r="C1981" t="s">
        <v>31520</v>
      </c>
    </row>
    <row r="1982" spans="3:3" x14ac:dyDescent="0.2">
      <c r="C1982" t="s">
        <v>31521</v>
      </c>
    </row>
    <row r="1983" spans="3:3" x14ac:dyDescent="0.2">
      <c r="C1983" t="s">
        <v>31522</v>
      </c>
    </row>
    <row r="1984" spans="3:3" x14ac:dyDescent="0.2">
      <c r="C1984" t="s">
        <v>31523</v>
      </c>
    </row>
    <row r="1985" spans="3:3" x14ac:dyDescent="0.2">
      <c r="C1985" t="s">
        <v>31524</v>
      </c>
    </row>
    <row r="1986" spans="3:3" x14ac:dyDescent="0.2">
      <c r="C1986" t="s">
        <v>31525</v>
      </c>
    </row>
    <row r="1987" spans="3:3" x14ac:dyDescent="0.2">
      <c r="C1987" t="s">
        <v>31526</v>
      </c>
    </row>
    <row r="1988" spans="3:3" x14ac:dyDescent="0.2">
      <c r="C1988" t="s">
        <v>31527</v>
      </c>
    </row>
    <row r="1989" spans="3:3" x14ac:dyDescent="0.2">
      <c r="C1989" t="s">
        <v>32299</v>
      </c>
    </row>
    <row r="1990" spans="3:3" x14ac:dyDescent="0.2">
      <c r="C1990" t="s">
        <v>32300</v>
      </c>
    </row>
    <row r="1991" spans="3:3" x14ac:dyDescent="0.2">
      <c r="C1991" t="s">
        <v>32301</v>
      </c>
    </row>
    <row r="1992" spans="3:3" x14ac:dyDescent="0.2">
      <c r="C1992" t="s">
        <v>32302</v>
      </c>
    </row>
    <row r="1993" spans="3:3" x14ac:dyDescent="0.2">
      <c r="C1993" t="s">
        <v>32303</v>
      </c>
    </row>
    <row r="1994" spans="3:3" x14ac:dyDescent="0.2">
      <c r="C1994" t="s">
        <v>32304</v>
      </c>
    </row>
    <row r="1995" spans="3:3" x14ac:dyDescent="0.2">
      <c r="C1995" t="s">
        <v>32305</v>
      </c>
    </row>
    <row r="1996" spans="3:3" x14ac:dyDescent="0.2">
      <c r="C1996" t="s">
        <v>32306</v>
      </c>
    </row>
    <row r="1997" spans="3:3" x14ac:dyDescent="0.2">
      <c r="C1997" t="s">
        <v>32307</v>
      </c>
    </row>
    <row r="1998" spans="3:3" x14ac:dyDescent="0.2">
      <c r="C1998" t="s">
        <v>32308</v>
      </c>
    </row>
    <row r="1999" spans="3:3" x14ac:dyDescent="0.2">
      <c r="C1999" t="s">
        <v>32309</v>
      </c>
    </row>
    <row r="2000" spans="3:3" x14ac:dyDescent="0.2">
      <c r="C2000" t="s">
        <v>32310</v>
      </c>
    </row>
    <row r="2001" spans="3:3" x14ac:dyDescent="0.2">
      <c r="C2001" t="s">
        <v>32311</v>
      </c>
    </row>
    <row r="2002" spans="3:3" x14ac:dyDescent="0.2">
      <c r="C2002" t="s">
        <v>31528</v>
      </c>
    </row>
    <row r="2003" spans="3:3" x14ac:dyDescent="0.2">
      <c r="C2003" t="s">
        <v>31309</v>
      </c>
    </row>
    <row r="2004" spans="3:3" x14ac:dyDescent="0.2">
      <c r="C2004" t="s">
        <v>32312</v>
      </c>
    </row>
    <row r="2005" spans="3:3" x14ac:dyDescent="0.2">
      <c r="C2005" t="s">
        <v>32313</v>
      </c>
    </row>
    <row r="2006" spans="3:3" x14ac:dyDescent="0.2">
      <c r="C2006" t="s">
        <v>32314</v>
      </c>
    </row>
    <row r="2007" spans="3:3" x14ac:dyDescent="0.2">
      <c r="C2007" t="s">
        <v>32315</v>
      </c>
    </row>
    <row r="2008" spans="3:3" x14ac:dyDescent="0.2">
      <c r="C2008" t="s">
        <v>32316</v>
      </c>
    </row>
    <row r="2009" spans="3:3" x14ac:dyDescent="0.2">
      <c r="C2009" t="s">
        <v>32317</v>
      </c>
    </row>
    <row r="2010" spans="3:3" x14ac:dyDescent="0.2">
      <c r="C2010" t="s">
        <v>32318</v>
      </c>
    </row>
    <row r="2011" spans="3:3" x14ac:dyDescent="0.2">
      <c r="C2011" t="s">
        <v>32319</v>
      </c>
    </row>
    <row r="2012" spans="3:3" x14ac:dyDescent="0.2">
      <c r="C2012" t="s">
        <v>32320</v>
      </c>
    </row>
    <row r="2013" spans="3:3" x14ac:dyDescent="0.2">
      <c r="C2013" t="s">
        <v>32321</v>
      </c>
    </row>
    <row r="2014" spans="3:3" x14ac:dyDescent="0.2">
      <c r="C2014" t="s">
        <v>32322</v>
      </c>
    </row>
    <row r="2015" spans="3:3" x14ac:dyDescent="0.2">
      <c r="C2015" t="s">
        <v>32323</v>
      </c>
    </row>
    <row r="2016" spans="3:3" x14ac:dyDescent="0.2">
      <c r="C2016" t="s">
        <v>32324</v>
      </c>
    </row>
    <row r="2017" spans="3:3" x14ac:dyDescent="0.2">
      <c r="C2017" t="s">
        <v>32325</v>
      </c>
    </row>
    <row r="2018" spans="3:3" x14ac:dyDescent="0.2">
      <c r="C2018" t="s">
        <v>32326</v>
      </c>
    </row>
    <row r="2019" spans="3:3" x14ac:dyDescent="0.2">
      <c r="C2019" t="s">
        <v>32327</v>
      </c>
    </row>
    <row r="2020" spans="3:3" x14ac:dyDescent="0.2">
      <c r="C2020" t="s">
        <v>32328</v>
      </c>
    </row>
    <row r="2021" spans="3:3" x14ac:dyDescent="0.2">
      <c r="C2021" t="s">
        <v>32329</v>
      </c>
    </row>
    <row r="2022" spans="3:3" x14ac:dyDescent="0.2">
      <c r="C2022" t="s">
        <v>32330</v>
      </c>
    </row>
    <row r="2023" spans="3:3" x14ac:dyDescent="0.2">
      <c r="C2023" t="s">
        <v>32331</v>
      </c>
    </row>
    <row r="2024" spans="3:3" x14ac:dyDescent="0.2">
      <c r="C2024" t="s">
        <v>32332</v>
      </c>
    </row>
    <row r="2025" spans="3:3" x14ac:dyDescent="0.2">
      <c r="C2025" t="s">
        <v>32333</v>
      </c>
    </row>
    <row r="2026" spans="3:3" x14ac:dyDescent="0.2">
      <c r="C2026" t="s">
        <v>32334</v>
      </c>
    </row>
    <row r="2027" spans="3:3" x14ac:dyDescent="0.2">
      <c r="C2027" t="s">
        <v>32335</v>
      </c>
    </row>
    <row r="2028" spans="3:3" x14ac:dyDescent="0.2">
      <c r="C2028" t="s">
        <v>32336</v>
      </c>
    </row>
    <row r="2029" spans="3:3" x14ac:dyDescent="0.2">
      <c r="C2029" t="s">
        <v>32337</v>
      </c>
    </row>
    <row r="2030" spans="3:3" x14ac:dyDescent="0.2">
      <c r="C2030" t="s">
        <v>32338</v>
      </c>
    </row>
    <row r="2031" spans="3:3" x14ac:dyDescent="0.2">
      <c r="C2031" t="s">
        <v>32339</v>
      </c>
    </row>
    <row r="2032" spans="3:3" x14ac:dyDescent="0.2">
      <c r="C2032" t="s">
        <v>32340</v>
      </c>
    </row>
    <row r="2033" spans="3:3" x14ac:dyDescent="0.2">
      <c r="C2033" t="s">
        <v>32341</v>
      </c>
    </row>
    <row r="2034" spans="3:3" x14ac:dyDescent="0.2">
      <c r="C2034" t="s">
        <v>32342</v>
      </c>
    </row>
    <row r="2035" spans="3:3" x14ac:dyDescent="0.2">
      <c r="C2035" t="s">
        <v>32343</v>
      </c>
    </row>
    <row r="2036" spans="3:3" x14ac:dyDescent="0.2">
      <c r="C2036" t="s">
        <v>32344</v>
      </c>
    </row>
    <row r="2037" spans="3:3" x14ac:dyDescent="0.2">
      <c r="C2037" t="s">
        <v>32345</v>
      </c>
    </row>
    <row r="2038" spans="3:3" x14ac:dyDescent="0.2">
      <c r="C2038" t="s">
        <v>32346</v>
      </c>
    </row>
    <row r="2039" spans="3:3" x14ac:dyDescent="0.2">
      <c r="C2039" t="s">
        <v>32347</v>
      </c>
    </row>
    <row r="2040" spans="3:3" x14ac:dyDescent="0.2">
      <c r="C2040" t="s">
        <v>32348</v>
      </c>
    </row>
    <row r="2041" spans="3:3" x14ac:dyDescent="0.2">
      <c r="C2041" t="s">
        <v>32349</v>
      </c>
    </row>
    <row r="2042" spans="3:3" x14ac:dyDescent="0.2">
      <c r="C2042" t="s">
        <v>32350</v>
      </c>
    </row>
    <row r="2043" spans="3:3" x14ac:dyDescent="0.2">
      <c r="C2043" t="s">
        <v>32351</v>
      </c>
    </row>
    <row r="2044" spans="3:3" x14ac:dyDescent="0.2">
      <c r="C2044" t="s">
        <v>32352</v>
      </c>
    </row>
    <row r="2045" spans="3:3" x14ac:dyDescent="0.2">
      <c r="C2045" t="s">
        <v>32353</v>
      </c>
    </row>
    <row r="2046" spans="3:3" x14ac:dyDescent="0.2">
      <c r="C2046" t="s">
        <v>32354</v>
      </c>
    </row>
    <row r="2047" spans="3:3" x14ac:dyDescent="0.2">
      <c r="C2047" t="s">
        <v>32355</v>
      </c>
    </row>
    <row r="2048" spans="3:3" x14ac:dyDescent="0.2">
      <c r="C2048" t="s">
        <v>32356</v>
      </c>
    </row>
    <row r="2049" spans="3:3" x14ac:dyDescent="0.2">
      <c r="C2049" t="s">
        <v>32357</v>
      </c>
    </row>
    <row r="2050" spans="3:3" x14ac:dyDescent="0.2">
      <c r="C2050" t="s">
        <v>32358</v>
      </c>
    </row>
    <row r="2051" spans="3:3" x14ac:dyDescent="0.2">
      <c r="C2051" t="s">
        <v>32359</v>
      </c>
    </row>
    <row r="2052" spans="3:3" x14ac:dyDescent="0.2">
      <c r="C2052" t="s">
        <v>32360</v>
      </c>
    </row>
    <row r="2053" spans="3:3" x14ac:dyDescent="0.2">
      <c r="C2053" t="s">
        <v>32361</v>
      </c>
    </row>
    <row r="2054" spans="3:3" x14ac:dyDescent="0.2">
      <c r="C2054" t="s">
        <v>32362</v>
      </c>
    </row>
    <row r="2055" spans="3:3" x14ac:dyDescent="0.2">
      <c r="C2055" t="s">
        <v>32363</v>
      </c>
    </row>
    <row r="2056" spans="3:3" x14ac:dyDescent="0.2">
      <c r="C2056" t="s">
        <v>32364</v>
      </c>
    </row>
    <row r="2057" spans="3:3" x14ac:dyDescent="0.2">
      <c r="C2057" t="s">
        <v>32365</v>
      </c>
    </row>
    <row r="2058" spans="3:3" x14ac:dyDescent="0.2">
      <c r="C2058" t="s">
        <v>32366</v>
      </c>
    </row>
    <row r="2059" spans="3:3" x14ac:dyDescent="0.2">
      <c r="C2059" t="s">
        <v>32367</v>
      </c>
    </row>
    <row r="2060" spans="3:3" x14ac:dyDescent="0.2">
      <c r="C2060" t="s">
        <v>32368</v>
      </c>
    </row>
    <row r="2061" spans="3:3" x14ac:dyDescent="0.2">
      <c r="C2061" t="s">
        <v>32369</v>
      </c>
    </row>
    <row r="2062" spans="3:3" x14ac:dyDescent="0.2">
      <c r="C2062" t="s">
        <v>32370</v>
      </c>
    </row>
    <row r="2063" spans="3:3" x14ac:dyDescent="0.2">
      <c r="C2063" t="s">
        <v>32371</v>
      </c>
    </row>
    <row r="2064" spans="3:3" x14ac:dyDescent="0.2">
      <c r="C2064" t="s">
        <v>31187</v>
      </c>
    </row>
    <row r="2065" spans="3:3" x14ac:dyDescent="0.2">
      <c r="C2065" t="s">
        <v>31188</v>
      </c>
    </row>
    <row r="2066" spans="3:3" x14ac:dyDescent="0.2">
      <c r="C2066" t="s">
        <v>31189</v>
      </c>
    </row>
    <row r="2067" spans="3:3" x14ac:dyDescent="0.2">
      <c r="C2067" t="s">
        <v>31190</v>
      </c>
    </row>
    <row r="2068" spans="3:3" x14ac:dyDescent="0.2">
      <c r="C2068" t="s">
        <v>31191</v>
      </c>
    </row>
    <row r="2069" spans="3:3" x14ac:dyDescent="0.2">
      <c r="C2069" t="s">
        <v>31211</v>
      </c>
    </row>
    <row r="2070" spans="3:3" x14ac:dyDescent="0.2">
      <c r="C2070" t="s">
        <v>30112</v>
      </c>
    </row>
    <row r="2071" spans="3:3" x14ac:dyDescent="0.2">
      <c r="C2071" t="s">
        <v>30113</v>
      </c>
    </row>
    <row r="2072" spans="3:3" x14ac:dyDescent="0.2">
      <c r="C2072" t="s">
        <v>31501</v>
      </c>
    </row>
    <row r="2073" spans="3:3" x14ac:dyDescent="0.2">
      <c r="C2073" t="s">
        <v>31502</v>
      </c>
    </row>
    <row r="2074" spans="3:3" x14ac:dyDescent="0.2">
      <c r="C2074" t="s">
        <v>31503</v>
      </c>
    </row>
    <row r="2075" spans="3:3" x14ac:dyDescent="0.2">
      <c r="C2075" t="s">
        <v>31504</v>
      </c>
    </row>
    <row r="2076" spans="3:3" x14ac:dyDescent="0.2">
      <c r="C2076" t="s">
        <v>31505</v>
      </c>
    </row>
    <row r="2077" spans="3:3" x14ac:dyDescent="0.2">
      <c r="C2077" t="s">
        <v>31506</v>
      </c>
    </row>
    <row r="2078" spans="3:3" x14ac:dyDescent="0.2">
      <c r="C2078" t="s">
        <v>31507</v>
      </c>
    </row>
    <row r="2079" spans="3:3" x14ac:dyDescent="0.2">
      <c r="C2079" t="s">
        <v>31508</v>
      </c>
    </row>
    <row r="2080" spans="3:3" x14ac:dyDescent="0.2">
      <c r="C2080" t="s">
        <v>31509</v>
      </c>
    </row>
    <row r="2081" spans="3:3" x14ac:dyDescent="0.2">
      <c r="C2081" t="s">
        <v>31510</v>
      </c>
    </row>
    <row r="2082" spans="3:3" x14ac:dyDescent="0.2">
      <c r="C2082" t="s">
        <v>31511</v>
      </c>
    </row>
    <row r="2083" spans="3:3" x14ac:dyDescent="0.2">
      <c r="C2083" t="s">
        <v>31512</v>
      </c>
    </row>
    <row r="2084" spans="3:3" x14ac:dyDescent="0.2">
      <c r="C2084" t="s">
        <v>31513</v>
      </c>
    </row>
    <row r="2085" spans="3:3" x14ac:dyDescent="0.2">
      <c r="C2085" t="s">
        <v>31514</v>
      </c>
    </row>
    <row r="2086" spans="3:3" x14ac:dyDescent="0.2">
      <c r="C2086" t="s">
        <v>31515</v>
      </c>
    </row>
    <row r="2087" spans="3:3" x14ac:dyDescent="0.2">
      <c r="C2087" t="s">
        <v>31516</v>
      </c>
    </row>
    <row r="2088" spans="3:3" x14ac:dyDescent="0.2">
      <c r="C2088" t="s">
        <v>31517</v>
      </c>
    </row>
    <row r="2089" spans="3:3" x14ac:dyDescent="0.2">
      <c r="C2089" t="s">
        <v>31518</v>
      </c>
    </row>
    <row r="2090" spans="3:3" x14ac:dyDescent="0.2">
      <c r="C2090" t="s">
        <v>31519</v>
      </c>
    </row>
    <row r="2091" spans="3:3" x14ac:dyDescent="0.2">
      <c r="C2091" t="s">
        <v>31520</v>
      </c>
    </row>
    <row r="2092" spans="3:3" x14ac:dyDescent="0.2">
      <c r="C2092" t="s">
        <v>31521</v>
      </c>
    </row>
    <row r="2093" spans="3:3" x14ac:dyDescent="0.2">
      <c r="C2093" t="s">
        <v>31522</v>
      </c>
    </row>
    <row r="2094" spans="3:3" x14ac:dyDescent="0.2">
      <c r="C2094" t="s">
        <v>31523</v>
      </c>
    </row>
    <row r="2095" spans="3:3" x14ac:dyDescent="0.2">
      <c r="C2095" t="s">
        <v>31524</v>
      </c>
    </row>
    <row r="2096" spans="3:3" x14ac:dyDescent="0.2">
      <c r="C2096" t="s">
        <v>31525</v>
      </c>
    </row>
    <row r="2097" spans="3:3" x14ac:dyDescent="0.2">
      <c r="C2097" t="s">
        <v>31526</v>
      </c>
    </row>
    <row r="2098" spans="3:3" x14ac:dyDescent="0.2">
      <c r="C2098" t="s">
        <v>31527</v>
      </c>
    </row>
    <row r="2099" spans="3:3" x14ac:dyDescent="0.2">
      <c r="C2099" t="s">
        <v>31528</v>
      </c>
    </row>
    <row r="2100" spans="3:3" x14ac:dyDescent="0.2">
      <c r="C2100" t="s">
        <v>31309</v>
      </c>
    </row>
    <row r="2101" spans="3:3" x14ac:dyDescent="0.2">
      <c r="C2101" t="s">
        <v>30112</v>
      </c>
    </row>
    <row r="2102" spans="3:3" x14ac:dyDescent="0.2">
      <c r="C2102" t="s">
        <v>30113</v>
      </c>
    </row>
    <row r="2103" spans="3:3" x14ac:dyDescent="0.2">
      <c r="C2103" t="s">
        <v>31393</v>
      </c>
    </row>
    <row r="2104" spans="3:3" x14ac:dyDescent="0.2">
      <c r="C2104" t="s">
        <v>31394</v>
      </c>
    </row>
    <row r="2105" spans="3:3" x14ac:dyDescent="0.2">
      <c r="C2105" t="s">
        <v>31395</v>
      </c>
    </row>
    <row r="2106" spans="3:3" x14ac:dyDescent="0.2">
      <c r="C2106" t="s">
        <v>31396</v>
      </c>
    </row>
    <row r="2107" spans="3:3" x14ac:dyDescent="0.2">
      <c r="C2107" t="s">
        <v>31767</v>
      </c>
    </row>
    <row r="2108" spans="3:3" x14ac:dyDescent="0.2">
      <c r="C2108" t="s">
        <v>31768</v>
      </c>
    </row>
    <row r="2109" spans="3:3" x14ac:dyDescent="0.2">
      <c r="C2109" t="s">
        <v>31769</v>
      </c>
    </row>
    <row r="2110" spans="3:3" x14ac:dyDescent="0.2">
      <c r="C2110" t="s">
        <v>31770</v>
      </c>
    </row>
    <row r="2111" spans="3:3" x14ac:dyDescent="0.2">
      <c r="C2111" t="s">
        <v>31491</v>
      </c>
    </row>
    <row r="2112" spans="3:3" x14ac:dyDescent="0.2">
      <c r="C2112" t="s">
        <v>31771</v>
      </c>
    </row>
    <row r="2113" spans="3:3" x14ac:dyDescent="0.2">
      <c r="C2113" t="s">
        <v>31772</v>
      </c>
    </row>
    <row r="2114" spans="3:3" x14ac:dyDescent="0.2">
      <c r="C2114" t="s">
        <v>31773</v>
      </c>
    </row>
    <row r="2115" spans="3:3" x14ac:dyDescent="0.2">
      <c r="C2115" t="s">
        <v>31774</v>
      </c>
    </row>
    <row r="2116" spans="3:3" x14ac:dyDescent="0.2">
      <c r="C2116" t="s">
        <v>31775</v>
      </c>
    </row>
    <row r="2117" spans="3:3" x14ac:dyDescent="0.2">
      <c r="C2117" t="s">
        <v>31776</v>
      </c>
    </row>
    <row r="2118" spans="3:3" x14ac:dyDescent="0.2">
      <c r="C2118" t="s">
        <v>31777</v>
      </c>
    </row>
    <row r="2119" spans="3:3" x14ac:dyDescent="0.2">
      <c r="C2119" t="s">
        <v>31778</v>
      </c>
    </row>
    <row r="2120" spans="3:3" x14ac:dyDescent="0.2">
      <c r="C2120" t="s">
        <v>31779</v>
      </c>
    </row>
    <row r="2121" spans="3:3" x14ac:dyDescent="0.2">
      <c r="C2121" t="s">
        <v>31780</v>
      </c>
    </row>
    <row r="2122" spans="3:3" x14ac:dyDescent="0.2">
      <c r="C2122" t="s">
        <v>31781</v>
      </c>
    </row>
    <row r="2123" spans="3:3" x14ac:dyDescent="0.2">
      <c r="C2123" t="s">
        <v>31782</v>
      </c>
    </row>
    <row r="2124" spans="3:3" x14ac:dyDescent="0.2">
      <c r="C2124" t="s">
        <v>31783</v>
      </c>
    </row>
    <row r="2125" spans="3:3" x14ac:dyDescent="0.2">
      <c r="C2125" t="s">
        <v>31784</v>
      </c>
    </row>
    <row r="2126" spans="3:3" x14ac:dyDescent="0.2">
      <c r="C2126" t="s">
        <v>31785</v>
      </c>
    </row>
    <row r="2127" spans="3:3" x14ac:dyDescent="0.2">
      <c r="C2127" t="s">
        <v>31786</v>
      </c>
    </row>
    <row r="2128" spans="3:3" x14ac:dyDescent="0.2">
      <c r="C2128" t="s">
        <v>31787</v>
      </c>
    </row>
    <row r="2129" spans="3:3" x14ac:dyDescent="0.2">
      <c r="C2129" t="s">
        <v>31788</v>
      </c>
    </row>
    <row r="2130" spans="3:3" x14ac:dyDescent="0.2">
      <c r="C2130" t="s">
        <v>31789</v>
      </c>
    </row>
    <row r="2131" spans="3:3" x14ac:dyDescent="0.2">
      <c r="C2131" t="s">
        <v>31790</v>
      </c>
    </row>
    <row r="2132" spans="3:3" x14ac:dyDescent="0.2">
      <c r="C2132" t="s">
        <v>31791</v>
      </c>
    </row>
    <row r="2133" spans="3:3" x14ac:dyDescent="0.2">
      <c r="C2133" t="s">
        <v>31792</v>
      </c>
    </row>
    <row r="2134" spans="3:3" x14ac:dyDescent="0.2">
      <c r="C2134" t="s">
        <v>31793</v>
      </c>
    </row>
    <row r="2135" spans="3:3" x14ac:dyDescent="0.2">
      <c r="C2135" t="s">
        <v>31794</v>
      </c>
    </row>
    <row r="2136" spans="3:3" x14ac:dyDescent="0.2">
      <c r="C2136" t="s">
        <v>31795</v>
      </c>
    </row>
    <row r="2137" spans="3:3" x14ac:dyDescent="0.2">
      <c r="C2137" t="s">
        <v>31796</v>
      </c>
    </row>
    <row r="2138" spans="3:3" x14ac:dyDescent="0.2">
      <c r="C2138" t="s">
        <v>31797</v>
      </c>
    </row>
    <row r="2139" spans="3:3" x14ac:dyDescent="0.2">
      <c r="C2139" t="s">
        <v>31798</v>
      </c>
    </row>
    <row r="2140" spans="3:3" x14ac:dyDescent="0.2">
      <c r="C2140" t="s">
        <v>31799</v>
      </c>
    </row>
    <row r="2141" spans="3:3" x14ac:dyDescent="0.2">
      <c r="C2141" t="s">
        <v>31800</v>
      </c>
    </row>
    <row r="2142" spans="3:3" x14ac:dyDescent="0.2">
      <c r="C2142" t="s">
        <v>31431</v>
      </c>
    </row>
    <row r="2143" spans="3:3" x14ac:dyDescent="0.2">
      <c r="C2143" t="s">
        <v>25467</v>
      </c>
    </row>
    <row r="2144" spans="3:3" x14ac:dyDescent="0.2">
      <c r="C2144" t="s">
        <v>25468</v>
      </c>
    </row>
  </sheetData>
  <autoFilter ref="A9:C2144" xr:uid="{00000000-0001-0000-0A00-000000000000}"/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4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T818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20" x14ac:dyDescent="0.2">
      <c r="A1" t="s">
        <v>35256</v>
      </c>
      <c r="B1" t="s">
        <v>34439</v>
      </c>
      <c r="C1" t="s">
        <v>34439</v>
      </c>
      <c r="D1" t="s">
        <v>34439</v>
      </c>
      <c r="E1" s="83" t="s">
        <v>17346</v>
      </c>
      <c r="F1" t="s">
        <v>34439</v>
      </c>
      <c r="G1" t="s">
        <v>34439</v>
      </c>
      <c r="H1" t="s">
        <v>34439</v>
      </c>
      <c r="I1" t="s">
        <v>34439</v>
      </c>
      <c r="J1" t="s">
        <v>34439</v>
      </c>
      <c r="K1" t="s">
        <v>34439</v>
      </c>
      <c r="L1" t="s">
        <v>34439</v>
      </c>
      <c r="M1" t="s">
        <v>36417</v>
      </c>
      <c r="N1" t="s">
        <v>34436</v>
      </c>
      <c r="O1" t="s">
        <v>34436</v>
      </c>
      <c r="P1" t="s">
        <v>34436</v>
      </c>
      <c r="Q1" t="s">
        <v>34436</v>
      </c>
      <c r="R1" t="s">
        <v>34436</v>
      </c>
      <c r="S1" t="s">
        <v>34436</v>
      </c>
      <c r="T1" t="s">
        <v>34436</v>
      </c>
    </row>
    <row r="2" spans="1:20" x14ac:dyDescent="0.2">
      <c r="A2" t="s">
        <v>34435</v>
      </c>
      <c r="E2" t="s">
        <v>34440</v>
      </c>
    </row>
    <row r="3" spans="1:20" x14ac:dyDescent="0.2">
      <c r="A3" t="s">
        <v>34435</v>
      </c>
      <c r="E3" t="s">
        <v>34448</v>
      </c>
    </row>
    <row r="4" spans="1:20" x14ac:dyDescent="0.2">
      <c r="A4" t="s">
        <v>34435</v>
      </c>
      <c r="E4" t="s">
        <v>36050</v>
      </c>
    </row>
    <row r="5" spans="1:20" x14ac:dyDescent="0.2">
      <c r="A5" t="s">
        <v>34435</v>
      </c>
      <c r="E5" t="s">
        <v>36415</v>
      </c>
    </row>
    <row r="6" spans="1:20" x14ac:dyDescent="0.2">
      <c r="A6" t="s">
        <v>34435</v>
      </c>
      <c r="E6" t="s">
        <v>36416</v>
      </c>
    </row>
    <row r="7" spans="1:20" x14ac:dyDescent="0.2">
      <c r="A7" t="s">
        <v>34435</v>
      </c>
      <c r="E7" t="s">
        <v>35277</v>
      </c>
    </row>
    <row r="8" spans="1:20" x14ac:dyDescent="0.2">
      <c r="A8" t="s">
        <v>34435</v>
      </c>
      <c r="E8" t="s">
        <v>35278</v>
      </c>
    </row>
    <row r="9" spans="1:20" x14ac:dyDescent="0.2">
      <c r="A9" t="s">
        <v>34435</v>
      </c>
      <c r="E9" t="s">
        <v>35279</v>
      </c>
    </row>
    <row r="10" spans="1:20" x14ac:dyDescent="0.2">
      <c r="A10" t="s">
        <v>34435</v>
      </c>
      <c r="E10" t="s">
        <v>35280</v>
      </c>
    </row>
    <row r="11" spans="1:20" x14ac:dyDescent="0.2">
      <c r="A11" t="s">
        <v>34435</v>
      </c>
      <c r="E11" t="s">
        <v>35281</v>
      </c>
    </row>
    <row r="12" spans="1:20" x14ac:dyDescent="0.2">
      <c r="A12" t="s">
        <v>34435</v>
      </c>
      <c r="E12" t="s">
        <v>35280</v>
      </c>
    </row>
    <row r="13" spans="1:20" x14ac:dyDescent="0.2">
      <c r="A13" t="s">
        <v>34435</v>
      </c>
      <c r="E13" t="s">
        <v>35257</v>
      </c>
    </row>
    <row r="14" spans="1:20" x14ac:dyDescent="0.2">
      <c r="A14" t="s">
        <v>34435</v>
      </c>
      <c r="E14" t="s">
        <v>36418</v>
      </c>
    </row>
    <row r="15" spans="1:20" x14ac:dyDescent="0.2">
      <c r="A15" t="s">
        <v>34435</v>
      </c>
      <c r="E15" t="s">
        <v>36419</v>
      </c>
    </row>
    <row r="16" spans="1:20" x14ac:dyDescent="0.2">
      <c r="A16" t="s">
        <v>34435</v>
      </c>
      <c r="E16" t="s">
        <v>36420</v>
      </c>
    </row>
    <row r="17" spans="1:5" x14ac:dyDescent="0.2">
      <c r="A17" t="s">
        <v>34435</v>
      </c>
      <c r="E17" t="s">
        <v>36421</v>
      </c>
    </row>
    <row r="18" spans="1:5" x14ac:dyDescent="0.2">
      <c r="A18" t="s">
        <v>34435</v>
      </c>
      <c r="E18" t="s">
        <v>36422</v>
      </c>
    </row>
    <row r="19" spans="1:5" x14ac:dyDescent="0.2">
      <c r="A19" t="s">
        <v>34435</v>
      </c>
      <c r="E19" t="s">
        <v>36423</v>
      </c>
    </row>
    <row r="20" spans="1:5" x14ac:dyDescent="0.2">
      <c r="A20" t="s">
        <v>34435</v>
      </c>
      <c r="E20" t="s">
        <v>36424</v>
      </c>
    </row>
    <row r="21" spans="1:5" x14ac:dyDescent="0.2">
      <c r="A21" t="s">
        <v>34435</v>
      </c>
      <c r="E21" t="s">
        <v>36425</v>
      </c>
    </row>
    <row r="22" spans="1:5" x14ac:dyDescent="0.2">
      <c r="A22" t="s">
        <v>34435</v>
      </c>
      <c r="E22" t="s">
        <v>36426</v>
      </c>
    </row>
    <row r="23" spans="1:5" x14ac:dyDescent="0.2">
      <c r="A23" t="s">
        <v>34435</v>
      </c>
      <c r="E23" t="s">
        <v>36427</v>
      </c>
    </row>
    <row r="24" spans="1:5" x14ac:dyDescent="0.2">
      <c r="A24" t="s">
        <v>34437</v>
      </c>
      <c r="E24" t="s">
        <v>36428</v>
      </c>
    </row>
    <row r="25" spans="1:5" x14ac:dyDescent="0.2">
      <c r="A25" t="s">
        <v>34438</v>
      </c>
      <c r="E25" t="s">
        <v>36429</v>
      </c>
    </row>
    <row r="26" spans="1:5" x14ac:dyDescent="0.2">
      <c r="A26" t="s">
        <v>34435</v>
      </c>
      <c r="E26" t="s">
        <v>36430</v>
      </c>
    </row>
    <row r="27" spans="1:5" x14ac:dyDescent="0.2">
      <c r="A27" t="s">
        <v>34437</v>
      </c>
      <c r="E27" t="s">
        <v>36431</v>
      </c>
    </row>
    <row r="28" spans="1:5" x14ac:dyDescent="0.2">
      <c r="A28" t="s">
        <v>34438</v>
      </c>
      <c r="E28" t="s">
        <v>36432</v>
      </c>
    </row>
    <row r="29" spans="1:5" x14ac:dyDescent="0.2">
      <c r="A29" t="s">
        <v>34435</v>
      </c>
      <c r="E29" t="s">
        <v>36433</v>
      </c>
    </row>
    <row r="30" spans="1:5" x14ac:dyDescent="0.2">
      <c r="A30" t="s">
        <v>34437</v>
      </c>
      <c r="E30" t="s">
        <v>36434</v>
      </c>
    </row>
    <row r="31" spans="1:5" x14ac:dyDescent="0.2">
      <c r="A31" t="s">
        <v>34438</v>
      </c>
      <c r="E31" t="s">
        <v>36435</v>
      </c>
    </row>
    <row r="32" spans="1:5" x14ac:dyDescent="0.2">
      <c r="A32" t="s">
        <v>34435</v>
      </c>
      <c r="E32" t="s">
        <v>36436</v>
      </c>
    </row>
    <row r="33" spans="1:5" x14ac:dyDescent="0.2">
      <c r="A33" t="s">
        <v>34437</v>
      </c>
      <c r="E33" t="s">
        <v>36437</v>
      </c>
    </row>
    <row r="34" spans="1:5" x14ac:dyDescent="0.2">
      <c r="A34" t="s">
        <v>34438</v>
      </c>
      <c r="E34" t="s">
        <v>36438</v>
      </c>
    </row>
    <row r="35" spans="1:5" x14ac:dyDescent="0.2">
      <c r="A35" t="s">
        <v>34435</v>
      </c>
      <c r="E35" t="s">
        <v>36439</v>
      </c>
    </row>
    <row r="36" spans="1:5" x14ac:dyDescent="0.2">
      <c r="A36" t="s">
        <v>34437</v>
      </c>
      <c r="E36" t="s">
        <v>36440</v>
      </c>
    </row>
    <row r="37" spans="1:5" x14ac:dyDescent="0.2">
      <c r="A37" t="s">
        <v>34438</v>
      </c>
      <c r="E37" t="s">
        <v>36441</v>
      </c>
    </row>
    <row r="38" spans="1:5" x14ac:dyDescent="0.2">
      <c r="A38" t="s">
        <v>34435</v>
      </c>
      <c r="E38" t="s">
        <v>36414</v>
      </c>
    </row>
    <row r="39" spans="1:5" x14ac:dyDescent="0.2">
      <c r="A39" t="s">
        <v>34437</v>
      </c>
      <c r="E39" t="s">
        <v>36442</v>
      </c>
    </row>
    <row r="40" spans="1:5" x14ac:dyDescent="0.2">
      <c r="A40" t="s">
        <v>34438</v>
      </c>
      <c r="E40" t="s">
        <v>36443</v>
      </c>
    </row>
    <row r="41" spans="1:5" x14ac:dyDescent="0.2">
      <c r="A41" t="s">
        <v>34435</v>
      </c>
      <c r="E41" t="s">
        <v>36444</v>
      </c>
    </row>
    <row r="42" spans="1:5" x14ac:dyDescent="0.2">
      <c r="A42" t="s">
        <v>34437</v>
      </c>
      <c r="E42" t="s">
        <v>36445</v>
      </c>
    </row>
    <row r="43" spans="1:5" x14ac:dyDescent="0.2">
      <c r="A43" t="s">
        <v>34438</v>
      </c>
      <c r="E43" t="s">
        <v>36446</v>
      </c>
    </row>
    <row r="44" spans="1:5" x14ac:dyDescent="0.2">
      <c r="A44" t="s">
        <v>34435</v>
      </c>
      <c r="E44" t="s">
        <v>36447</v>
      </c>
    </row>
    <row r="45" spans="1:5" x14ac:dyDescent="0.2">
      <c r="A45" t="s">
        <v>34437</v>
      </c>
      <c r="E45" t="s">
        <v>36448</v>
      </c>
    </row>
    <row r="46" spans="1:5" x14ac:dyDescent="0.2">
      <c r="A46" t="s">
        <v>34438</v>
      </c>
      <c r="E46" t="s">
        <v>36449</v>
      </c>
    </row>
    <row r="47" spans="1:5" x14ac:dyDescent="0.2">
      <c r="A47" t="s">
        <v>34435</v>
      </c>
      <c r="E47" t="s">
        <v>36450</v>
      </c>
    </row>
    <row r="48" spans="1:5" x14ac:dyDescent="0.2">
      <c r="A48" t="s">
        <v>34437</v>
      </c>
      <c r="E48" t="s">
        <v>35053</v>
      </c>
    </row>
    <row r="49" spans="1:5" x14ac:dyDescent="0.2">
      <c r="A49" t="s">
        <v>34438</v>
      </c>
      <c r="E49" t="s">
        <v>35063</v>
      </c>
    </row>
    <row r="50" spans="1:5" x14ac:dyDescent="0.2">
      <c r="A50" t="s">
        <v>34435</v>
      </c>
      <c r="E50" t="s">
        <v>35064</v>
      </c>
    </row>
    <row r="51" spans="1:5" x14ac:dyDescent="0.2">
      <c r="A51" t="s">
        <v>34437</v>
      </c>
      <c r="E51" t="s">
        <v>35065</v>
      </c>
    </row>
    <row r="52" spans="1:5" x14ac:dyDescent="0.2">
      <c r="A52" t="s">
        <v>34438</v>
      </c>
      <c r="E52" t="s">
        <v>35066</v>
      </c>
    </row>
    <row r="53" spans="1:5" x14ac:dyDescent="0.2">
      <c r="A53" t="s">
        <v>34435</v>
      </c>
      <c r="E53" t="s">
        <v>34441</v>
      </c>
    </row>
    <row r="54" spans="1:5" x14ac:dyDescent="0.2">
      <c r="A54" t="s">
        <v>34437</v>
      </c>
      <c r="E54" t="s">
        <v>35054</v>
      </c>
    </row>
    <row r="55" spans="1:5" x14ac:dyDescent="0.2">
      <c r="A55" t="s">
        <v>34438</v>
      </c>
      <c r="E55" t="s">
        <v>35055</v>
      </c>
    </row>
    <row r="56" spans="1:5" x14ac:dyDescent="0.2">
      <c r="A56" t="s">
        <v>34435</v>
      </c>
      <c r="E56" t="s">
        <v>35056</v>
      </c>
    </row>
    <row r="57" spans="1:5" x14ac:dyDescent="0.2">
      <c r="A57" t="s">
        <v>34437</v>
      </c>
      <c r="E57" t="s">
        <v>35057</v>
      </c>
    </row>
    <row r="58" spans="1:5" x14ac:dyDescent="0.2">
      <c r="A58" t="s">
        <v>34438</v>
      </c>
      <c r="E58" t="s">
        <v>35058</v>
      </c>
    </row>
    <row r="59" spans="1:5" x14ac:dyDescent="0.2">
      <c r="A59" t="s">
        <v>34435</v>
      </c>
      <c r="E59" t="s">
        <v>35059</v>
      </c>
    </row>
    <row r="60" spans="1:5" x14ac:dyDescent="0.2">
      <c r="A60" t="s">
        <v>34437</v>
      </c>
      <c r="E60" t="s">
        <v>35060</v>
      </c>
    </row>
    <row r="61" spans="1:5" x14ac:dyDescent="0.2">
      <c r="A61" t="s">
        <v>34438</v>
      </c>
      <c r="E61" t="s">
        <v>35061</v>
      </c>
    </row>
    <row r="62" spans="1:5" x14ac:dyDescent="0.2">
      <c r="A62" t="s">
        <v>34435</v>
      </c>
      <c r="E62" t="s">
        <v>35062</v>
      </c>
    </row>
    <row r="63" spans="1:5" x14ac:dyDescent="0.2">
      <c r="A63" t="s">
        <v>34437</v>
      </c>
      <c r="E63" t="s">
        <v>35942</v>
      </c>
    </row>
    <row r="64" spans="1:5" x14ac:dyDescent="0.2">
      <c r="A64" t="s">
        <v>34438</v>
      </c>
      <c r="E64" t="s">
        <v>35943</v>
      </c>
    </row>
    <row r="65" spans="1:5" x14ac:dyDescent="0.2">
      <c r="A65" t="s">
        <v>34435</v>
      </c>
      <c r="E65" t="s">
        <v>35944</v>
      </c>
    </row>
    <row r="66" spans="1:5" x14ac:dyDescent="0.2">
      <c r="A66" t="s">
        <v>34437</v>
      </c>
      <c r="E66" t="s">
        <v>35945</v>
      </c>
    </row>
    <row r="67" spans="1:5" x14ac:dyDescent="0.2">
      <c r="A67" t="s">
        <v>34438</v>
      </c>
      <c r="E67" t="s">
        <v>35946</v>
      </c>
    </row>
    <row r="68" spans="1:5" x14ac:dyDescent="0.2">
      <c r="A68" t="s">
        <v>34435</v>
      </c>
      <c r="E68" t="s">
        <v>34858</v>
      </c>
    </row>
    <row r="69" spans="1:5" x14ac:dyDescent="0.2">
      <c r="A69" t="s">
        <v>34437</v>
      </c>
      <c r="E69" t="s">
        <v>34859</v>
      </c>
    </row>
    <row r="70" spans="1:5" x14ac:dyDescent="0.2">
      <c r="A70" t="s">
        <v>34438</v>
      </c>
      <c r="E70" t="s">
        <v>34860</v>
      </c>
    </row>
    <row r="71" spans="1:5" x14ac:dyDescent="0.2">
      <c r="A71" t="s">
        <v>34435</v>
      </c>
      <c r="E71" t="s">
        <v>34861</v>
      </c>
    </row>
    <row r="72" spans="1:5" x14ac:dyDescent="0.2">
      <c r="A72" t="s">
        <v>34437</v>
      </c>
      <c r="E72" t="s">
        <v>34862</v>
      </c>
    </row>
    <row r="73" spans="1:5" x14ac:dyDescent="0.2">
      <c r="A73" t="s">
        <v>34438</v>
      </c>
      <c r="E73" t="s">
        <v>34863</v>
      </c>
    </row>
    <row r="74" spans="1:5" x14ac:dyDescent="0.2">
      <c r="A74" t="s">
        <v>34435</v>
      </c>
      <c r="E74" t="s">
        <v>34864</v>
      </c>
    </row>
    <row r="75" spans="1:5" x14ac:dyDescent="0.2">
      <c r="A75" t="s">
        <v>34437</v>
      </c>
      <c r="E75" t="s">
        <v>34865</v>
      </c>
    </row>
    <row r="76" spans="1:5" x14ac:dyDescent="0.2">
      <c r="A76" t="s">
        <v>34438</v>
      </c>
      <c r="E76" t="s">
        <v>34866</v>
      </c>
    </row>
    <row r="77" spans="1:5" x14ac:dyDescent="0.2">
      <c r="A77" t="s">
        <v>34435</v>
      </c>
      <c r="E77" t="s">
        <v>34867</v>
      </c>
    </row>
    <row r="78" spans="1:5" x14ac:dyDescent="0.2">
      <c r="A78" t="s">
        <v>34437</v>
      </c>
      <c r="E78" t="s">
        <v>34868</v>
      </c>
    </row>
    <row r="79" spans="1:5" x14ac:dyDescent="0.2">
      <c r="A79" t="s">
        <v>34438</v>
      </c>
      <c r="E79" t="s">
        <v>34869</v>
      </c>
    </row>
    <row r="80" spans="1:5" x14ac:dyDescent="0.2">
      <c r="A80" t="s">
        <v>34435</v>
      </c>
      <c r="E80" t="s">
        <v>34870</v>
      </c>
    </row>
    <row r="81" spans="1:5" x14ac:dyDescent="0.2">
      <c r="A81" t="s">
        <v>34437</v>
      </c>
      <c r="E81" t="s">
        <v>34871</v>
      </c>
    </row>
    <row r="82" spans="1:5" x14ac:dyDescent="0.2">
      <c r="A82" t="s">
        <v>34438</v>
      </c>
      <c r="E82" t="s">
        <v>34872</v>
      </c>
    </row>
    <row r="83" spans="1:5" x14ac:dyDescent="0.2">
      <c r="A83" t="s">
        <v>34435</v>
      </c>
      <c r="E83" t="s">
        <v>34957</v>
      </c>
    </row>
    <row r="84" spans="1:5" x14ac:dyDescent="0.2">
      <c r="A84" t="s">
        <v>34437</v>
      </c>
      <c r="E84" t="s">
        <v>34958</v>
      </c>
    </row>
    <row r="85" spans="1:5" x14ac:dyDescent="0.2">
      <c r="A85" t="s">
        <v>34438</v>
      </c>
      <c r="E85" t="s">
        <v>34959</v>
      </c>
    </row>
    <row r="86" spans="1:5" x14ac:dyDescent="0.2">
      <c r="A86" t="s">
        <v>34435</v>
      </c>
      <c r="E86" t="s">
        <v>34960</v>
      </c>
    </row>
    <row r="87" spans="1:5" x14ac:dyDescent="0.2">
      <c r="A87" t="s">
        <v>34437</v>
      </c>
      <c r="E87" t="s">
        <v>35258</v>
      </c>
    </row>
    <row r="88" spans="1:5" x14ac:dyDescent="0.2">
      <c r="A88" t="s">
        <v>34438</v>
      </c>
      <c r="E88" t="s">
        <v>35259</v>
      </c>
    </row>
    <row r="89" spans="1:5" x14ac:dyDescent="0.2">
      <c r="A89" t="s">
        <v>34435</v>
      </c>
      <c r="E89" t="s">
        <v>35260</v>
      </c>
    </row>
    <row r="90" spans="1:5" x14ac:dyDescent="0.2">
      <c r="A90" t="s">
        <v>34437</v>
      </c>
      <c r="E90" t="s">
        <v>35261</v>
      </c>
    </row>
    <row r="91" spans="1:5" x14ac:dyDescent="0.2">
      <c r="A91" t="s">
        <v>34438</v>
      </c>
      <c r="E91" t="s">
        <v>35262</v>
      </c>
    </row>
    <row r="92" spans="1:5" x14ac:dyDescent="0.2">
      <c r="A92" t="s">
        <v>34435</v>
      </c>
      <c r="E92" t="s">
        <v>35263</v>
      </c>
    </row>
    <row r="93" spans="1:5" x14ac:dyDescent="0.2">
      <c r="A93" t="s">
        <v>34437</v>
      </c>
      <c r="E93" t="s">
        <v>35264</v>
      </c>
    </row>
    <row r="94" spans="1:5" x14ac:dyDescent="0.2">
      <c r="A94" t="s">
        <v>34438</v>
      </c>
      <c r="E94" t="s">
        <v>35265</v>
      </c>
    </row>
    <row r="95" spans="1:5" x14ac:dyDescent="0.2">
      <c r="A95" t="s">
        <v>34435</v>
      </c>
      <c r="E95" t="s">
        <v>35266</v>
      </c>
    </row>
    <row r="96" spans="1:5" x14ac:dyDescent="0.2">
      <c r="A96" t="s">
        <v>34437</v>
      </c>
      <c r="E96" t="s">
        <v>35267</v>
      </c>
    </row>
    <row r="97" spans="1:5" x14ac:dyDescent="0.2">
      <c r="A97" t="s">
        <v>34438</v>
      </c>
      <c r="E97" t="s">
        <v>35268</v>
      </c>
    </row>
    <row r="98" spans="1:5" x14ac:dyDescent="0.2">
      <c r="A98" t="s">
        <v>34435</v>
      </c>
      <c r="E98" t="s">
        <v>35269</v>
      </c>
    </row>
    <row r="99" spans="1:5" x14ac:dyDescent="0.2">
      <c r="A99" t="s">
        <v>34437</v>
      </c>
      <c r="E99" t="s">
        <v>35270</v>
      </c>
    </row>
    <row r="100" spans="1:5" x14ac:dyDescent="0.2">
      <c r="A100" t="s">
        <v>34438</v>
      </c>
      <c r="E100" t="s">
        <v>35271</v>
      </c>
    </row>
    <row r="101" spans="1:5" x14ac:dyDescent="0.2">
      <c r="A101" t="s">
        <v>34435</v>
      </c>
      <c r="E101" t="s">
        <v>35258</v>
      </c>
    </row>
    <row r="102" spans="1:5" x14ac:dyDescent="0.2">
      <c r="A102" t="s">
        <v>34437</v>
      </c>
      <c r="E102" t="s">
        <v>35272</v>
      </c>
    </row>
    <row r="103" spans="1:5" x14ac:dyDescent="0.2">
      <c r="A103" t="s">
        <v>34438</v>
      </c>
      <c r="E103" t="s">
        <v>35258</v>
      </c>
    </row>
    <row r="104" spans="1:5" x14ac:dyDescent="0.2">
      <c r="A104" t="s">
        <v>34435</v>
      </c>
      <c r="E104" t="s">
        <v>35273</v>
      </c>
    </row>
    <row r="105" spans="1:5" x14ac:dyDescent="0.2">
      <c r="A105" t="s">
        <v>34437</v>
      </c>
      <c r="E105" t="s">
        <v>35274</v>
      </c>
    </row>
    <row r="106" spans="1:5" x14ac:dyDescent="0.2">
      <c r="A106" t="s">
        <v>34438</v>
      </c>
      <c r="E106" t="s">
        <v>35275</v>
      </c>
    </row>
    <row r="107" spans="1:5" x14ac:dyDescent="0.2">
      <c r="A107" t="s">
        <v>34435</v>
      </c>
      <c r="E107" t="s">
        <v>35276</v>
      </c>
    </row>
    <row r="108" spans="1:5" x14ac:dyDescent="0.2">
      <c r="A108" t="s">
        <v>34437</v>
      </c>
      <c r="E108" t="s">
        <v>35277</v>
      </c>
    </row>
    <row r="109" spans="1:5" x14ac:dyDescent="0.2">
      <c r="A109" t="s">
        <v>34438</v>
      </c>
      <c r="E109" t="s">
        <v>35278</v>
      </c>
    </row>
    <row r="110" spans="1:5" x14ac:dyDescent="0.2">
      <c r="A110" t="s">
        <v>34435</v>
      </c>
      <c r="E110" t="s">
        <v>35279</v>
      </c>
    </row>
    <row r="111" spans="1:5" x14ac:dyDescent="0.2">
      <c r="A111" t="s">
        <v>34437</v>
      </c>
      <c r="E111" t="s">
        <v>35280</v>
      </c>
    </row>
    <row r="112" spans="1:5" x14ac:dyDescent="0.2">
      <c r="A112" t="s">
        <v>34438</v>
      </c>
      <c r="E112" t="s">
        <v>35281</v>
      </c>
    </row>
    <row r="113" spans="1:5" x14ac:dyDescent="0.2">
      <c r="A113" t="s">
        <v>34435</v>
      </c>
      <c r="E113" t="s">
        <v>35280</v>
      </c>
    </row>
    <row r="114" spans="1:5" x14ac:dyDescent="0.2">
      <c r="A114" t="s">
        <v>34437</v>
      </c>
      <c r="E114" t="s">
        <v>35257</v>
      </c>
    </row>
    <row r="115" spans="1:5" x14ac:dyDescent="0.2">
      <c r="A115" t="s">
        <v>34438</v>
      </c>
      <c r="E115" t="s">
        <v>35053</v>
      </c>
    </row>
    <row r="116" spans="1:5" x14ac:dyDescent="0.2">
      <c r="A116" t="s">
        <v>34435</v>
      </c>
      <c r="E116" t="s">
        <v>35063</v>
      </c>
    </row>
    <row r="117" spans="1:5" x14ac:dyDescent="0.2">
      <c r="A117" t="s">
        <v>34437</v>
      </c>
      <c r="E117" t="s">
        <v>35064</v>
      </c>
    </row>
    <row r="118" spans="1:5" x14ac:dyDescent="0.2">
      <c r="A118" t="s">
        <v>34438</v>
      </c>
      <c r="E118" t="s">
        <v>35065</v>
      </c>
    </row>
    <row r="119" spans="1:5" x14ac:dyDescent="0.2">
      <c r="A119" t="s">
        <v>34435</v>
      </c>
      <c r="E119" t="s">
        <v>35066</v>
      </c>
    </row>
    <row r="120" spans="1:5" x14ac:dyDescent="0.2">
      <c r="A120" t="s">
        <v>34437</v>
      </c>
      <c r="E120" t="s">
        <v>34441</v>
      </c>
    </row>
    <row r="121" spans="1:5" x14ac:dyDescent="0.2">
      <c r="A121" t="s">
        <v>34438</v>
      </c>
      <c r="E121" t="s">
        <v>35054</v>
      </c>
    </row>
    <row r="122" spans="1:5" x14ac:dyDescent="0.2">
      <c r="A122" t="s">
        <v>34435</v>
      </c>
      <c r="E122" t="s">
        <v>35055</v>
      </c>
    </row>
    <row r="123" spans="1:5" x14ac:dyDescent="0.2">
      <c r="A123" t="s">
        <v>34437</v>
      </c>
      <c r="E123" t="s">
        <v>35056</v>
      </c>
    </row>
    <row r="124" spans="1:5" x14ac:dyDescent="0.2">
      <c r="A124" t="s">
        <v>34438</v>
      </c>
      <c r="E124" t="s">
        <v>35057</v>
      </c>
    </row>
    <row r="125" spans="1:5" x14ac:dyDescent="0.2">
      <c r="A125" t="s">
        <v>34435</v>
      </c>
      <c r="E125" t="s">
        <v>35058</v>
      </c>
    </row>
    <row r="126" spans="1:5" x14ac:dyDescent="0.2">
      <c r="A126" t="s">
        <v>34437</v>
      </c>
      <c r="E126" t="s">
        <v>35059</v>
      </c>
    </row>
    <row r="127" spans="1:5" x14ac:dyDescent="0.2">
      <c r="A127" t="s">
        <v>34438</v>
      </c>
      <c r="E127" t="s">
        <v>35060</v>
      </c>
    </row>
    <row r="128" spans="1:5" x14ac:dyDescent="0.2">
      <c r="A128" t="s">
        <v>34435</v>
      </c>
      <c r="E128" t="s">
        <v>35061</v>
      </c>
    </row>
    <row r="129" spans="1:5" x14ac:dyDescent="0.2">
      <c r="A129" t="s">
        <v>34437</v>
      </c>
      <c r="E129" t="s">
        <v>35062</v>
      </c>
    </row>
    <row r="130" spans="1:5" x14ac:dyDescent="0.2">
      <c r="A130" t="s">
        <v>34438</v>
      </c>
      <c r="E130" t="s">
        <v>34462</v>
      </c>
    </row>
    <row r="131" spans="1:5" x14ac:dyDescent="0.2">
      <c r="A131" t="s">
        <v>34435</v>
      </c>
      <c r="E131" t="s">
        <v>34463</v>
      </c>
    </row>
    <row r="132" spans="1:5" x14ac:dyDescent="0.2">
      <c r="A132" t="s">
        <v>34437</v>
      </c>
      <c r="E132" t="s">
        <v>34464</v>
      </c>
    </row>
    <row r="133" spans="1:5" x14ac:dyDescent="0.2">
      <c r="A133" t="s">
        <v>34438</v>
      </c>
      <c r="E133" t="s">
        <v>34465</v>
      </c>
    </row>
    <row r="134" spans="1:5" x14ac:dyDescent="0.2">
      <c r="A134" t="s">
        <v>34435</v>
      </c>
      <c r="E134" t="s">
        <v>34466</v>
      </c>
    </row>
    <row r="135" spans="1:5" x14ac:dyDescent="0.2">
      <c r="A135" t="s">
        <v>34437</v>
      </c>
      <c r="E135" t="s">
        <v>34467</v>
      </c>
    </row>
    <row r="136" spans="1:5" x14ac:dyDescent="0.2">
      <c r="A136" t="s">
        <v>34438</v>
      </c>
      <c r="E136" t="s">
        <v>34468</v>
      </c>
    </row>
    <row r="137" spans="1:5" x14ac:dyDescent="0.2">
      <c r="A137" t="s">
        <v>34435</v>
      </c>
      <c r="E137" t="s">
        <v>34469</v>
      </c>
    </row>
    <row r="138" spans="1:5" x14ac:dyDescent="0.2">
      <c r="A138" t="s">
        <v>34437</v>
      </c>
      <c r="E138" t="s">
        <v>34470</v>
      </c>
    </row>
    <row r="139" spans="1:5" x14ac:dyDescent="0.2">
      <c r="A139" t="s">
        <v>34438</v>
      </c>
      <c r="E139" t="s">
        <v>34471</v>
      </c>
    </row>
    <row r="140" spans="1:5" x14ac:dyDescent="0.2">
      <c r="A140" t="s">
        <v>34435</v>
      </c>
      <c r="E140" t="s">
        <v>34472</v>
      </c>
    </row>
    <row r="141" spans="1:5" x14ac:dyDescent="0.2">
      <c r="A141" t="s">
        <v>34437</v>
      </c>
      <c r="E141" t="s">
        <v>34473</v>
      </c>
    </row>
    <row r="142" spans="1:5" x14ac:dyDescent="0.2">
      <c r="A142" t="s">
        <v>34438</v>
      </c>
      <c r="E142" t="s">
        <v>34474</v>
      </c>
    </row>
    <row r="143" spans="1:5" x14ac:dyDescent="0.2">
      <c r="A143" t="s">
        <v>34435</v>
      </c>
      <c r="E143" t="s">
        <v>34475</v>
      </c>
    </row>
    <row r="144" spans="1:5" x14ac:dyDescent="0.2">
      <c r="A144" t="s">
        <v>34437</v>
      </c>
      <c r="E144" t="s">
        <v>34476</v>
      </c>
    </row>
    <row r="145" spans="1:5" x14ac:dyDescent="0.2">
      <c r="A145" t="s">
        <v>34438</v>
      </c>
      <c r="E145" t="s">
        <v>34477</v>
      </c>
    </row>
    <row r="146" spans="1:5" x14ac:dyDescent="0.2">
      <c r="A146" t="s">
        <v>34435</v>
      </c>
      <c r="E146" t="s">
        <v>34478</v>
      </c>
    </row>
    <row r="147" spans="1:5" x14ac:dyDescent="0.2">
      <c r="A147" t="s">
        <v>34437</v>
      </c>
      <c r="E147" t="s">
        <v>34479</v>
      </c>
    </row>
    <row r="148" spans="1:5" x14ac:dyDescent="0.2">
      <c r="A148" t="s">
        <v>34438</v>
      </c>
      <c r="E148" t="s">
        <v>34480</v>
      </c>
    </row>
    <row r="149" spans="1:5" x14ac:dyDescent="0.2">
      <c r="A149" t="s">
        <v>34435</v>
      </c>
      <c r="E149" t="s">
        <v>34481</v>
      </c>
    </row>
    <row r="150" spans="1:5" x14ac:dyDescent="0.2">
      <c r="A150" t="s">
        <v>34437</v>
      </c>
      <c r="E150" t="s">
        <v>34482</v>
      </c>
    </row>
    <row r="151" spans="1:5" x14ac:dyDescent="0.2">
      <c r="A151" t="s">
        <v>34438</v>
      </c>
      <c r="E151" t="s">
        <v>34483</v>
      </c>
    </row>
    <row r="152" spans="1:5" x14ac:dyDescent="0.2">
      <c r="A152" t="s">
        <v>34435</v>
      </c>
      <c r="E152" t="s">
        <v>34484</v>
      </c>
    </row>
    <row r="153" spans="1:5" x14ac:dyDescent="0.2">
      <c r="A153" t="s">
        <v>34437</v>
      </c>
      <c r="E153" t="s">
        <v>34485</v>
      </c>
    </row>
    <row r="154" spans="1:5" x14ac:dyDescent="0.2">
      <c r="A154" t="s">
        <v>34438</v>
      </c>
      <c r="E154" t="s">
        <v>34486</v>
      </c>
    </row>
    <row r="155" spans="1:5" x14ac:dyDescent="0.2">
      <c r="A155" t="s">
        <v>34435</v>
      </c>
      <c r="E155" t="s">
        <v>34487</v>
      </c>
    </row>
    <row r="156" spans="1:5" x14ac:dyDescent="0.2">
      <c r="A156" t="s">
        <v>34437</v>
      </c>
      <c r="E156" t="s">
        <v>34488</v>
      </c>
    </row>
    <row r="157" spans="1:5" x14ac:dyDescent="0.2">
      <c r="A157" t="s">
        <v>34438</v>
      </c>
      <c r="E157" t="s">
        <v>34489</v>
      </c>
    </row>
    <row r="158" spans="1:5" x14ac:dyDescent="0.2">
      <c r="A158" t="s">
        <v>34435</v>
      </c>
      <c r="E158" t="s">
        <v>34490</v>
      </c>
    </row>
    <row r="159" spans="1:5" x14ac:dyDescent="0.2">
      <c r="A159" t="s">
        <v>34437</v>
      </c>
      <c r="E159" t="s">
        <v>34491</v>
      </c>
    </row>
    <row r="160" spans="1:5" x14ac:dyDescent="0.2">
      <c r="A160" t="s">
        <v>34438</v>
      </c>
      <c r="E160" t="s">
        <v>34492</v>
      </c>
    </row>
    <row r="161" spans="1:5" x14ac:dyDescent="0.2">
      <c r="A161" t="s">
        <v>34435</v>
      </c>
      <c r="E161" t="s">
        <v>34493</v>
      </c>
    </row>
    <row r="162" spans="1:5" x14ac:dyDescent="0.2">
      <c r="A162" t="s">
        <v>34437</v>
      </c>
      <c r="E162" t="s">
        <v>34494</v>
      </c>
    </row>
    <row r="163" spans="1:5" x14ac:dyDescent="0.2">
      <c r="A163" t="s">
        <v>34438</v>
      </c>
      <c r="E163" t="s">
        <v>34495</v>
      </c>
    </row>
    <row r="164" spans="1:5" x14ac:dyDescent="0.2">
      <c r="A164" t="s">
        <v>34435</v>
      </c>
      <c r="E164" t="s">
        <v>34496</v>
      </c>
    </row>
    <row r="165" spans="1:5" x14ac:dyDescent="0.2">
      <c r="A165" t="s">
        <v>34437</v>
      </c>
      <c r="E165" t="s">
        <v>34497</v>
      </c>
    </row>
    <row r="166" spans="1:5" x14ac:dyDescent="0.2">
      <c r="A166" t="s">
        <v>34438</v>
      </c>
      <c r="E166" t="s">
        <v>34498</v>
      </c>
    </row>
    <row r="167" spans="1:5" x14ac:dyDescent="0.2">
      <c r="A167" t="s">
        <v>34435</v>
      </c>
      <c r="E167" t="s">
        <v>34499</v>
      </c>
    </row>
    <row r="168" spans="1:5" x14ac:dyDescent="0.2">
      <c r="A168" t="s">
        <v>34437</v>
      </c>
      <c r="E168" t="s">
        <v>34500</v>
      </c>
    </row>
    <row r="169" spans="1:5" x14ac:dyDescent="0.2">
      <c r="A169" t="s">
        <v>34438</v>
      </c>
      <c r="E169" t="s">
        <v>34501</v>
      </c>
    </row>
    <row r="170" spans="1:5" x14ac:dyDescent="0.2">
      <c r="A170" t="s">
        <v>34435</v>
      </c>
      <c r="E170" t="s">
        <v>34502</v>
      </c>
    </row>
    <row r="171" spans="1:5" x14ac:dyDescent="0.2">
      <c r="A171" t="s">
        <v>34437</v>
      </c>
      <c r="E171" t="s">
        <v>34503</v>
      </c>
    </row>
    <row r="172" spans="1:5" x14ac:dyDescent="0.2">
      <c r="A172" t="s">
        <v>34438</v>
      </c>
      <c r="E172" t="s">
        <v>34504</v>
      </c>
    </row>
    <row r="173" spans="1:5" x14ac:dyDescent="0.2">
      <c r="A173" t="s">
        <v>34435</v>
      </c>
      <c r="E173" t="s">
        <v>34505</v>
      </c>
    </row>
    <row r="174" spans="1:5" x14ac:dyDescent="0.2">
      <c r="A174" t="s">
        <v>34437</v>
      </c>
      <c r="E174" t="s">
        <v>34506</v>
      </c>
    </row>
    <row r="175" spans="1:5" x14ac:dyDescent="0.2">
      <c r="A175" t="s">
        <v>34438</v>
      </c>
      <c r="E175" t="s">
        <v>34507</v>
      </c>
    </row>
    <row r="176" spans="1:5" x14ac:dyDescent="0.2">
      <c r="A176" t="s">
        <v>34435</v>
      </c>
      <c r="E176" t="s">
        <v>34508</v>
      </c>
    </row>
    <row r="177" spans="1:5" x14ac:dyDescent="0.2">
      <c r="A177" t="s">
        <v>34437</v>
      </c>
      <c r="E177" t="s">
        <v>34509</v>
      </c>
    </row>
    <row r="178" spans="1:5" x14ac:dyDescent="0.2">
      <c r="A178" t="s">
        <v>34438</v>
      </c>
      <c r="E178" t="s">
        <v>34510</v>
      </c>
    </row>
    <row r="179" spans="1:5" x14ac:dyDescent="0.2">
      <c r="A179" t="s">
        <v>34435</v>
      </c>
      <c r="E179" t="s">
        <v>34511</v>
      </c>
    </row>
    <row r="180" spans="1:5" x14ac:dyDescent="0.2">
      <c r="A180" t="s">
        <v>34437</v>
      </c>
      <c r="E180" t="s">
        <v>34512</v>
      </c>
    </row>
    <row r="181" spans="1:5" x14ac:dyDescent="0.2">
      <c r="A181" t="s">
        <v>34438</v>
      </c>
      <c r="E181" t="s">
        <v>34513</v>
      </c>
    </row>
    <row r="182" spans="1:5" x14ac:dyDescent="0.2">
      <c r="A182" t="s">
        <v>34435</v>
      </c>
      <c r="E182" t="s">
        <v>34514</v>
      </c>
    </row>
    <row r="183" spans="1:5" x14ac:dyDescent="0.2">
      <c r="A183" t="s">
        <v>34437</v>
      </c>
      <c r="E183" t="s">
        <v>34515</v>
      </c>
    </row>
    <row r="184" spans="1:5" x14ac:dyDescent="0.2">
      <c r="A184" t="s">
        <v>34438</v>
      </c>
      <c r="E184" t="s">
        <v>34516</v>
      </c>
    </row>
    <row r="185" spans="1:5" x14ac:dyDescent="0.2">
      <c r="A185" t="s">
        <v>34435</v>
      </c>
      <c r="E185" t="s">
        <v>34517</v>
      </c>
    </row>
    <row r="186" spans="1:5" x14ac:dyDescent="0.2">
      <c r="A186" t="s">
        <v>34437</v>
      </c>
      <c r="E186" t="s">
        <v>34518</v>
      </c>
    </row>
    <row r="187" spans="1:5" x14ac:dyDescent="0.2">
      <c r="A187" t="s">
        <v>34438</v>
      </c>
      <c r="E187" t="s">
        <v>34519</v>
      </c>
    </row>
    <row r="188" spans="1:5" x14ac:dyDescent="0.2">
      <c r="A188" t="s">
        <v>34435</v>
      </c>
      <c r="E188" t="s">
        <v>34520</v>
      </c>
    </row>
    <row r="189" spans="1:5" x14ac:dyDescent="0.2">
      <c r="A189" t="s">
        <v>34437</v>
      </c>
      <c r="E189" t="s">
        <v>34521</v>
      </c>
    </row>
    <row r="190" spans="1:5" x14ac:dyDescent="0.2">
      <c r="A190" t="s">
        <v>34438</v>
      </c>
      <c r="E190" t="s">
        <v>34522</v>
      </c>
    </row>
    <row r="191" spans="1:5" x14ac:dyDescent="0.2">
      <c r="A191" t="s">
        <v>34435</v>
      </c>
      <c r="E191" t="s">
        <v>34523</v>
      </c>
    </row>
    <row r="192" spans="1:5" x14ac:dyDescent="0.2">
      <c r="A192" t="s">
        <v>34437</v>
      </c>
      <c r="E192" t="s">
        <v>34524</v>
      </c>
    </row>
    <row r="193" spans="1:5" x14ac:dyDescent="0.2">
      <c r="A193" t="s">
        <v>34438</v>
      </c>
      <c r="E193" t="s">
        <v>34525</v>
      </c>
    </row>
    <row r="194" spans="1:5" x14ac:dyDescent="0.2">
      <c r="A194" t="s">
        <v>34435</v>
      </c>
      <c r="E194" t="s">
        <v>34526</v>
      </c>
    </row>
    <row r="195" spans="1:5" x14ac:dyDescent="0.2">
      <c r="A195" t="s">
        <v>34437</v>
      </c>
      <c r="E195" t="s">
        <v>34527</v>
      </c>
    </row>
    <row r="196" spans="1:5" x14ac:dyDescent="0.2">
      <c r="A196" t="s">
        <v>34438</v>
      </c>
      <c r="E196" t="s">
        <v>34528</v>
      </c>
    </row>
    <row r="197" spans="1:5" x14ac:dyDescent="0.2">
      <c r="A197" t="s">
        <v>34435</v>
      </c>
      <c r="E197" t="s">
        <v>34529</v>
      </c>
    </row>
    <row r="198" spans="1:5" x14ac:dyDescent="0.2">
      <c r="A198" t="s">
        <v>34437</v>
      </c>
      <c r="E198" t="s">
        <v>34530</v>
      </c>
    </row>
    <row r="199" spans="1:5" x14ac:dyDescent="0.2">
      <c r="A199" t="s">
        <v>34438</v>
      </c>
      <c r="E199" t="s">
        <v>34531</v>
      </c>
    </row>
    <row r="200" spans="1:5" x14ac:dyDescent="0.2">
      <c r="A200" t="s">
        <v>34435</v>
      </c>
      <c r="E200" t="s">
        <v>34532</v>
      </c>
    </row>
    <row r="201" spans="1:5" x14ac:dyDescent="0.2">
      <c r="A201" t="s">
        <v>34437</v>
      </c>
      <c r="E201" t="s">
        <v>34533</v>
      </c>
    </row>
    <row r="202" spans="1:5" x14ac:dyDescent="0.2">
      <c r="A202" t="s">
        <v>34438</v>
      </c>
      <c r="E202" t="s">
        <v>34534</v>
      </c>
    </row>
    <row r="203" spans="1:5" x14ac:dyDescent="0.2">
      <c r="A203" t="s">
        <v>34435</v>
      </c>
      <c r="E203" t="s">
        <v>34535</v>
      </c>
    </row>
    <row r="204" spans="1:5" x14ac:dyDescent="0.2">
      <c r="A204" t="s">
        <v>34437</v>
      </c>
      <c r="E204" t="s">
        <v>34536</v>
      </c>
    </row>
    <row r="205" spans="1:5" x14ac:dyDescent="0.2">
      <c r="A205" t="s">
        <v>34438</v>
      </c>
      <c r="E205" t="s">
        <v>34537</v>
      </c>
    </row>
    <row r="206" spans="1:5" x14ac:dyDescent="0.2">
      <c r="A206" t="s">
        <v>34435</v>
      </c>
      <c r="E206" t="s">
        <v>34538</v>
      </c>
    </row>
    <row r="207" spans="1:5" x14ac:dyDescent="0.2">
      <c r="A207" t="s">
        <v>34437</v>
      </c>
      <c r="E207" t="s">
        <v>34539</v>
      </c>
    </row>
    <row r="208" spans="1:5" x14ac:dyDescent="0.2">
      <c r="A208" t="s">
        <v>34438</v>
      </c>
      <c r="E208" t="s">
        <v>34540</v>
      </c>
    </row>
    <row r="209" spans="1:5" x14ac:dyDescent="0.2">
      <c r="A209" t="s">
        <v>34435</v>
      </c>
      <c r="E209" t="s">
        <v>34541</v>
      </c>
    </row>
    <row r="210" spans="1:5" x14ac:dyDescent="0.2">
      <c r="A210" t="s">
        <v>34437</v>
      </c>
      <c r="E210" t="s">
        <v>34542</v>
      </c>
    </row>
    <row r="211" spans="1:5" x14ac:dyDescent="0.2">
      <c r="A211" t="s">
        <v>34438</v>
      </c>
      <c r="E211" t="s">
        <v>34543</v>
      </c>
    </row>
    <row r="212" spans="1:5" x14ac:dyDescent="0.2">
      <c r="A212" t="s">
        <v>34435</v>
      </c>
      <c r="E212" t="s">
        <v>34544</v>
      </c>
    </row>
    <row r="213" spans="1:5" x14ac:dyDescent="0.2">
      <c r="A213" t="s">
        <v>34437</v>
      </c>
      <c r="E213" t="s">
        <v>34545</v>
      </c>
    </row>
    <row r="214" spans="1:5" x14ac:dyDescent="0.2">
      <c r="A214" t="s">
        <v>34438</v>
      </c>
      <c r="E214" t="s">
        <v>34546</v>
      </c>
    </row>
    <row r="215" spans="1:5" x14ac:dyDescent="0.2">
      <c r="A215" t="s">
        <v>34435</v>
      </c>
      <c r="E215" t="s">
        <v>34547</v>
      </c>
    </row>
    <row r="216" spans="1:5" x14ac:dyDescent="0.2">
      <c r="A216" t="s">
        <v>34437</v>
      </c>
      <c r="E216" t="s">
        <v>34548</v>
      </c>
    </row>
    <row r="217" spans="1:5" x14ac:dyDescent="0.2">
      <c r="A217" t="s">
        <v>34438</v>
      </c>
      <c r="E217" t="s">
        <v>34549</v>
      </c>
    </row>
    <row r="218" spans="1:5" x14ac:dyDescent="0.2">
      <c r="A218" t="s">
        <v>34435</v>
      </c>
      <c r="E218" t="s">
        <v>34550</v>
      </c>
    </row>
    <row r="219" spans="1:5" x14ac:dyDescent="0.2">
      <c r="A219" t="s">
        <v>34437</v>
      </c>
      <c r="E219" t="s">
        <v>34551</v>
      </c>
    </row>
    <row r="220" spans="1:5" x14ac:dyDescent="0.2">
      <c r="A220" t="s">
        <v>34438</v>
      </c>
      <c r="E220" t="s">
        <v>34552</v>
      </c>
    </row>
    <row r="221" spans="1:5" x14ac:dyDescent="0.2">
      <c r="A221" t="s">
        <v>34435</v>
      </c>
      <c r="E221" t="s">
        <v>34553</v>
      </c>
    </row>
    <row r="222" spans="1:5" x14ac:dyDescent="0.2">
      <c r="A222" t="s">
        <v>34437</v>
      </c>
      <c r="E222" t="s">
        <v>34554</v>
      </c>
    </row>
    <row r="223" spans="1:5" x14ac:dyDescent="0.2">
      <c r="A223" t="s">
        <v>34438</v>
      </c>
      <c r="E223" t="s">
        <v>34555</v>
      </c>
    </row>
    <row r="224" spans="1:5" x14ac:dyDescent="0.2">
      <c r="A224" t="s">
        <v>34435</v>
      </c>
      <c r="E224" t="s">
        <v>34556</v>
      </c>
    </row>
    <row r="225" spans="1:5" x14ac:dyDescent="0.2">
      <c r="A225" t="s">
        <v>34437</v>
      </c>
      <c r="E225" t="s">
        <v>34557</v>
      </c>
    </row>
    <row r="226" spans="1:5" x14ac:dyDescent="0.2">
      <c r="A226" t="s">
        <v>34438</v>
      </c>
      <c r="E226" t="s">
        <v>34558</v>
      </c>
    </row>
    <row r="227" spans="1:5" x14ac:dyDescent="0.2">
      <c r="A227" t="s">
        <v>34435</v>
      </c>
      <c r="E227" t="s">
        <v>34559</v>
      </c>
    </row>
    <row r="228" spans="1:5" x14ac:dyDescent="0.2">
      <c r="A228" t="s">
        <v>34437</v>
      </c>
      <c r="E228" t="s">
        <v>34560</v>
      </c>
    </row>
    <row r="229" spans="1:5" x14ac:dyDescent="0.2">
      <c r="A229" t="s">
        <v>34438</v>
      </c>
      <c r="E229" t="s">
        <v>34561</v>
      </c>
    </row>
    <row r="230" spans="1:5" x14ac:dyDescent="0.2">
      <c r="A230" t="s">
        <v>34435</v>
      </c>
      <c r="E230" t="s">
        <v>34562</v>
      </c>
    </row>
    <row r="231" spans="1:5" x14ac:dyDescent="0.2">
      <c r="A231" t="s">
        <v>34437</v>
      </c>
      <c r="E231" t="s">
        <v>34563</v>
      </c>
    </row>
    <row r="232" spans="1:5" x14ac:dyDescent="0.2">
      <c r="A232" t="s">
        <v>34438</v>
      </c>
      <c r="E232" t="s">
        <v>34564</v>
      </c>
    </row>
    <row r="233" spans="1:5" x14ac:dyDescent="0.2">
      <c r="A233" t="s">
        <v>34435</v>
      </c>
      <c r="E233" t="s">
        <v>34565</v>
      </c>
    </row>
    <row r="234" spans="1:5" x14ac:dyDescent="0.2">
      <c r="A234" t="s">
        <v>34437</v>
      </c>
      <c r="E234" t="s">
        <v>34566</v>
      </c>
    </row>
    <row r="235" spans="1:5" x14ac:dyDescent="0.2">
      <c r="A235" t="s">
        <v>34438</v>
      </c>
      <c r="E235" t="s">
        <v>34567</v>
      </c>
    </row>
    <row r="236" spans="1:5" x14ac:dyDescent="0.2">
      <c r="A236" t="s">
        <v>34435</v>
      </c>
      <c r="E236" t="s">
        <v>34568</v>
      </c>
    </row>
    <row r="237" spans="1:5" x14ac:dyDescent="0.2">
      <c r="A237" t="s">
        <v>34437</v>
      </c>
      <c r="E237" t="s">
        <v>34569</v>
      </c>
    </row>
    <row r="238" spans="1:5" x14ac:dyDescent="0.2">
      <c r="A238" t="s">
        <v>34438</v>
      </c>
      <c r="E238" t="s">
        <v>34570</v>
      </c>
    </row>
    <row r="239" spans="1:5" x14ac:dyDescent="0.2">
      <c r="A239" t="s">
        <v>34435</v>
      </c>
      <c r="E239" t="s">
        <v>34571</v>
      </c>
    </row>
    <row r="240" spans="1:5" x14ac:dyDescent="0.2">
      <c r="A240" t="s">
        <v>34437</v>
      </c>
      <c r="E240" t="s">
        <v>34572</v>
      </c>
    </row>
    <row r="241" spans="1:5" x14ac:dyDescent="0.2">
      <c r="A241" t="s">
        <v>34438</v>
      </c>
      <c r="E241" t="s">
        <v>34573</v>
      </c>
    </row>
    <row r="242" spans="1:5" x14ac:dyDescent="0.2">
      <c r="A242" t="s">
        <v>34435</v>
      </c>
      <c r="E242" t="s">
        <v>34574</v>
      </c>
    </row>
    <row r="243" spans="1:5" x14ac:dyDescent="0.2">
      <c r="A243" t="s">
        <v>34437</v>
      </c>
      <c r="E243" t="s">
        <v>34575</v>
      </c>
    </row>
    <row r="244" spans="1:5" x14ac:dyDescent="0.2">
      <c r="A244" t="s">
        <v>34438</v>
      </c>
      <c r="E244" t="s">
        <v>34576</v>
      </c>
    </row>
    <row r="245" spans="1:5" x14ac:dyDescent="0.2">
      <c r="A245" t="s">
        <v>34435</v>
      </c>
      <c r="E245" t="s">
        <v>34577</v>
      </c>
    </row>
    <row r="246" spans="1:5" x14ac:dyDescent="0.2">
      <c r="A246" t="s">
        <v>34437</v>
      </c>
      <c r="E246" t="s">
        <v>34578</v>
      </c>
    </row>
    <row r="247" spans="1:5" x14ac:dyDescent="0.2">
      <c r="A247" t="s">
        <v>34438</v>
      </c>
      <c r="E247" t="s">
        <v>34579</v>
      </c>
    </row>
    <row r="248" spans="1:5" x14ac:dyDescent="0.2">
      <c r="A248" t="s">
        <v>34435</v>
      </c>
      <c r="E248" t="s">
        <v>34580</v>
      </c>
    </row>
    <row r="249" spans="1:5" x14ac:dyDescent="0.2">
      <c r="A249" t="s">
        <v>34437</v>
      </c>
      <c r="E249" t="s">
        <v>34581</v>
      </c>
    </row>
    <row r="250" spans="1:5" x14ac:dyDescent="0.2">
      <c r="A250" t="s">
        <v>34438</v>
      </c>
      <c r="E250" t="s">
        <v>34582</v>
      </c>
    </row>
    <row r="251" spans="1:5" x14ac:dyDescent="0.2">
      <c r="A251" t="s">
        <v>34435</v>
      </c>
      <c r="E251" t="s">
        <v>34583</v>
      </c>
    </row>
    <row r="252" spans="1:5" x14ac:dyDescent="0.2">
      <c r="A252" t="s">
        <v>34437</v>
      </c>
      <c r="E252" t="s">
        <v>34584</v>
      </c>
    </row>
    <row r="253" spans="1:5" x14ac:dyDescent="0.2">
      <c r="A253" t="s">
        <v>34438</v>
      </c>
      <c r="E253" t="s">
        <v>34585</v>
      </c>
    </row>
    <row r="254" spans="1:5" x14ac:dyDescent="0.2">
      <c r="A254" t="s">
        <v>34435</v>
      </c>
      <c r="E254" t="s">
        <v>34586</v>
      </c>
    </row>
    <row r="255" spans="1:5" x14ac:dyDescent="0.2">
      <c r="A255" t="s">
        <v>34437</v>
      </c>
      <c r="E255" t="s">
        <v>34587</v>
      </c>
    </row>
    <row r="256" spans="1:5" x14ac:dyDescent="0.2">
      <c r="A256" t="s">
        <v>34438</v>
      </c>
      <c r="E256" t="s">
        <v>34588</v>
      </c>
    </row>
    <row r="257" spans="1:5" x14ac:dyDescent="0.2">
      <c r="A257" t="s">
        <v>34435</v>
      </c>
      <c r="E257" t="s">
        <v>34589</v>
      </c>
    </row>
    <row r="258" spans="1:5" x14ac:dyDescent="0.2">
      <c r="A258" t="s">
        <v>34437</v>
      </c>
      <c r="E258" t="s">
        <v>34590</v>
      </c>
    </row>
    <row r="259" spans="1:5" x14ac:dyDescent="0.2">
      <c r="A259" t="s">
        <v>34438</v>
      </c>
      <c r="E259" t="s">
        <v>34591</v>
      </c>
    </row>
    <row r="260" spans="1:5" x14ac:dyDescent="0.2">
      <c r="A260" t="s">
        <v>34435</v>
      </c>
      <c r="E260" t="s">
        <v>34592</v>
      </c>
    </row>
    <row r="261" spans="1:5" x14ac:dyDescent="0.2">
      <c r="A261" t="s">
        <v>34437</v>
      </c>
      <c r="E261" t="s">
        <v>34593</v>
      </c>
    </row>
    <row r="262" spans="1:5" x14ac:dyDescent="0.2">
      <c r="A262" t="s">
        <v>34438</v>
      </c>
      <c r="E262" t="s">
        <v>34594</v>
      </c>
    </row>
    <row r="263" spans="1:5" x14ac:dyDescent="0.2">
      <c r="A263" t="s">
        <v>34435</v>
      </c>
      <c r="E263" t="s">
        <v>34595</v>
      </c>
    </row>
    <row r="264" spans="1:5" x14ac:dyDescent="0.2">
      <c r="A264" t="s">
        <v>34437</v>
      </c>
      <c r="E264" t="s">
        <v>34596</v>
      </c>
    </row>
    <row r="265" spans="1:5" x14ac:dyDescent="0.2">
      <c r="A265" t="s">
        <v>34438</v>
      </c>
      <c r="E265" t="s">
        <v>34597</v>
      </c>
    </row>
    <row r="266" spans="1:5" x14ac:dyDescent="0.2">
      <c r="A266" t="s">
        <v>34435</v>
      </c>
      <c r="E266" t="s">
        <v>34598</v>
      </c>
    </row>
    <row r="267" spans="1:5" x14ac:dyDescent="0.2">
      <c r="A267" t="s">
        <v>34437</v>
      </c>
      <c r="E267" t="s">
        <v>34599</v>
      </c>
    </row>
    <row r="268" spans="1:5" x14ac:dyDescent="0.2">
      <c r="A268" t="s">
        <v>34438</v>
      </c>
      <c r="E268" t="s">
        <v>34600</v>
      </c>
    </row>
    <row r="269" spans="1:5" x14ac:dyDescent="0.2">
      <c r="A269" t="s">
        <v>34435</v>
      </c>
      <c r="E269" t="s">
        <v>34601</v>
      </c>
    </row>
    <row r="270" spans="1:5" x14ac:dyDescent="0.2">
      <c r="A270" t="s">
        <v>34437</v>
      </c>
      <c r="E270" t="s">
        <v>34602</v>
      </c>
    </row>
    <row r="271" spans="1:5" x14ac:dyDescent="0.2">
      <c r="A271" t="s">
        <v>34438</v>
      </c>
      <c r="E271" t="s">
        <v>34603</v>
      </c>
    </row>
    <row r="272" spans="1:5" x14ac:dyDescent="0.2">
      <c r="A272" t="s">
        <v>34435</v>
      </c>
      <c r="E272" t="s">
        <v>34604</v>
      </c>
    </row>
    <row r="273" spans="1:5" x14ac:dyDescent="0.2">
      <c r="A273" t="s">
        <v>34437</v>
      </c>
      <c r="E273" t="s">
        <v>34605</v>
      </c>
    </row>
    <row r="274" spans="1:5" x14ac:dyDescent="0.2">
      <c r="A274" t="s">
        <v>34438</v>
      </c>
      <c r="E274" t="s">
        <v>34606</v>
      </c>
    </row>
    <row r="275" spans="1:5" x14ac:dyDescent="0.2">
      <c r="A275" t="s">
        <v>34435</v>
      </c>
      <c r="E275" t="s">
        <v>34607</v>
      </c>
    </row>
    <row r="276" spans="1:5" x14ac:dyDescent="0.2">
      <c r="A276" t="s">
        <v>34437</v>
      </c>
      <c r="E276" t="s">
        <v>34608</v>
      </c>
    </row>
    <row r="277" spans="1:5" x14ac:dyDescent="0.2">
      <c r="A277" t="s">
        <v>34438</v>
      </c>
      <c r="E277" t="s">
        <v>34609</v>
      </c>
    </row>
    <row r="278" spans="1:5" x14ac:dyDescent="0.2">
      <c r="A278" t="s">
        <v>34435</v>
      </c>
      <c r="E278" t="s">
        <v>34610</v>
      </c>
    </row>
    <row r="279" spans="1:5" x14ac:dyDescent="0.2">
      <c r="A279" t="s">
        <v>34437</v>
      </c>
      <c r="E279" t="s">
        <v>34611</v>
      </c>
    </row>
    <row r="280" spans="1:5" x14ac:dyDescent="0.2">
      <c r="A280" t="s">
        <v>34438</v>
      </c>
      <c r="E280" t="s">
        <v>34612</v>
      </c>
    </row>
    <row r="281" spans="1:5" x14ac:dyDescent="0.2">
      <c r="A281" t="s">
        <v>34435</v>
      </c>
      <c r="E281" t="s">
        <v>34613</v>
      </c>
    </row>
    <row r="282" spans="1:5" x14ac:dyDescent="0.2">
      <c r="A282" t="s">
        <v>34437</v>
      </c>
      <c r="E282" t="s">
        <v>34614</v>
      </c>
    </row>
    <row r="283" spans="1:5" x14ac:dyDescent="0.2">
      <c r="A283" t="s">
        <v>34438</v>
      </c>
      <c r="E283" t="s">
        <v>34615</v>
      </c>
    </row>
    <row r="284" spans="1:5" x14ac:dyDescent="0.2">
      <c r="A284" t="s">
        <v>34435</v>
      </c>
      <c r="E284" t="s">
        <v>34616</v>
      </c>
    </row>
    <row r="285" spans="1:5" x14ac:dyDescent="0.2">
      <c r="A285" t="s">
        <v>34437</v>
      </c>
      <c r="E285" t="s">
        <v>34617</v>
      </c>
    </row>
    <row r="286" spans="1:5" x14ac:dyDescent="0.2">
      <c r="A286" t="s">
        <v>34438</v>
      </c>
      <c r="E286" t="s">
        <v>34618</v>
      </c>
    </row>
    <row r="287" spans="1:5" x14ac:dyDescent="0.2">
      <c r="A287" t="s">
        <v>34435</v>
      </c>
      <c r="E287" t="s">
        <v>34619</v>
      </c>
    </row>
    <row r="288" spans="1:5" x14ac:dyDescent="0.2">
      <c r="A288" t="s">
        <v>34437</v>
      </c>
      <c r="E288" t="s">
        <v>34620</v>
      </c>
    </row>
    <row r="289" spans="1:5" x14ac:dyDescent="0.2">
      <c r="A289" t="s">
        <v>34438</v>
      </c>
      <c r="E289" t="s">
        <v>34621</v>
      </c>
    </row>
    <row r="290" spans="1:5" x14ac:dyDescent="0.2">
      <c r="A290" t="s">
        <v>34435</v>
      </c>
      <c r="E290" t="s">
        <v>34622</v>
      </c>
    </row>
    <row r="291" spans="1:5" x14ac:dyDescent="0.2">
      <c r="A291" t="s">
        <v>34437</v>
      </c>
      <c r="E291" t="s">
        <v>34623</v>
      </c>
    </row>
    <row r="292" spans="1:5" x14ac:dyDescent="0.2">
      <c r="A292" t="s">
        <v>34438</v>
      </c>
      <c r="E292" t="s">
        <v>34624</v>
      </c>
    </row>
    <row r="293" spans="1:5" x14ac:dyDescent="0.2">
      <c r="A293" t="s">
        <v>34435</v>
      </c>
      <c r="E293" t="s">
        <v>34625</v>
      </c>
    </row>
    <row r="294" spans="1:5" x14ac:dyDescent="0.2">
      <c r="A294" t="s">
        <v>34437</v>
      </c>
      <c r="E294" t="s">
        <v>34626</v>
      </c>
    </row>
    <row r="295" spans="1:5" x14ac:dyDescent="0.2">
      <c r="A295" t="s">
        <v>34438</v>
      </c>
      <c r="E295" t="s">
        <v>34627</v>
      </c>
    </row>
    <row r="296" spans="1:5" x14ac:dyDescent="0.2">
      <c r="A296" t="s">
        <v>34435</v>
      </c>
      <c r="E296" t="s">
        <v>34628</v>
      </c>
    </row>
    <row r="297" spans="1:5" x14ac:dyDescent="0.2">
      <c r="A297" t="s">
        <v>34437</v>
      </c>
      <c r="E297" t="s">
        <v>34449</v>
      </c>
    </row>
    <row r="298" spans="1:5" x14ac:dyDescent="0.2">
      <c r="A298" t="s">
        <v>34438</v>
      </c>
      <c r="E298" t="s">
        <v>34450</v>
      </c>
    </row>
    <row r="299" spans="1:5" x14ac:dyDescent="0.2">
      <c r="A299" t="s">
        <v>34435</v>
      </c>
      <c r="E299" t="s">
        <v>34629</v>
      </c>
    </row>
    <row r="300" spans="1:5" x14ac:dyDescent="0.2">
      <c r="A300" t="s">
        <v>34437</v>
      </c>
      <c r="E300" t="s">
        <v>34630</v>
      </c>
    </row>
    <row r="301" spans="1:5" x14ac:dyDescent="0.2">
      <c r="A301" t="s">
        <v>34438</v>
      </c>
      <c r="E301" t="s">
        <v>34631</v>
      </c>
    </row>
    <row r="302" spans="1:5" x14ac:dyDescent="0.2">
      <c r="A302" t="s">
        <v>34435</v>
      </c>
      <c r="E302" t="s">
        <v>34632</v>
      </c>
    </row>
    <row r="303" spans="1:5" x14ac:dyDescent="0.2">
      <c r="A303" t="s">
        <v>34437</v>
      </c>
      <c r="E303" t="s">
        <v>34633</v>
      </c>
    </row>
    <row r="304" spans="1:5" x14ac:dyDescent="0.2">
      <c r="A304" t="s">
        <v>34438</v>
      </c>
      <c r="E304" t="s">
        <v>34634</v>
      </c>
    </row>
    <row r="305" spans="1:5" x14ac:dyDescent="0.2">
      <c r="A305" t="s">
        <v>34435</v>
      </c>
      <c r="E305" t="s">
        <v>34635</v>
      </c>
    </row>
    <row r="306" spans="1:5" x14ac:dyDescent="0.2">
      <c r="A306" t="s">
        <v>34437</v>
      </c>
      <c r="E306" t="s">
        <v>34636</v>
      </c>
    </row>
    <row r="307" spans="1:5" x14ac:dyDescent="0.2">
      <c r="A307" t="s">
        <v>34438</v>
      </c>
      <c r="E307" t="s">
        <v>34637</v>
      </c>
    </row>
    <row r="308" spans="1:5" x14ac:dyDescent="0.2">
      <c r="A308" t="s">
        <v>34435</v>
      </c>
      <c r="E308" t="s">
        <v>34638</v>
      </c>
    </row>
    <row r="309" spans="1:5" x14ac:dyDescent="0.2">
      <c r="A309" t="s">
        <v>34437</v>
      </c>
      <c r="E309" t="s">
        <v>34639</v>
      </c>
    </row>
    <row r="310" spans="1:5" x14ac:dyDescent="0.2">
      <c r="A310" t="s">
        <v>34438</v>
      </c>
      <c r="E310" t="s">
        <v>34640</v>
      </c>
    </row>
    <row r="311" spans="1:5" x14ac:dyDescent="0.2">
      <c r="A311" t="s">
        <v>34435</v>
      </c>
      <c r="E311" t="s">
        <v>34641</v>
      </c>
    </row>
    <row r="312" spans="1:5" x14ac:dyDescent="0.2">
      <c r="A312" t="s">
        <v>34437</v>
      </c>
      <c r="E312" t="s">
        <v>34642</v>
      </c>
    </row>
    <row r="313" spans="1:5" x14ac:dyDescent="0.2">
      <c r="A313" t="s">
        <v>34438</v>
      </c>
      <c r="E313" t="s">
        <v>34637</v>
      </c>
    </row>
    <row r="314" spans="1:5" x14ac:dyDescent="0.2">
      <c r="A314" t="s">
        <v>34435</v>
      </c>
      <c r="E314" t="s">
        <v>34643</v>
      </c>
    </row>
    <row r="315" spans="1:5" x14ac:dyDescent="0.2">
      <c r="A315" t="s">
        <v>34437</v>
      </c>
      <c r="E315" t="s">
        <v>34644</v>
      </c>
    </row>
    <row r="316" spans="1:5" x14ac:dyDescent="0.2">
      <c r="A316" t="s">
        <v>34438</v>
      </c>
      <c r="E316" t="s">
        <v>34639</v>
      </c>
    </row>
    <row r="317" spans="1:5" x14ac:dyDescent="0.2">
      <c r="A317" t="s">
        <v>34435</v>
      </c>
      <c r="E317" t="s">
        <v>34640</v>
      </c>
    </row>
    <row r="318" spans="1:5" x14ac:dyDescent="0.2">
      <c r="A318" t="s">
        <v>34437</v>
      </c>
      <c r="E318" t="s">
        <v>34641</v>
      </c>
    </row>
    <row r="319" spans="1:5" x14ac:dyDescent="0.2">
      <c r="A319" t="s">
        <v>34438</v>
      </c>
      <c r="E319" t="s">
        <v>34645</v>
      </c>
    </row>
    <row r="320" spans="1:5" x14ac:dyDescent="0.2">
      <c r="A320" t="s">
        <v>34435</v>
      </c>
      <c r="E320" t="s">
        <v>34637</v>
      </c>
    </row>
    <row r="321" spans="1:5" x14ac:dyDescent="0.2">
      <c r="A321" t="s">
        <v>34437</v>
      </c>
      <c r="E321" t="s">
        <v>34646</v>
      </c>
    </row>
    <row r="322" spans="1:5" x14ac:dyDescent="0.2">
      <c r="A322" t="s">
        <v>34438</v>
      </c>
      <c r="E322" t="s">
        <v>34647</v>
      </c>
    </row>
    <row r="323" spans="1:5" x14ac:dyDescent="0.2">
      <c r="A323" t="s">
        <v>34435</v>
      </c>
      <c r="E323" t="s">
        <v>34648</v>
      </c>
    </row>
    <row r="324" spans="1:5" x14ac:dyDescent="0.2">
      <c r="A324" t="s">
        <v>34437</v>
      </c>
      <c r="E324" t="s">
        <v>34649</v>
      </c>
    </row>
    <row r="325" spans="1:5" x14ac:dyDescent="0.2">
      <c r="A325" t="s">
        <v>34438</v>
      </c>
      <c r="E325" t="s">
        <v>34650</v>
      </c>
    </row>
    <row r="326" spans="1:5" x14ac:dyDescent="0.2">
      <c r="A326" t="s">
        <v>34435</v>
      </c>
      <c r="E326" t="s">
        <v>34649</v>
      </c>
    </row>
    <row r="327" spans="1:5" x14ac:dyDescent="0.2">
      <c r="A327" t="s">
        <v>34437</v>
      </c>
      <c r="E327" t="s">
        <v>34651</v>
      </c>
    </row>
    <row r="328" spans="1:5" x14ac:dyDescent="0.2">
      <c r="A328" t="s">
        <v>34438</v>
      </c>
      <c r="E328" t="s">
        <v>34649</v>
      </c>
    </row>
    <row r="329" spans="1:5" x14ac:dyDescent="0.2">
      <c r="A329" t="s">
        <v>34435</v>
      </c>
      <c r="E329" t="s">
        <v>34652</v>
      </c>
    </row>
    <row r="330" spans="1:5" x14ac:dyDescent="0.2">
      <c r="A330" t="s">
        <v>34435</v>
      </c>
      <c r="E330" t="s">
        <v>34649</v>
      </c>
    </row>
    <row r="331" spans="1:5" x14ac:dyDescent="0.2">
      <c r="A331" t="s">
        <v>34435</v>
      </c>
      <c r="E331" t="s">
        <v>34653</v>
      </c>
    </row>
    <row r="332" spans="1:5" x14ac:dyDescent="0.2">
      <c r="A332" t="s">
        <v>34435</v>
      </c>
      <c r="E332" t="s">
        <v>34649</v>
      </c>
    </row>
    <row r="333" spans="1:5" x14ac:dyDescent="0.2">
      <c r="A333" t="s">
        <v>34435</v>
      </c>
      <c r="E333" t="s">
        <v>34654</v>
      </c>
    </row>
    <row r="334" spans="1:5" x14ac:dyDescent="0.2">
      <c r="A334" t="s">
        <v>34435</v>
      </c>
      <c r="E334" t="s">
        <v>34655</v>
      </c>
    </row>
    <row r="335" spans="1:5" x14ac:dyDescent="0.2">
      <c r="A335" t="s">
        <v>34435</v>
      </c>
      <c r="E335" t="s">
        <v>34656</v>
      </c>
    </row>
    <row r="336" spans="1:5" x14ac:dyDescent="0.2">
      <c r="A336" t="s">
        <v>34435</v>
      </c>
      <c r="E336" t="s">
        <v>34657</v>
      </c>
    </row>
    <row r="337" spans="1:5" x14ac:dyDescent="0.2">
      <c r="A337" t="s">
        <v>34435</v>
      </c>
      <c r="E337" t="s">
        <v>34658</v>
      </c>
    </row>
    <row r="338" spans="1:5" x14ac:dyDescent="0.2">
      <c r="A338" t="s">
        <v>34435</v>
      </c>
      <c r="E338" t="s">
        <v>34649</v>
      </c>
    </row>
    <row r="339" spans="1:5" x14ac:dyDescent="0.2">
      <c r="A339" t="s">
        <v>34435</v>
      </c>
      <c r="E339" t="s">
        <v>34659</v>
      </c>
    </row>
    <row r="340" spans="1:5" x14ac:dyDescent="0.2">
      <c r="A340" t="s">
        <v>34435</v>
      </c>
      <c r="E340" t="s">
        <v>34649</v>
      </c>
    </row>
    <row r="341" spans="1:5" x14ac:dyDescent="0.2">
      <c r="A341" t="s">
        <v>34435</v>
      </c>
      <c r="E341" t="s">
        <v>34660</v>
      </c>
    </row>
    <row r="342" spans="1:5" x14ac:dyDescent="0.2">
      <c r="A342" t="s">
        <v>34435</v>
      </c>
      <c r="E342" t="s">
        <v>34655</v>
      </c>
    </row>
    <row r="343" spans="1:5" x14ac:dyDescent="0.2">
      <c r="A343" t="s">
        <v>34435</v>
      </c>
      <c r="E343" t="s">
        <v>34661</v>
      </c>
    </row>
    <row r="344" spans="1:5" x14ac:dyDescent="0.2">
      <c r="A344" t="s">
        <v>34435</v>
      </c>
      <c r="E344" t="s">
        <v>34662</v>
      </c>
    </row>
    <row r="345" spans="1:5" x14ac:dyDescent="0.2">
      <c r="A345" t="s">
        <v>34435</v>
      </c>
      <c r="E345" t="s">
        <v>34663</v>
      </c>
    </row>
    <row r="346" spans="1:5" x14ac:dyDescent="0.2">
      <c r="A346" t="s">
        <v>34435</v>
      </c>
      <c r="E346" t="s">
        <v>34657</v>
      </c>
    </row>
    <row r="347" spans="1:5" x14ac:dyDescent="0.2">
      <c r="A347" t="s">
        <v>34435</v>
      </c>
      <c r="E347" t="s">
        <v>34664</v>
      </c>
    </row>
    <row r="348" spans="1:5" x14ac:dyDescent="0.2">
      <c r="A348" t="s">
        <v>34435</v>
      </c>
      <c r="E348" t="s">
        <v>34649</v>
      </c>
    </row>
    <row r="349" spans="1:5" x14ac:dyDescent="0.2">
      <c r="A349" t="s">
        <v>34435</v>
      </c>
      <c r="E349" t="s">
        <v>34665</v>
      </c>
    </row>
    <row r="350" spans="1:5" x14ac:dyDescent="0.2">
      <c r="A350" t="s">
        <v>34435</v>
      </c>
      <c r="E350" t="s">
        <v>34655</v>
      </c>
    </row>
    <row r="351" spans="1:5" x14ac:dyDescent="0.2">
      <c r="A351" t="s">
        <v>34435</v>
      </c>
      <c r="E351" t="s">
        <v>34666</v>
      </c>
    </row>
    <row r="352" spans="1:5" x14ac:dyDescent="0.2">
      <c r="A352" t="s">
        <v>34435</v>
      </c>
      <c r="E352" t="s">
        <v>34662</v>
      </c>
    </row>
    <row r="353" spans="1:5" x14ac:dyDescent="0.2">
      <c r="A353" t="s">
        <v>34435</v>
      </c>
      <c r="E353" t="s">
        <v>34667</v>
      </c>
    </row>
    <row r="354" spans="1:5" x14ac:dyDescent="0.2">
      <c r="A354" t="s">
        <v>34437</v>
      </c>
      <c r="E354" t="s">
        <v>34657</v>
      </c>
    </row>
    <row r="355" spans="1:5" x14ac:dyDescent="0.2">
      <c r="A355" t="s">
        <v>34438</v>
      </c>
      <c r="E355" t="s">
        <v>34668</v>
      </c>
    </row>
    <row r="356" spans="1:5" x14ac:dyDescent="0.2">
      <c r="A356" t="s">
        <v>34435</v>
      </c>
      <c r="E356" t="s">
        <v>34649</v>
      </c>
    </row>
    <row r="357" spans="1:5" x14ac:dyDescent="0.2">
      <c r="A357" t="s">
        <v>34437</v>
      </c>
      <c r="E357" t="s">
        <v>34669</v>
      </c>
    </row>
    <row r="358" spans="1:5" x14ac:dyDescent="0.2">
      <c r="A358" t="s">
        <v>34438</v>
      </c>
      <c r="E358" t="s">
        <v>34670</v>
      </c>
    </row>
    <row r="359" spans="1:5" x14ac:dyDescent="0.2">
      <c r="A359" t="s">
        <v>34435</v>
      </c>
      <c r="E359" t="s">
        <v>34671</v>
      </c>
    </row>
    <row r="360" spans="1:5" x14ac:dyDescent="0.2">
      <c r="A360" t="s">
        <v>34437</v>
      </c>
      <c r="E360" t="s">
        <v>34672</v>
      </c>
    </row>
    <row r="361" spans="1:5" x14ac:dyDescent="0.2">
      <c r="A361" t="s">
        <v>34438</v>
      </c>
      <c r="E361" t="s">
        <v>34673</v>
      </c>
    </row>
    <row r="362" spans="1:5" x14ac:dyDescent="0.2">
      <c r="A362" t="s">
        <v>34435</v>
      </c>
      <c r="E362" t="s">
        <v>34674</v>
      </c>
    </row>
    <row r="363" spans="1:5" x14ac:dyDescent="0.2">
      <c r="A363" t="s">
        <v>34437</v>
      </c>
      <c r="E363" t="s">
        <v>34675</v>
      </c>
    </row>
    <row r="364" spans="1:5" x14ac:dyDescent="0.2">
      <c r="A364" t="s">
        <v>34438</v>
      </c>
      <c r="E364" t="s">
        <v>34676</v>
      </c>
    </row>
    <row r="365" spans="1:5" x14ac:dyDescent="0.2">
      <c r="A365" t="s">
        <v>34435</v>
      </c>
      <c r="E365" t="s">
        <v>34677</v>
      </c>
    </row>
    <row r="366" spans="1:5" x14ac:dyDescent="0.2">
      <c r="A366" t="s">
        <v>34437</v>
      </c>
      <c r="E366" t="s">
        <v>34678</v>
      </c>
    </row>
    <row r="367" spans="1:5" x14ac:dyDescent="0.2">
      <c r="A367" t="s">
        <v>34438</v>
      </c>
      <c r="E367" t="s">
        <v>34679</v>
      </c>
    </row>
    <row r="368" spans="1:5" x14ac:dyDescent="0.2">
      <c r="A368" t="s">
        <v>34435</v>
      </c>
      <c r="E368" t="s">
        <v>34674</v>
      </c>
    </row>
    <row r="369" spans="1:5" x14ac:dyDescent="0.2">
      <c r="A369" t="s">
        <v>34437</v>
      </c>
      <c r="E369" t="s">
        <v>34680</v>
      </c>
    </row>
    <row r="370" spans="1:5" x14ac:dyDescent="0.2">
      <c r="A370" t="s">
        <v>34438</v>
      </c>
      <c r="E370" t="s">
        <v>34681</v>
      </c>
    </row>
    <row r="371" spans="1:5" x14ac:dyDescent="0.2">
      <c r="A371" t="s">
        <v>34435</v>
      </c>
      <c r="E371" t="s">
        <v>34682</v>
      </c>
    </row>
    <row r="372" spans="1:5" x14ac:dyDescent="0.2">
      <c r="A372" t="s">
        <v>34437</v>
      </c>
      <c r="E372" t="s">
        <v>34676</v>
      </c>
    </row>
    <row r="373" spans="1:5" x14ac:dyDescent="0.2">
      <c r="A373" t="s">
        <v>34438</v>
      </c>
      <c r="E373" t="s">
        <v>34683</v>
      </c>
    </row>
    <row r="374" spans="1:5" x14ac:dyDescent="0.2">
      <c r="A374" t="s">
        <v>34435</v>
      </c>
      <c r="E374" t="s">
        <v>34674</v>
      </c>
    </row>
    <row r="375" spans="1:5" x14ac:dyDescent="0.2">
      <c r="A375" t="s">
        <v>34437</v>
      </c>
      <c r="E375" t="s">
        <v>34684</v>
      </c>
    </row>
    <row r="376" spans="1:5" x14ac:dyDescent="0.2">
      <c r="A376" t="s">
        <v>34438</v>
      </c>
      <c r="E376" t="s">
        <v>34676</v>
      </c>
    </row>
    <row r="377" spans="1:5" x14ac:dyDescent="0.2">
      <c r="A377" t="s">
        <v>34435</v>
      </c>
      <c r="E377" t="s">
        <v>34685</v>
      </c>
    </row>
    <row r="378" spans="1:5" x14ac:dyDescent="0.2">
      <c r="A378" t="s">
        <v>34437</v>
      </c>
      <c r="E378" t="s">
        <v>34678</v>
      </c>
    </row>
    <row r="379" spans="1:5" x14ac:dyDescent="0.2">
      <c r="A379" t="s">
        <v>34438</v>
      </c>
      <c r="E379" t="s">
        <v>34686</v>
      </c>
    </row>
    <row r="380" spans="1:5" x14ac:dyDescent="0.2">
      <c r="A380" t="s">
        <v>34435</v>
      </c>
      <c r="E380" t="s">
        <v>34678</v>
      </c>
    </row>
    <row r="381" spans="1:5" x14ac:dyDescent="0.2">
      <c r="A381" t="s">
        <v>34437</v>
      </c>
      <c r="E381" t="s">
        <v>34687</v>
      </c>
    </row>
    <row r="382" spans="1:5" x14ac:dyDescent="0.2">
      <c r="A382" t="s">
        <v>34438</v>
      </c>
      <c r="E382" t="s">
        <v>34678</v>
      </c>
    </row>
    <row r="383" spans="1:5" x14ac:dyDescent="0.2">
      <c r="A383" t="s">
        <v>34435</v>
      </c>
      <c r="E383" t="s">
        <v>34688</v>
      </c>
    </row>
    <row r="384" spans="1:5" x14ac:dyDescent="0.2">
      <c r="A384" t="s">
        <v>34437</v>
      </c>
      <c r="E384" t="s">
        <v>34678</v>
      </c>
    </row>
    <row r="385" spans="1:5" x14ac:dyDescent="0.2">
      <c r="A385" t="s">
        <v>34438</v>
      </c>
      <c r="E385" t="s">
        <v>34689</v>
      </c>
    </row>
    <row r="386" spans="1:5" x14ac:dyDescent="0.2">
      <c r="A386" t="s">
        <v>34435</v>
      </c>
      <c r="E386" t="s">
        <v>34678</v>
      </c>
    </row>
    <row r="387" spans="1:5" x14ac:dyDescent="0.2">
      <c r="A387" t="s">
        <v>34437</v>
      </c>
      <c r="E387" t="s">
        <v>34690</v>
      </c>
    </row>
    <row r="388" spans="1:5" x14ac:dyDescent="0.2">
      <c r="A388" t="s">
        <v>34438</v>
      </c>
      <c r="E388" t="s">
        <v>34678</v>
      </c>
    </row>
    <row r="389" spans="1:5" x14ac:dyDescent="0.2">
      <c r="A389" t="s">
        <v>34435</v>
      </c>
      <c r="E389" t="s">
        <v>34691</v>
      </c>
    </row>
    <row r="390" spans="1:5" x14ac:dyDescent="0.2">
      <c r="A390" t="s">
        <v>34437</v>
      </c>
      <c r="E390" t="s">
        <v>34678</v>
      </c>
    </row>
    <row r="391" spans="1:5" x14ac:dyDescent="0.2">
      <c r="A391" t="s">
        <v>34438</v>
      </c>
      <c r="E391" t="s">
        <v>34692</v>
      </c>
    </row>
    <row r="392" spans="1:5" x14ac:dyDescent="0.2">
      <c r="A392" t="s">
        <v>34435</v>
      </c>
      <c r="E392" t="s">
        <v>34674</v>
      </c>
    </row>
    <row r="393" spans="1:5" x14ac:dyDescent="0.2">
      <c r="A393" t="s">
        <v>34437</v>
      </c>
      <c r="E393" t="s">
        <v>34693</v>
      </c>
    </row>
    <row r="394" spans="1:5" x14ac:dyDescent="0.2">
      <c r="A394" t="s">
        <v>34438</v>
      </c>
      <c r="E394" t="s">
        <v>34681</v>
      </c>
    </row>
    <row r="395" spans="1:5" x14ac:dyDescent="0.2">
      <c r="A395" t="s">
        <v>34435</v>
      </c>
      <c r="E395" t="s">
        <v>34694</v>
      </c>
    </row>
    <row r="396" spans="1:5" x14ac:dyDescent="0.2">
      <c r="A396" t="s">
        <v>34437</v>
      </c>
      <c r="E396" t="s">
        <v>34681</v>
      </c>
    </row>
    <row r="397" spans="1:5" x14ac:dyDescent="0.2">
      <c r="A397" t="s">
        <v>34438</v>
      </c>
      <c r="E397" t="s">
        <v>34695</v>
      </c>
    </row>
    <row r="398" spans="1:5" x14ac:dyDescent="0.2">
      <c r="A398" t="s">
        <v>34435</v>
      </c>
      <c r="E398" t="s">
        <v>34681</v>
      </c>
    </row>
    <row r="399" spans="1:5" x14ac:dyDescent="0.2">
      <c r="A399" t="s">
        <v>34437</v>
      </c>
      <c r="E399" t="s">
        <v>34696</v>
      </c>
    </row>
    <row r="400" spans="1:5" x14ac:dyDescent="0.2">
      <c r="A400" t="s">
        <v>34438</v>
      </c>
      <c r="E400" t="s">
        <v>34676</v>
      </c>
    </row>
    <row r="401" spans="1:5" x14ac:dyDescent="0.2">
      <c r="A401" t="s">
        <v>34435</v>
      </c>
      <c r="E401" t="s">
        <v>34697</v>
      </c>
    </row>
    <row r="402" spans="1:5" x14ac:dyDescent="0.2">
      <c r="A402" t="s">
        <v>34437</v>
      </c>
      <c r="E402" t="s">
        <v>34674</v>
      </c>
    </row>
    <row r="403" spans="1:5" x14ac:dyDescent="0.2">
      <c r="A403" t="s">
        <v>34438</v>
      </c>
      <c r="E403" t="s">
        <v>34698</v>
      </c>
    </row>
    <row r="404" spans="1:5" x14ac:dyDescent="0.2">
      <c r="A404" t="s">
        <v>34435</v>
      </c>
      <c r="E404" t="s">
        <v>34676</v>
      </c>
    </row>
    <row r="405" spans="1:5" x14ac:dyDescent="0.2">
      <c r="A405" t="s">
        <v>34437</v>
      </c>
      <c r="E405" t="s">
        <v>34699</v>
      </c>
    </row>
    <row r="406" spans="1:5" x14ac:dyDescent="0.2">
      <c r="A406" t="s">
        <v>34438</v>
      </c>
      <c r="E406" t="s">
        <v>34674</v>
      </c>
    </row>
    <row r="407" spans="1:5" x14ac:dyDescent="0.2">
      <c r="A407" t="s">
        <v>34435</v>
      </c>
      <c r="E407" t="s">
        <v>34700</v>
      </c>
    </row>
    <row r="408" spans="1:5" x14ac:dyDescent="0.2">
      <c r="A408" t="s">
        <v>34437</v>
      </c>
      <c r="E408" t="s">
        <v>34676</v>
      </c>
    </row>
    <row r="409" spans="1:5" x14ac:dyDescent="0.2">
      <c r="A409" t="s">
        <v>34438</v>
      </c>
      <c r="E409" t="s">
        <v>34701</v>
      </c>
    </row>
    <row r="410" spans="1:5" x14ac:dyDescent="0.2">
      <c r="A410" t="s">
        <v>34435</v>
      </c>
      <c r="E410" t="s">
        <v>34678</v>
      </c>
    </row>
    <row r="411" spans="1:5" x14ac:dyDescent="0.2">
      <c r="A411" t="s">
        <v>34437</v>
      </c>
      <c r="E411" t="s">
        <v>34702</v>
      </c>
    </row>
    <row r="412" spans="1:5" x14ac:dyDescent="0.2">
      <c r="A412" t="s">
        <v>34438</v>
      </c>
      <c r="E412" t="s">
        <v>34674</v>
      </c>
    </row>
    <row r="413" spans="1:5" x14ac:dyDescent="0.2">
      <c r="A413" t="s">
        <v>34435</v>
      </c>
      <c r="E413" t="s">
        <v>34703</v>
      </c>
    </row>
    <row r="414" spans="1:5" x14ac:dyDescent="0.2">
      <c r="A414" t="s">
        <v>34437</v>
      </c>
      <c r="E414" t="s">
        <v>34676</v>
      </c>
    </row>
    <row r="415" spans="1:5" x14ac:dyDescent="0.2">
      <c r="A415" t="s">
        <v>34438</v>
      </c>
      <c r="E415" t="s">
        <v>34704</v>
      </c>
    </row>
    <row r="416" spans="1:5" x14ac:dyDescent="0.2">
      <c r="A416" t="s">
        <v>34435</v>
      </c>
      <c r="E416" t="s">
        <v>34678</v>
      </c>
    </row>
    <row r="417" spans="1:5" x14ac:dyDescent="0.2">
      <c r="A417" t="s">
        <v>34437</v>
      </c>
      <c r="E417" t="s">
        <v>34705</v>
      </c>
    </row>
    <row r="418" spans="1:5" x14ac:dyDescent="0.2">
      <c r="A418" t="s">
        <v>34438</v>
      </c>
      <c r="E418" t="s">
        <v>34678</v>
      </c>
    </row>
    <row r="419" spans="1:5" x14ac:dyDescent="0.2">
      <c r="A419" t="s">
        <v>34435</v>
      </c>
      <c r="E419" t="s">
        <v>34706</v>
      </c>
    </row>
    <row r="420" spans="1:5" x14ac:dyDescent="0.2">
      <c r="A420" t="s">
        <v>34437</v>
      </c>
      <c r="E420" t="s">
        <v>34678</v>
      </c>
    </row>
    <row r="421" spans="1:5" x14ac:dyDescent="0.2">
      <c r="A421" t="s">
        <v>34438</v>
      </c>
      <c r="E421" t="s">
        <v>34707</v>
      </c>
    </row>
    <row r="422" spans="1:5" x14ac:dyDescent="0.2">
      <c r="A422" t="s">
        <v>34435</v>
      </c>
      <c r="E422" t="s">
        <v>34674</v>
      </c>
    </row>
    <row r="423" spans="1:5" x14ac:dyDescent="0.2">
      <c r="A423" t="s">
        <v>34437</v>
      </c>
      <c r="E423" t="s">
        <v>34708</v>
      </c>
    </row>
    <row r="424" spans="1:5" x14ac:dyDescent="0.2">
      <c r="A424" t="s">
        <v>34438</v>
      </c>
      <c r="E424" t="s">
        <v>34709</v>
      </c>
    </row>
    <row r="425" spans="1:5" x14ac:dyDescent="0.2">
      <c r="A425" t="s">
        <v>34435</v>
      </c>
      <c r="E425" t="s">
        <v>34710</v>
      </c>
    </row>
    <row r="426" spans="1:5" x14ac:dyDescent="0.2">
      <c r="A426" t="s">
        <v>34437</v>
      </c>
      <c r="E426" t="s">
        <v>34711</v>
      </c>
    </row>
    <row r="427" spans="1:5" x14ac:dyDescent="0.2">
      <c r="A427" t="s">
        <v>34438</v>
      </c>
      <c r="E427" t="s">
        <v>34712</v>
      </c>
    </row>
    <row r="428" spans="1:5" x14ac:dyDescent="0.2">
      <c r="A428" t="s">
        <v>34435</v>
      </c>
      <c r="E428" t="s">
        <v>34709</v>
      </c>
    </row>
    <row r="429" spans="1:5" x14ac:dyDescent="0.2">
      <c r="A429" t="s">
        <v>34437</v>
      </c>
      <c r="E429" t="s">
        <v>34713</v>
      </c>
    </row>
    <row r="430" spans="1:5" x14ac:dyDescent="0.2">
      <c r="A430" t="s">
        <v>34438</v>
      </c>
      <c r="E430" t="s">
        <v>34711</v>
      </c>
    </row>
    <row r="431" spans="1:5" x14ac:dyDescent="0.2">
      <c r="A431" t="s">
        <v>34435</v>
      </c>
      <c r="E431" t="s">
        <v>34714</v>
      </c>
    </row>
    <row r="432" spans="1:5" x14ac:dyDescent="0.2">
      <c r="A432" t="s">
        <v>34437</v>
      </c>
      <c r="E432" t="s">
        <v>34676</v>
      </c>
    </row>
    <row r="433" spans="1:5" x14ac:dyDescent="0.2">
      <c r="A433" t="s">
        <v>34438</v>
      </c>
      <c r="E433" t="s">
        <v>34715</v>
      </c>
    </row>
    <row r="434" spans="1:5" x14ac:dyDescent="0.2">
      <c r="A434" t="s">
        <v>34435</v>
      </c>
      <c r="E434" t="s">
        <v>34716</v>
      </c>
    </row>
    <row r="435" spans="1:5" x14ac:dyDescent="0.2">
      <c r="A435" t="s">
        <v>34437</v>
      </c>
      <c r="E435" t="s">
        <v>34717</v>
      </c>
    </row>
    <row r="436" spans="1:5" x14ac:dyDescent="0.2">
      <c r="A436" t="s">
        <v>34438</v>
      </c>
      <c r="E436" t="s">
        <v>34718</v>
      </c>
    </row>
    <row r="437" spans="1:5" x14ac:dyDescent="0.2">
      <c r="A437" t="s">
        <v>34435</v>
      </c>
      <c r="E437" t="s">
        <v>34637</v>
      </c>
    </row>
    <row r="438" spans="1:5" x14ac:dyDescent="0.2">
      <c r="A438" t="s">
        <v>34437</v>
      </c>
      <c r="E438" t="s">
        <v>34719</v>
      </c>
    </row>
    <row r="439" spans="1:5" x14ac:dyDescent="0.2">
      <c r="A439" t="s">
        <v>34438</v>
      </c>
      <c r="E439" t="s">
        <v>34647</v>
      </c>
    </row>
    <row r="440" spans="1:5" x14ac:dyDescent="0.2">
      <c r="A440" t="s">
        <v>34435</v>
      </c>
      <c r="E440" t="s">
        <v>34720</v>
      </c>
    </row>
    <row r="441" spans="1:5" x14ac:dyDescent="0.2">
      <c r="A441" t="s">
        <v>34437</v>
      </c>
      <c r="E441" t="s">
        <v>34649</v>
      </c>
    </row>
    <row r="442" spans="1:5" x14ac:dyDescent="0.2">
      <c r="A442" t="s">
        <v>34438</v>
      </c>
      <c r="E442" t="s">
        <v>34721</v>
      </c>
    </row>
    <row r="443" spans="1:5" x14ac:dyDescent="0.2">
      <c r="A443" t="s">
        <v>34435</v>
      </c>
      <c r="E443" t="s">
        <v>34655</v>
      </c>
    </row>
    <row r="444" spans="1:5" x14ac:dyDescent="0.2">
      <c r="A444" t="s">
        <v>34437</v>
      </c>
      <c r="E444" t="s">
        <v>34722</v>
      </c>
    </row>
    <row r="445" spans="1:5" x14ac:dyDescent="0.2">
      <c r="A445" t="s">
        <v>34438</v>
      </c>
      <c r="E445" t="s">
        <v>34657</v>
      </c>
    </row>
    <row r="446" spans="1:5" x14ac:dyDescent="0.2">
      <c r="A446" t="s">
        <v>34435</v>
      </c>
      <c r="E446" t="s">
        <v>34723</v>
      </c>
    </row>
    <row r="447" spans="1:5" x14ac:dyDescent="0.2">
      <c r="A447" t="s">
        <v>34437</v>
      </c>
      <c r="E447" t="s">
        <v>34649</v>
      </c>
    </row>
    <row r="448" spans="1:5" x14ac:dyDescent="0.2">
      <c r="A448" t="s">
        <v>34438</v>
      </c>
      <c r="E448" t="s">
        <v>34724</v>
      </c>
    </row>
    <row r="449" spans="1:5" x14ac:dyDescent="0.2">
      <c r="A449" t="s">
        <v>34435</v>
      </c>
      <c r="E449" t="s">
        <v>34649</v>
      </c>
    </row>
    <row r="450" spans="1:5" x14ac:dyDescent="0.2">
      <c r="A450" t="s">
        <v>34437</v>
      </c>
      <c r="E450" t="s">
        <v>34725</v>
      </c>
    </row>
    <row r="451" spans="1:5" x14ac:dyDescent="0.2">
      <c r="A451" t="s">
        <v>34438</v>
      </c>
      <c r="E451" t="s">
        <v>34670</v>
      </c>
    </row>
    <row r="452" spans="1:5" x14ac:dyDescent="0.2">
      <c r="A452" t="s">
        <v>34435</v>
      </c>
      <c r="E452" t="s">
        <v>34726</v>
      </c>
    </row>
    <row r="453" spans="1:5" x14ac:dyDescent="0.2">
      <c r="A453" t="s">
        <v>34437</v>
      </c>
      <c r="E453" t="s">
        <v>34641</v>
      </c>
    </row>
    <row r="454" spans="1:5" x14ac:dyDescent="0.2">
      <c r="A454" t="s">
        <v>34438</v>
      </c>
      <c r="E454" t="s">
        <v>34727</v>
      </c>
    </row>
    <row r="455" spans="1:5" x14ac:dyDescent="0.2">
      <c r="A455" t="s">
        <v>34435</v>
      </c>
      <c r="E455" t="s">
        <v>34728</v>
      </c>
    </row>
    <row r="456" spans="1:5" x14ac:dyDescent="0.2">
      <c r="A456" t="s">
        <v>34437</v>
      </c>
      <c r="E456" t="s">
        <v>34672</v>
      </c>
    </row>
    <row r="457" spans="1:5" x14ac:dyDescent="0.2">
      <c r="A457" t="s">
        <v>34438</v>
      </c>
      <c r="E457" t="s">
        <v>34729</v>
      </c>
    </row>
    <row r="458" spans="1:5" x14ac:dyDescent="0.2">
      <c r="A458" t="s">
        <v>34435</v>
      </c>
      <c r="E458" t="s">
        <v>34678</v>
      </c>
    </row>
    <row r="459" spans="1:5" x14ac:dyDescent="0.2">
      <c r="A459" t="s">
        <v>34437</v>
      </c>
      <c r="E459" t="s">
        <v>34730</v>
      </c>
    </row>
    <row r="460" spans="1:5" x14ac:dyDescent="0.2">
      <c r="A460" t="s">
        <v>34438</v>
      </c>
      <c r="E460" t="s">
        <v>34674</v>
      </c>
    </row>
    <row r="461" spans="1:5" x14ac:dyDescent="0.2">
      <c r="A461" t="s">
        <v>34435</v>
      </c>
      <c r="E461" t="s">
        <v>34731</v>
      </c>
    </row>
    <row r="462" spans="1:5" x14ac:dyDescent="0.2">
      <c r="A462" t="s">
        <v>34437</v>
      </c>
      <c r="E462" t="s">
        <v>34681</v>
      </c>
    </row>
    <row r="463" spans="1:5" x14ac:dyDescent="0.2">
      <c r="A463" t="s">
        <v>34438</v>
      </c>
      <c r="E463" t="s">
        <v>34732</v>
      </c>
    </row>
    <row r="464" spans="1:5" x14ac:dyDescent="0.2">
      <c r="A464" t="s">
        <v>34435</v>
      </c>
      <c r="E464" t="s">
        <v>34676</v>
      </c>
    </row>
    <row r="465" spans="1:5" x14ac:dyDescent="0.2">
      <c r="A465" t="s">
        <v>34437</v>
      </c>
      <c r="E465" t="s">
        <v>34733</v>
      </c>
    </row>
    <row r="466" spans="1:5" x14ac:dyDescent="0.2">
      <c r="A466" t="s">
        <v>34438</v>
      </c>
      <c r="E466" t="s">
        <v>34678</v>
      </c>
    </row>
    <row r="467" spans="1:5" x14ac:dyDescent="0.2">
      <c r="A467" t="s">
        <v>34435</v>
      </c>
      <c r="E467" t="s">
        <v>34734</v>
      </c>
    </row>
    <row r="468" spans="1:5" x14ac:dyDescent="0.2">
      <c r="A468" t="s">
        <v>34437</v>
      </c>
      <c r="E468" t="s">
        <v>34678</v>
      </c>
    </row>
    <row r="469" spans="1:5" x14ac:dyDescent="0.2">
      <c r="A469" t="s">
        <v>34438</v>
      </c>
      <c r="E469" t="s">
        <v>34735</v>
      </c>
    </row>
    <row r="470" spans="1:5" x14ac:dyDescent="0.2">
      <c r="A470" t="s">
        <v>34435</v>
      </c>
      <c r="E470" t="s">
        <v>34674</v>
      </c>
    </row>
    <row r="471" spans="1:5" x14ac:dyDescent="0.2">
      <c r="A471" t="s">
        <v>34437</v>
      </c>
      <c r="E471" t="s">
        <v>34736</v>
      </c>
    </row>
    <row r="472" spans="1:5" x14ac:dyDescent="0.2">
      <c r="A472" t="s">
        <v>34438</v>
      </c>
      <c r="E472" t="s">
        <v>34737</v>
      </c>
    </row>
    <row r="473" spans="1:5" x14ac:dyDescent="0.2">
      <c r="A473" t="s">
        <v>34435</v>
      </c>
      <c r="E473" t="s">
        <v>34738</v>
      </c>
    </row>
    <row r="474" spans="1:5" x14ac:dyDescent="0.2">
      <c r="A474" t="s">
        <v>34437</v>
      </c>
      <c r="E474" t="s">
        <v>34739</v>
      </c>
    </row>
    <row r="475" spans="1:5" x14ac:dyDescent="0.2">
      <c r="A475" t="s">
        <v>34438</v>
      </c>
      <c r="E475" t="s">
        <v>34740</v>
      </c>
    </row>
    <row r="476" spans="1:5" x14ac:dyDescent="0.2">
      <c r="A476" t="s">
        <v>34435</v>
      </c>
      <c r="E476" t="s">
        <v>34678</v>
      </c>
    </row>
    <row r="477" spans="1:5" x14ac:dyDescent="0.2">
      <c r="A477" t="s">
        <v>34437</v>
      </c>
      <c r="E477" t="s">
        <v>34741</v>
      </c>
    </row>
    <row r="478" spans="1:5" x14ac:dyDescent="0.2">
      <c r="A478" t="s">
        <v>34438</v>
      </c>
      <c r="E478" t="s">
        <v>34678</v>
      </c>
    </row>
    <row r="479" spans="1:5" x14ac:dyDescent="0.2">
      <c r="A479" t="s">
        <v>34435</v>
      </c>
      <c r="E479" t="s">
        <v>34742</v>
      </c>
    </row>
    <row r="480" spans="1:5" x14ac:dyDescent="0.2">
      <c r="A480" t="s">
        <v>34437</v>
      </c>
      <c r="E480" t="s">
        <v>34678</v>
      </c>
    </row>
    <row r="481" spans="1:5" x14ac:dyDescent="0.2">
      <c r="A481" t="s">
        <v>34438</v>
      </c>
      <c r="E481" t="s">
        <v>34743</v>
      </c>
    </row>
    <row r="482" spans="1:5" x14ac:dyDescent="0.2">
      <c r="A482" t="s">
        <v>34435</v>
      </c>
      <c r="E482" t="s">
        <v>34716</v>
      </c>
    </row>
    <row r="483" spans="1:5" x14ac:dyDescent="0.2">
      <c r="A483" t="s">
        <v>34437</v>
      </c>
      <c r="E483" t="s">
        <v>34744</v>
      </c>
    </row>
    <row r="484" spans="1:5" x14ac:dyDescent="0.2">
      <c r="A484" t="s">
        <v>34438</v>
      </c>
      <c r="E484" t="s">
        <v>34745</v>
      </c>
    </row>
    <row r="485" spans="1:5" x14ac:dyDescent="0.2">
      <c r="A485" t="s">
        <v>34435</v>
      </c>
      <c r="E485" t="s">
        <v>34746</v>
      </c>
    </row>
    <row r="486" spans="1:5" x14ac:dyDescent="0.2">
      <c r="A486" t="s">
        <v>34437</v>
      </c>
      <c r="E486" t="s">
        <v>34637</v>
      </c>
    </row>
    <row r="487" spans="1:5" x14ac:dyDescent="0.2">
      <c r="A487" t="s">
        <v>34438</v>
      </c>
      <c r="E487" t="s">
        <v>34747</v>
      </c>
    </row>
    <row r="488" spans="1:5" x14ac:dyDescent="0.2">
      <c r="A488" t="s">
        <v>34435</v>
      </c>
      <c r="E488" t="s">
        <v>34647</v>
      </c>
    </row>
    <row r="489" spans="1:5" x14ac:dyDescent="0.2">
      <c r="A489" t="s">
        <v>34437</v>
      </c>
      <c r="E489" t="s">
        <v>34748</v>
      </c>
    </row>
    <row r="490" spans="1:5" x14ac:dyDescent="0.2">
      <c r="A490" t="s">
        <v>34438</v>
      </c>
      <c r="E490" t="s">
        <v>34670</v>
      </c>
    </row>
    <row r="491" spans="1:5" x14ac:dyDescent="0.2">
      <c r="A491" t="s">
        <v>34435</v>
      </c>
      <c r="E491" t="s">
        <v>34719</v>
      </c>
    </row>
    <row r="492" spans="1:5" x14ac:dyDescent="0.2">
      <c r="A492" t="s">
        <v>34437</v>
      </c>
      <c r="E492" t="s">
        <v>34647</v>
      </c>
    </row>
    <row r="493" spans="1:5" x14ac:dyDescent="0.2">
      <c r="A493" t="s">
        <v>34438</v>
      </c>
      <c r="E493" t="s">
        <v>34749</v>
      </c>
    </row>
    <row r="494" spans="1:5" x14ac:dyDescent="0.2">
      <c r="A494" t="s">
        <v>34435</v>
      </c>
      <c r="E494" t="s">
        <v>34649</v>
      </c>
    </row>
    <row r="495" spans="1:5" x14ac:dyDescent="0.2">
      <c r="A495" t="s">
        <v>34437</v>
      </c>
      <c r="E495" t="s">
        <v>34720</v>
      </c>
    </row>
    <row r="496" spans="1:5" x14ac:dyDescent="0.2">
      <c r="A496" t="s">
        <v>34438</v>
      </c>
      <c r="E496" t="s">
        <v>34649</v>
      </c>
    </row>
    <row r="497" spans="1:5" x14ac:dyDescent="0.2">
      <c r="A497" t="s">
        <v>34435</v>
      </c>
      <c r="E497" t="s">
        <v>34721</v>
      </c>
    </row>
    <row r="498" spans="1:5" x14ac:dyDescent="0.2">
      <c r="A498" t="s">
        <v>34437</v>
      </c>
      <c r="E498" t="s">
        <v>34655</v>
      </c>
    </row>
    <row r="499" spans="1:5" x14ac:dyDescent="0.2">
      <c r="A499" t="s">
        <v>34438</v>
      </c>
      <c r="E499" t="s">
        <v>34722</v>
      </c>
    </row>
    <row r="500" spans="1:5" x14ac:dyDescent="0.2">
      <c r="A500" t="s">
        <v>34435</v>
      </c>
      <c r="E500" t="s">
        <v>34657</v>
      </c>
    </row>
    <row r="501" spans="1:5" x14ac:dyDescent="0.2">
      <c r="A501" t="s">
        <v>34437</v>
      </c>
      <c r="E501" t="s">
        <v>34723</v>
      </c>
    </row>
    <row r="502" spans="1:5" x14ac:dyDescent="0.2">
      <c r="A502" t="s">
        <v>34438</v>
      </c>
      <c r="E502" t="s">
        <v>34649</v>
      </c>
    </row>
    <row r="503" spans="1:5" x14ac:dyDescent="0.2">
      <c r="A503" t="s">
        <v>34435</v>
      </c>
      <c r="E503" t="s">
        <v>34724</v>
      </c>
    </row>
    <row r="504" spans="1:5" x14ac:dyDescent="0.2">
      <c r="A504" t="s">
        <v>34437</v>
      </c>
      <c r="E504" t="s">
        <v>34649</v>
      </c>
    </row>
    <row r="505" spans="1:5" x14ac:dyDescent="0.2">
      <c r="A505" t="s">
        <v>34438</v>
      </c>
      <c r="E505" t="s">
        <v>34750</v>
      </c>
    </row>
    <row r="506" spans="1:5" x14ac:dyDescent="0.2">
      <c r="A506" t="s">
        <v>34435</v>
      </c>
      <c r="E506" t="s">
        <v>34670</v>
      </c>
    </row>
    <row r="507" spans="1:5" x14ac:dyDescent="0.2">
      <c r="A507" t="s">
        <v>34437</v>
      </c>
      <c r="E507" t="s">
        <v>34751</v>
      </c>
    </row>
    <row r="508" spans="1:5" x14ac:dyDescent="0.2">
      <c r="A508" t="s">
        <v>34438</v>
      </c>
      <c r="E508" t="s">
        <v>34639</v>
      </c>
    </row>
    <row r="509" spans="1:5" x14ac:dyDescent="0.2">
      <c r="A509" t="s">
        <v>34435</v>
      </c>
      <c r="E509" t="s">
        <v>34752</v>
      </c>
    </row>
    <row r="510" spans="1:5" x14ac:dyDescent="0.2">
      <c r="A510" t="s">
        <v>34437</v>
      </c>
      <c r="E510" t="s">
        <v>34647</v>
      </c>
    </row>
    <row r="511" spans="1:5" x14ac:dyDescent="0.2">
      <c r="A511" t="s">
        <v>34438</v>
      </c>
      <c r="E511" t="s">
        <v>34753</v>
      </c>
    </row>
    <row r="512" spans="1:5" x14ac:dyDescent="0.2">
      <c r="A512" t="s">
        <v>34435</v>
      </c>
      <c r="E512" t="s">
        <v>34670</v>
      </c>
    </row>
    <row r="513" spans="1:5" x14ac:dyDescent="0.2">
      <c r="A513" t="s">
        <v>34437</v>
      </c>
      <c r="E513" t="s">
        <v>34726</v>
      </c>
    </row>
    <row r="514" spans="1:5" x14ac:dyDescent="0.2">
      <c r="A514" t="s">
        <v>34438</v>
      </c>
      <c r="E514" t="s">
        <v>34641</v>
      </c>
    </row>
    <row r="515" spans="1:5" x14ac:dyDescent="0.2">
      <c r="A515" t="s">
        <v>34435</v>
      </c>
      <c r="E515" t="s">
        <v>34754</v>
      </c>
    </row>
    <row r="516" spans="1:5" x14ac:dyDescent="0.2">
      <c r="A516" t="s">
        <v>34437</v>
      </c>
      <c r="E516" t="s">
        <v>34755</v>
      </c>
    </row>
    <row r="517" spans="1:5" x14ac:dyDescent="0.2">
      <c r="A517" t="s">
        <v>34438</v>
      </c>
      <c r="E517" t="s">
        <v>34637</v>
      </c>
    </row>
    <row r="518" spans="1:5" x14ac:dyDescent="0.2">
      <c r="A518" t="s">
        <v>34435</v>
      </c>
      <c r="E518" t="s">
        <v>34756</v>
      </c>
    </row>
    <row r="519" spans="1:5" x14ac:dyDescent="0.2">
      <c r="A519" t="s">
        <v>34437</v>
      </c>
      <c r="E519" t="s">
        <v>34639</v>
      </c>
    </row>
    <row r="520" spans="1:5" x14ac:dyDescent="0.2">
      <c r="A520" t="s">
        <v>34438</v>
      </c>
      <c r="E520" t="s">
        <v>34757</v>
      </c>
    </row>
    <row r="521" spans="1:5" x14ac:dyDescent="0.2">
      <c r="A521" t="s">
        <v>34435</v>
      </c>
      <c r="E521" t="s">
        <v>34672</v>
      </c>
    </row>
    <row r="522" spans="1:5" x14ac:dyDescent="0.2">
      <c r="A522" t="s">
        <v>34437</v>
      </c>
      <c r="E522" t="s">
        <v>34758</v>
      </c>
    </row>
    <row r="523" spans="1:5" x14ac:dyDescent="0.2">
      <c r="A523" t="s">
        <v>34438</v>
      </c>
      <c r="E523" t="s">
        <v>34716</v>
      </c>
    </row>
    <row r="524" spans="1:5" x14ac:dyDescent="0.2">
      <c r="A524" t="s">
        <v>34435</v>
      </c>
      <c r="E524" t="s">
        <v>34759</v>
      </c>
    </row>
    <row r="525" spans="1:5" x14ac:dyDescent="0.2">
      <c r="A525" t="s">
        <v>34437</v>
      </c>
      <c r="E525" t="s">
        <v>34760</v>
      </c>
    </row>
    <row r="526" spans="1:5" x14ac:dyDescent="0.2">
      <c r="A526" t="s">
        <v>34438</v>
      </c>
      <c r="E526" t="s">
        <v>34761</v>
      </c>
    </row>
    <row r="527" spans="1:5" x14ac:dyDescent="0.2">
      <c r="A527" t="s">
        <v>34435</v>
      </c>
      <c r="E527" t="s">
        <v>34647</v>
      </c>
    </row>
    <row r="528" spans="1:5" x14ac:dyDescent="0.2">
      <c r="A528" t="s">
        <v>34437</v>
      </c>
      <c r="E528" t="s">
        <v>34762</v>
      </c>
    </row>
    <row r="529" spans="1:5" x14ac:dyDescent="0.2">
      <c r="A529" t="s">
        <v>34438</v>
      </c>
      <c r="E529" t="s">
        <v>34649</v>
      </c>
    </row>
    <row r="530" spans="1:5" x14ac:dyDescent="0.2">
      <c r="A530" t="s">
        <v>34435</v>
      </c>
      <c r="E530" t="s">
        <v>34763</v>
      </c>
    </row>
    <row r="531" spans="1:5" x14ac:dyDescent="0.2">
      <c r="A531" t="s">
        <v>34437</v>
      </c>
      <c r="E531" t="s">
        <v>34649</v>
      </c>
    </row>
    <row r="532" spans="1:5" x14ac:dyDescent="0.2">
      <c r="A532" t="s">
        <v>34438</v>
      </c>
      <c r="E532" t="s">
        <v>34764</v>
      </c>
    </row>
    <row r="533" spans="1:5" x14ac:dyDescent="0.2">
      <c r="A533" t="s">
        <v>34435</v>
      </c>
      <c r="E533" t="s">
        <v>34765</v>
      </c>
    </row>
    <row r="534" spans="1:5" x14ac:dyDescent="0.2">
      <c r="A534" t="s">
        <v>34437</v>
      </c>
      <c r="E534" t="s">
        <v>34649</v>
      </c>
    </row>
    <row r="535" spans="1:5" x14ac:dyDescent="0.2">
      <c r="A535" t="s">
        <v>34438</v>
      </c>
      <c r="E535" t="s">
        <v>34766</v>
      </c>
    </row>
    <row r="536" spans="1:5" x14ac:dyDescent="0.2">
      <c r="A536" t="s">
        <v>34435</v>
      </c>
      <c r="E536" t="s">
        <v>34655</v>
      </c>
    </row>
    <row r="537" spans="1:5" x14ac:dyDescent="0.2">
      <c r="A537" t="s">
        <v>34437</v>
      </c>
      <c r="E537" t="s">
        <v>34767</v>
      </c>
    </row>
    <row r="538" spans="1:5" x14ac:dyDescent="0.2">
      <c r="A538" t="s">
        <v>34438</v>
      </c>
      <c r="E538" t="s">
        <v>34657</v>
      </c>
    </row>
    <row r="539" spans="1:5" x14ac:dyDescent="0.2">
      <c r="A539" t="s">
        <v>34435</v>
      </c>
      <c r="E539" t="s">
        <v>34768</v>
      </c>
    </row>
    <row r="540" spans="1:5" x14ac:dyDescent="0.2">
      <c r="A540" t="s">
        <v>34437</v>
      </c>
      <c r="E540" t="s">
        <v>34649</v>
      </c>
    </row>
    <row r="541" spans="1:5" x14ac:dyDescent="0.2">
      <c r="A541" t="s">
        <v>34438</v>
      </c>
      <c r="E541" t="s">
        <v>34769</v>
      </c>
    </row>
    <row r="542" spans="1:5" x14ac:dyDescent="0.2">
      <c r="A542" t="s">
        <v>34435</v>
      </c>
      <c r="E542" t="s">
        <v>34670</v>
      </c>
    </row>
    <row r="543" spans="1:5" x14ac:dyDescent="0.2">
      <c r="A543" t="s">
        <v>34437</v>
      </c>
      <c r="E543" t="s">
        <v>34770</v>
      </c>
    </row>
    <row r="544" spans="1:5" x14ac:dyDescent="0.2">
      <c r="A544" t="s">
        <v>34438</v>
      </c>
      <c r="E544" t="s">
        <v>34771</v>
      </c>
    </row>
    <row r="545" spans="1:5" x14ac:dyDescent="0.2">
      <c r="A545" t="s">
        <v>34435</v>
      </c>
      <c r="E545" t="s">
        <v>34639</v>
      </c>
    </row>
    <row r="546" spans="1:5" x14ac:dyDescent="0.2">
      <c r="A546" t="s">
        <v>34437</v>
      </c>
      <c r="E546" t="s">
        <v>34772</v>
      </c>
    </row>
    <row r="547" spans="1:5" x14ac:dyDescent="0.2">
      <c r="A547" t="s">
        <v>34438</v>
      </c>
      <c r="E547" t="s">
        <v>34773</v>
      </c>
    </row>
    <row r="548" spans="1:5" x14ac:dyDescent="0.2">
      <c r="A548" t="s">
        <v>34435</v>
      </c>
      <c r="E548" t="s">
        <v>34647</v>
      </c>
    </row>
    <row r="549" spans="1:5" x14ac:dyDescent="0.2">
      <c r="A549" t="s">
        <v>34437</v>
      </c>
      <c r="E549" t="s">
        <v>34774</v>
      </c>
    </row>
    <row r="550" spans="1:5" x14ac:dyDescent="0.2">
      <c r="A550" t="s">
        <v>34438</v>
      </c>
      <c r="E550" t="s">
        <v>34649</v>
      </c>
    </row>
    <row r="551" spans="1:5" x14ac:dyDescent="0.2">
      <c r="A551" t="s">
        <v>34435</v>
      </c>
      <c r="E551" t="s">
        <v>34775</v>
      </c>
    </row>
    <row r="552" spans="1:5" x14ac:dyDescent="0.2">
      <c r="A552" t="s">
        <v>34437</v>
      </c>
      <c r="E552" t="s">
        <v>34670</v>
      </c>
    </row>
    <row r="553" spans="1:5" x14ac:dyDescent="0.2">
      <c r="A553" t="s">
        <v>34438</v>
      </c>
      <c r="E553" t="s">
        <v>34640</v>
      </c>
    </row>
    <row r="554" spans="1:5" x14ac:dyDescent="0.2">
      <c r="A554" t="s">
        <v>34435</v>
      </c>
      <c r="E554" t="s">
        <v>34672</v>
      </c>
    </row>
    <row r="555" spans="1:5" x14ac:dyDescent="0.2">
      <c r="A555" t="s">
        <v>34437</v>
      </c>
      <c r="E555" t="s">
        <v>34776</v>
      </c>
    </row>
    <row r="556" spans="1:5" x14ac:dyDescent="0.2">
      <c r="A556" t="s">
        <v>34438</v>
      </c>
      <c r="E556" t="s">
        <v>34777</v>
      </c>
    </row>
    <row r="557" spans="1:5" x14ac:dyDescent="0.2">
      <c r="A557" t="s">
        <v>34435</v>
      </c>
      <c r="E557" t="s">
        <v>34637</v>
      </c>
    </row>
    <row r="558" spans="1:5" x14ac:dyDescent="0.2">
      <c r="A558" t="s">
        <v>34437</v>
      </c>
      <c r="E558" t="s">
        <v>34778</v>
      </c>
    </row>
    <row r="559" spans="1:5" x14ac:dyDescent="0.2">
      <c r="A559" t="s">
        <v>34438</v>
      </c>
      <c r="E559" t="s">
        <v>34639</v>
      </c>
    </row>
    <row r="560" spans="1:5" x14ac:dyDescent="0.2">
      <c r="A560" t="s">
        <v>34435</v>
      </c>
      <c r="E560" t="s">
        <v>34779</v>
      </c>
    </row>
    <row r="561" spans="1:5" x14ac:dyDescent="0.2">
      <c r="A561" t="s">
        <v>34437</v>
      </c>
      <c r="E561" t="s">
        <v>34639</v>
      </c>
    </row>
    <row r="562" spans="1:5" x14ac:dyDescent="0.2">
      <c r="A562" t="s">
        <v>34438</v>
      </c>
      <c r="E562" t="s">
        <v>34780</v>
      </c>
    </row>
    <row r="563" spans="1:5" x14ac:dyDescent="0.2">
      <c r="A563" t="s">
        <v>34435</v>
      </c>
      <c r="E563" t="s">
        <v>34781</v>
      </c>
    </row>
    <row r="564" spans="1:5" x14ac:dyDescent="0.2">
      <c r="A564" t="s">
        <v>34437</v>
      </c>
      <c r="E564" t="s">
        <v>34770</v>
      </c>
    </row>
    <row r="565" spans="1:5" x14ac:dyDescent="0.2">
      <c r="A565" t="s">
        <v>34438</v>
      </c>
      <c r="E565" t="s">
        <v>34772</v>
      </c>
    </row>
    <row r="566" spans="1:5" x14ac:dyDescent="0.2">
      <c r="A566" t="s">
        <v>34435</v>
      </c>
      <c r="E566" t="s">
        <v>34782</v>
      </c>
    </row>
    <row r="567" spans="1:5" x14ac:dyDescent="0.2">
      <c r="A567" t="s">
        <v>34437</v>
      </c>
      <c r="E567" t="s">
        <v>34639</v>
      </c>
    </row>
    <row r="568" spans="1:5" x14ac:dyDescent="0.2">
      <c r="A568" t="s">
        <v>34438</v>
      </c>
      <c r="E568" t="s">
        <v>34783</v>
      </c>
    </row>
    <row r="569" spans="1:5" x14ac:dyDescent="0.2">
      <c r="A569" t="s">
        <v>34435</v>
      </c>
      <c r="E569" t="s">
        <v>34639</v>
      </c>
    </row>
    <row r="570" spans="1:5" x14ac:dyDescent="0.2">
      <c r="A570" t="s">
        <v>34437</v>
      </c>
      <c r="E570" t="s">
        <v>34784</v>
      </c>
    </row>
    <row r="571" spans="1:5" x14ac:dyDescent="0.2">
      <c r="A571" t="s">
        <v>34438</v>
      </c>
      <c r="E571" t="s">
        <v>34639</v>
      </c>
    </row>
    <row r="572" spans="1:5" x14ac:dyDescent="0.2">
      <c r="A572" t="s">
        <v>34435</v>
      </c>
      <c r="E572" t="s">
        <v>34640</v>
      </c>
    </row>
    <row r="573" spans="1:5" x14ac:dyDescent="0.2">
      <c r="A573" t="s">
        <v>34437</v>
      </c>
      <c r="E573" t="s">
        <v>34641</v>
      </c>
    </row>
    <row r="574" spans="1:5" x14ac:dyDescent="0.2">
      <c r="A574" t="s">
        <v>34438</v>
      </c>
      <c r="E574" t="s">
        <v>34785</v>
      </c>
    </row>
    <row r="575" spans="1:5" x14ac:dyDescent="0.2">
      <c r="A575" t="s">
        <v>34435</v>
      </c>
      <c r="E575" t="s">
        <v>34786</v>
      </c>
    </row>
    <row r="576" spans="1:5" x14ac:dyDescent="0.2">
      <c r="A576" t="s">
        <v>34437</v>
      </c>
      <c r="E576" t="s">
        <v>34647</v>
      </c>
    </row>
    <row r="577" spans="1:5" x14ac:dyDescent="0.2">
      <c r="A577" t="s">
        <v>34438</v>
      </c>
      <c r="E577" t="s">
        <v>34787</v>
      </c>
    </row>
    <row r="578" spans="1:5" x14ac:dyDescent="0.2">
      <c r="A578" t="s">
        <v>34435</v>
      </c>
      <c r="E578" t="s">
        <v>34670</v>
      </c>
    </row>
    <row r="579" spans="1:5" x14ac:dyDescent="0.2">
      <c r="A579" t="s">
        <v>34437</v>
      </c>
      <c r="E579" t="s">
        <v>34788</v>
      </c>
    </row>
    <row r="580" spans="1:5" x14ac:dyDescent="0.2">
      <c r="A580" t="s">
        <v>34438</v>
      </c>
      <c r="E580" t="s">
        <v>34647</v>
      </c>
    </row>
    <row r="581" spans="1:5" x14ac:dyDescent="0.2">
      <c r="A581" t="s">
        <v>34435</v>
      </c>
      <c r="E581" t="s">
        <v>34787</v>
      </c>
    </row>
    <row r="582" spans="1:5" x14ac:dyDescent="0.2">
      <c r="A582" t="s">
        <v>34437</v>
      </c>
      <c r="E582" t="s">
        <v>34670</v>
      </c>
    </row>
    <row r="583" spans="1:5" x14ac:dyDescent="0.2">
      <c r="A583" t="s">
        <v>34438</v>
      </c>
      <c r="E583" t="s">
        <v>34789</v>
      </c>
    </row>
    <row r="584" spans="1:5" x14ac:dyDescent="0.2">
      <c r="A584" t="s">
        <v>34435</v>
      </c>
      <c r="E584" t="s">
        <v>34639</v>
      </c>
    </row>
    <row r="585" spans="1:5" x14ac:dyDescent="0.2">
      <c r="A585" t="s">
        <v>34437</v>
      </c>
      <c r="E585" t="s">
        <v>34790</v>
      </c>
    </row>
    <row r="586" spans="1:5" x14ac:dyDescent="0.2">
      <c r="A586" t="s">
        <v>34438</v>
      </c>
      <c r="E586" t="s">
        <v>34639</v>
      </c>
    </row>
    <row r="587" spans="1:5" x14ac:dyDescent="0.2">
      <c r="A587" t="s">
        <v>34435</v>
      </c>
      <c r="E587" t="s">
        <v>34791</v>
      </c>
    </row>
    <row r="588" spans="1:5" x14ac:dyDescent="0.2">
      <c r="A588" t="s">
        <v>34435</v>
      </c>
      <c r="E588" t="s">
        <v>34647</v>
      </c>
    </row>
    <row r="589" spans="1:5" x14ac:dyDescent="0.2">
      <c r="A589" t="s">
        <v>34435</v>
      </c>
      <c r="E589" t="s">
        <v>34792</v>
      </c>
    </row>
    <row r="590" spans="1:5" x14ac:dyDescent="0.2">
      <c r="A590" t="s">
        <v>34435</v>
      </c>
      <c r="E590" t="s">
        <v>34649</v>
      </c>
    </row>
    <row r="591" spans="1:5" x14ac:dyDescent="0.2">
      <c r="A591" t="s">
        <v>34435</v>
      </c>
      <c r="E591" t="s">
        <v>34793</v>
      </c>
    </row>
    <row r="592" spans="1:5" x14ac:dyDescent="0.2">
      <c r="A592" t="s">
        <v>34435</v>
      </c>
      <c r="E592" t="s">
        <v>34794</v>
      </c>
    </row>
    <row r="593" spans="1:5" x14ac:dyDescent="0.2">
      <c r="A593" t="s">
        <v>34435</v>
      </c>
      <c r="E593" t="s">
        <v>34795</v>
      </c>
    </row>
    <row r="594" spans="1:5" x14ac:dyDescent="0.2">
      <c r="A594" t="s">
        <v>34435</v>
      </c>
      <c r="E594" t="s">
        <v>34796</v>
      </c>
    </row>
    <row r="595" spans="1:5" x14ac:dyDescent="0.2">
      <c r="A595" t="s">
        <v>34435</v>
      </c>
      <c r="E595" t="s">
        <v>34797</v>
      </c>
    </row>
    <row r="596" spans="1:5" x14ac:dyDescent="0.2">
      <c r="A596" t="s">
        <v>34435</v>
      </c>
      <c r="E596" t="s">
        <v>34798</v>
      </c>
    </row>
    <row r="597" spans="1:5" x14ac:dyDescent="0.2">
      <c r="A597" t="s">
        <v>34435</v>
      </c>
      <c r="E597" t="s">
        <v>34799</v>
      </c>
    </row>
    <row r="598" spans="1:5" x14ac:dyDescent="0.2">
      <c r="A598" t="s">
        <v>34435</v>
      </c>
      <c r="E598" t="s">
        <v>34649</v>
      </c>
    </row>
    <row r="599" spans="1:5" x14ac:dyDescent="0.2">
      <c r="A599" t="s">
        <v>34435</v>
      </c>
      <c r="E599" t="s">
        <v>34800</v>
      </c>
    </row>
    <row r="600" spans="1:5" x14ac:dyDescent="0.2">
      <c r="A600" t="s">
        <v>34435</v>
      </c>
      <c r="E600" t="s">
        <v>34670</v>
      </c>
    </row>
    <row r="601" spans="1:5" x14ac:dyDescent="0.2">
      <c r="A601" t="s">
        <v>34435</v>
      </c>
      <c r="E601" t="s">
        <v>34801</v>
      </c>
    </row>
    <row r="602" spans="1:5" x14ac:dyDescent="0.2">
      <c r="A602" t="s">
        <v>34435</v>
      </c>
      <c r="E602" t="s">
        <v>34647</v>
      </c>
    </row>
    <row r="603" spans="1:5" x14ac:dyDescent="0.2">
      <c r="A603" t="s">
        <v>34435</v>
      </c>
      <c r="E603" t="s">
        <v>34800</v>
      </c>
    </row>
    <row r="604" spans="1:5" x14ac:dyDescent="0.2">
      <c r="A604" t="s">
        <v>34435</v>
      </c>
      <c r="E604" t="s">
        <v>34670</v>
      </c>
    </row>
    <row r="605" spans="1:5" x14ac:dyDescent="0.2">
      <c r="A605" t="s">
        <v>34435</v>
      </c>
      <c r="E605" t="s">
        <v>34802</v>
      </c>
    </row>
    <row r="606" spans="1:5" x14ac:dyDescent="0.2">
      <c r="A606" t="s">
        <v>34435</v>
      </c>
      <c r="E606" t="s">
        <v>34647</v>
      </c>
    </row>
    <row r="607" spans="1:5" x14ac:dyDescent="0.2">
      <c r="A607" t="s">
        <v>34435</v>
      </c>
      <c r="E607" t="s">
        <v>34800</v>
      </c>
    </row>
    <row r="608" spans="1:5" x14ac:dyDescent="0.2">
      <c r="A608" t="s">
        <v>34435</v>
      </c>
      <c r="E608" t="s">
        <v>34670</v>
      </c>
    </row>
    <row r="609" spans="1:5" x14ac:dyDescent="0.2">
      <c r="A609" t="s">
        <v>34435</v>
      </c>
      <c r="E609" t="s">
        <v>34803</v>
      </c>
    </row>
    <row r="610" spans="1:5" x14ac:dyDescent="0.2">
      <c r="A610" t="s">
        <v>34435</v>
      </c>
      <c r="E610" t="s">
        <v>34647</v>
      </c>
    </row>
    <row r="611" spans="1:5" x14ac:dyDescent="0.2">
      <c r="A611" t="s">
        <v>34435</v>
      </c>
      <c r="E611" t="s">
        <v>34804</v>
      </c>
    </row>
    <row r="612" spans="1:5" x14ac:dyDescent="0.2">
      <c r="A612" t="s">
        <v>34435</v>
      </c>
      <c r="E612" t="s">
        <v>34670</v>
      </c>
    </row>
    <row r="613" spans="1:5" x14ac:dyDescent="0.2">
      <c r="A613" t="s">
        <v>34435</v>
      </c>
      <c r="E613" t="s">
        <v>34805</v>
      </c>
    </row>
    <row r="614" spans="1:5" x14ac:dyDescent="0.2">
      <c r="A614" t="s">
        <v>34435</v>
      </c>
      <c r="E614" t="s">
        <v>34639</v>
      </c>
    </row>
    <row r="615" spans="1:5" x14ac:dyDescent="0.2">
      <c r="A615" t="s">
        <v>34435</v>
      </c>
      <c r="E615" t="s">
        <v>34806</v>
      </c>
    </row>
    <row r="616" spans="1:5" x14ac:dyDescent="0.2">
      <c r="A616" t="s">
        <v>34435</v>
      </c>
      <c r="E616" t="s">
        <v>34647</v>
      </c>
    </row>
    <row r="617" spans="1:5" x14ac:dyDescent="0.2">
      <c r="A617" t="s">
        <v>34435</v>
      </c>
      <c r="E617" t="s">
        <v>34787</v>
      </c>
    </row>
    <row r="618" spans="1:5" x14ac:dyDescent="0.2">
      <c r="A618" t="s">
        <v>34435</v>
      </c>
      <c r="E618" t="s">
        <v>34670</v>
      </c>
    </row>
    <row r="619" spans="1:5" x14ac:dyDescent="0.2">
      <c r="A619" t="s">
        <v>34435</v>
      </c>
      <c r="E619" t="s">
        <v>34807</v>
      </c>
    </row>
    <row r="620" spans="1:5" x14ac:dyDescent="0.2">
      <c r="A620" t="s">
        <v>34435</v>
      </c>
      <c r="E620" t="s">
        <v>34647</v>
      </c>
    </row>
    <row r="621" spans="1:5" x14ac:dyDescent="0.2">
      <c r="A621" t="s">
        <v>34435</v>
      </c>
      <c r="E621" t="s">
        <v>34800</v>
      </c>
    </row>
    <row r="622" spans="1:5" x14ac:dyDescent="0.2">
      <c r="A622" t="s">
        <v>34435</v>
      </c>
      <c r="E622" t="s">
        <v>34670</v>
      </c>
    </row>
    <row r="623" spans="1:5" x14ac:dyDescent="0.2">
      <c r="A623" t="s">
        <v>34435</v>
      </c>
      <c r="E623" t="s">
        <v>34808</v>
      </c>
    </row>
    <row r="624" spans="1:5" x14ac:dyDescent="0.2">
      <c r="A624" t="s">
        <v>34435</v>
      </c>
      <c r="E624" t="s">
        <v>34647</v>
      </c>
    </row>
    <row r="625" spans="1:5" x14ac:dyDescent="0.2">
      <c r="A625" t="s">
        <v>34435</v>
      </c>
      <c r="E625" t="s">
        <v>34809</v>
      </c>
    </row>
    <row r="626" spans="1:5" x14ac:dyDescent="0.2">
      <c r="A626" t="s">
        <v>34435</v>
      </c>
      <c r="E626" t="s">
        <v>34655</v>
      </c>
    </row>
    <row r="627" spans="1:5" x14ac:dyDescent="0.2">
      <c r="A627" t="s">
        <v>34435</v>
      </c>
      <c r="E627" t="s">
        <v>34810</v>
      </c>
    </row>
    <row r="628" spans="1:5" x14ac:dyDescent="0.2">
      <c r="A628" t="s">
        <v>34435</v>
      </c>
      <c r="E628" t="s">
        <v>34657</v>
      </c>
    </row>
    <row r="629" spans="1:5" x14ac:dyDescent="0.2">
      <c r="A629" t="s">
        <v>34435</v>
      </c>
      <c r="E629" t="s">
        <v>34800</v>
      </c>
    </row>
    <row r="630" spans="1:5" x14ac:dyDescent="0.2">
      <c r="A630" t="s">
        <v>34435</v>
      </c>
      <c r="E630" t="s">
        <v>34670</v>
      </c>
    </row>
    <row r="631" spans="1:5" x14ac:dyDescent="0.2">
      <c r="A631" t="s">
        <v>34435</v>
      </c>
      <c r="E631" t="s">
        <v>34811</v>
      </c>
    </row>
    <row r="632" spans="1:5" x14ac:dyDescent="0.2">
      <c r="A632" t="s">
        <v>34435</v>
      </c>
      <c r="E632" t="s">
        <v>34672</v>
      </c>
    </row>
    <row r="633" spans="1:5" x14ac:dyDescent="0.2">
      <c r="A633" t="s">
        <v>34435</v>
      </c>
      <c r="E633" t="s">
        <v>34812</v>
      </c>
    </row>
    <row r="634" spans="1:5" x14ac:dyDescent="0.2">
      <c r="A634" t="s">
        <v>34435</v>
      </c>
      <c r="E634" t="s">
        <v>34716</v>
      </c>
    </row>
    <row r="635" spans="1:5" x14ac:dyDescent="0.2">
      <c r="A635" t="s">
        <v>34435</v>
      </c>
      <c r="E635" t="s">
        <v>34813</v>
      </c>
    </row>
    <row r="636" spans="1:5" x14ac:dyDescent="0.2">
      <c r="A636" t="s">
        <v>34435</v>
      </c>
      <c r="E636" t="s">
        <v>34637</v>
      </c>
    </row>
    <row r="637" spans="1:5" x14ac:dyDescent="0.2">
      <c r="A637" t="s">
        <v>34435</v>
      </c>
      <c r="E637" t="s">
        <v>34814</v>
      </c>
    </row>
    <row r="638" spans="1:5" x14ac:dyDescent="0.2">
      <c r="A638" t="s">
        <v>34435</v>
      </c>
      <c r="E638" t="s">
        <v>34815</v>
      </c>
    </row>
    <row r="639" spans="1:5" x14ac:dyDescent="0.2">
      <c r="A639" t="s">
        <v>34435</v>
      </c>
      <c r="E639" t="s">
        <v>34639</v>
      </c>
    </row>
    <row r="640" spans="1:5" x14ac:dyDescent="0.2">
      <c r="A640" t="s">
        <v>34435</v>
      </c>
      <c r="E640" t="s">
        <v>34816</v>
      </c>
    </row>
    <row r="641" spans="1:5" x14ac:dyDescent="0.2">
      <c r="A641" t="s">
        <v>34435</v>
      </c>
      <c r="E641" t="s">
        <v>34639</v>
      </c>
    </row>
    <row r="642" spans="1:5" x14ac:dyDescent="0.2">
      <c r="A642" t="s">
        <v>34435</v>
      </c>
      <c r="E642" t="s">
        <v>34817</v>
      </c>
    </row>
    <row r="643" spans="1:5" x14ac:dyDescent="0.2">
      <c r="A643" t="s">
        <v>34435</v>
      </c>
      <c r="E643" t="s">
        <v>34818</v>
      </c>
    </row>
    <row r="644" spans="1:5" x14ac:dyDescent="0.2">
      <c r="A644" t="s">
        <v>34435</v>
      </c>
      <c r="E644" t="s">
        <v>34819</v>
      </c>
    </row>
    <row r="645" spans="1:5" x14ac:dyDescent="0.2">
      <c r="A645" t="s">
        <v>34435</v>
      </c>
      <c r="E645" t="s">
        <v>34647</v>
      </c>
    </row>
    <row r="646" spans="1:5" x14ac:dyDescent="0.2">
      <c r="A646" t="s">
        <v>34435</v>
      </c>
      <c r="E646" t="s">
        <v>34820</v>
      </c>
    </row>
    <row r="647" spans="1:5" x14ac:dyDescent="0.2">
      <c r="A647" t="s">
        <v>34435</v>
      </c>
      <c r="E647" t="s">
        <v>34649</v>
      </c>
    </row>
    <row r="648" spans="1:5" x14ac:dyDescent="0.2">
      <c r="A648" t="s">
        <v>34435</v>
      </c>
      <c r="E648" t="s">
        <v>34821</v>
      </c>
    </row>
    <row r="649" spans="1:5" x14ac:dyDescent="0.2">
      <c r="A649" t="s">
        <v>34435</v>
      </c>
      <c r="E649" t="s">
        <v>34670</v>
      </c>
    </row>
    <row r="650" spans="1:5" x14ac:dyDescent="0.2">
      <c r="A650" t="s">
        <v>34435</v>
      </c>
      <c r="E650" t="s">
        <v>34822</v>
      </c>
    </row>
    <row r="651" spans="1:5" x14ac:dyDescent="0.2">
      <c r="A651" t="s">
        <v>34435</v>
      </c>
      <c r="E651" t="s">
        <v>34647</v>
      </c>
    </row>
    <row r="652" spans="1:5" x14ac:dyDescent="0.2">
      <c r="A652" t="s">
        <v>34435</v>
      </c>
      <c r="E652" t="s">
        <v>34823</v>
      </c>
    </row>
    <row r="653" spans="1:5" x14ac:dyDescent="0.2">
      <c r="A653" t="s">
        <v>34435</v>
      </c>
      <c r="E653" t="s">
        <v>34670</v>
      </c>
    </row>
    <row r="654" spans="1:5" x14ac:dyDescent="0.2">
      <c r="A654" t="s">
        <v>34435</v>
      </c>
      <c r="E654" t="s">
        <v>34824</v>
      </c>
    </row>
    <row r="655" spans="1:5" x14ac:dyDescent="0.2">
      <c r="A655" t="s">
        <v>34435</v>
      </c>
      <c r="E655" t="s">
        <v>34639</v>
      </c>
    </row>
    <row r="656" spans="1:5" x14ac:dyDescent="0.2">
      <c r="A656" t="s">
        <v>34435</v>
      </c>
      <c r="E656" t="s">
        <v>34825</v>
      </c>
    </row>
    <row r="657" spans="1:5" x14ac:dyDescent="0.2">
      <c r="A657" t="s">
        <v>34435</v>
      </c>
      <c r="E657" t="s">
        <v>34641</v>
      </c>
    </row>
    <row r="658" spans="1:5" x14ac:dyDescent="0.2">
      <c r="A658" t="s">
        <v>34435</v>
      </c>
      <c r="E658" t="s">
        <v>34826</v>
      </c>
    </row>
    <row r="659" spans="1:5" x14ac:dyDescent="0.2">
      <c r="A659" t="s">
        <v>34435</v>
      </c>
      <c r="E659" t="s">
        <v>34827</v>
      </c>
    </row>
    <row r="660" spans="1:5" x14ac:dyDescent="0.2">
      <c r="A660" t="s">
        <v>34435</v>
      </c>
      <c r="E660" t="s">
        <v>34828</v>
      </c>
    </row>
    <row r="661" spans="1:5" x14ac:dyDescent="0.2">
      <c r="A661" t="s">
        <v>34435</v>
      </c>
      <c r="E661" t="s">
        <v>34829</v>
      </c>
    </row>
    <row r="662" spans="1:5" x14ac:dyDescent="0.2">
      <c r="A662" t="s">
        <v>34435</v>
      </c>
      <c r="E662" t="s">
        <v>34830</v>
      </c>
    </row>
    <row r="663" spans="1:5" x14ac:dyDescent="0.2">
      <c r="A663" t="s">
        <v>34435</v>
      </c>
      <c r="E663" t="s">
        <v>34831</v>
      </c>
    </row>
    <row r="664" spans="1:5" x14ac:dyDescent="0.2">
      <c r="A664" t="s">
        <v>34435</v>
      </c>
      <c r="E664" t="s">
        <v>34832</v>
      </c>
    </row>
    <row r="665" spans="1:5" x14ac:dyDescent="0.2">
      <c r="A665" t="s">
        <v>34435</v>
      </c>
      <c r="E665" t="s">
        <v>34833</v>
      </c>
    </row>
    <row r="666" spans="1:5" x14ac:dyDescent="0.2">
      <c r="A666" t="s">
        <v>34435</v>
      </c>
      <c r="E666" t="s">
        <v>34834</v>
      </c>
    </row>
    <row r="667" spans="1:5" x14ac:dyDescent="0.2">
      <c r="A667" t="s">
        <v>34435</v>
      </c>
      <c r="E667" t="s">
        <v>34835</v>
      </c>
    </row>
    <row r="668" spans="1:5" x14ac:dyDescent="0.2">
      <c r="A668" t="s">
        <v>34435</v>
      </c>
      <c r="E668" t="s">
        <v>34836</v>
      </c>
    </row>
    <row r="669" spans="1:5" x14ac:dyDescent="0.2">
      <c r="A669" t="s">
        <v>34435</v>
      </c>
      <c r="E669" t="s">
        <v>34837</v>
      </c>
    </row>
    <row r="670" spans="1:5" x14ac:dyDescent="0.2">
      <c r="A670" t="s">
        <v>34435</v>
      </c>
      <c r="E670" t="s">
        <v>34838</v>
      </c>
    </row>
    <row r="671" spans="1:5" x14ac:dyDescent="0.2">
      <c r="A671" t="s">
        <v>34435</v>
      </c>
      <c r="E671" t="s">
        <v>34839</v>
      </c>
    </row>
    <row r="672" spans="1:5" x14ac:dyDescent="0.2">
      <c r="A672" t="s">
        <v>34435</v>
      </c>
      <c r="E672" t="s">
        <v>34840</v>
      </c>
    </row>
    <row r="673" spans="1:5" x14ac:dyDescent="0.2">
      <c r="A673" t="s">
        <v>34435</v>
      </c>
      <c r="E673" t="s">
        <v>34841</v>
      </c>
    </row>
    <row r="674" spans="1:5" x14ac:dyDescent="0.2">
      <c r="A674" t="s">
        <v>34435</v>
      </c>
      <c r="E674" t="s">
        <v>34842</v>
      </c>
    </row>
    <row r="675" spans="1:5" x14ac:dyDescent="0.2">
      <c r="A675" t="s">
        <v>34435</v>
      </c>
      <c r="E675" t="s">
        <v>34843</v>
      </c>
    </row>
    <row r="676" spans="1:5" x14ac:dyDescent="0.2">
      <c r="A676" t="s">
        <v>34435</v>
      </c>
      <c r="E676" t="s">
        <v>34844</v>
      </c>
    </row>
    <row r="677" spans="1:5" x14ac:dyDescent="0.2">
      <c r="A677" t="s">
        <v>34435</v>
      </c>
      <c r="E677" t="s">
        <v>34845</v>
      </c>
    </row>
    <row r="678" spans="1:5" x14ac:dyDescent="0.2">
      <c r="A678" t="s">
        <v>34435</v>
      </c>
      <c r="E678" t="s">
        <v>34846</v>
      </c>
    </row>
    <row r="679" spans="1:5" x14ac:dyDescent="0.2">
      <c r="A679" t="s">
        <v>34435</v>
      </c>
      <c r="E679" t="s">
        <v>34847</v>
      </c>
    </row>
    <row r="680" spans="1:5" x14ac:dyDescent="0.2">
      <c r="A680" t="s">
        <v>34435</v>
      </c>
      <c r="E680" t="s">
        <v>34848</v>
      </c>
    </row>
    <row r="681" spans="1:5" x14ac:dyDescent="0.2">
      <c r="A681" t="s">
        <v>34435</v>
      </c>
      <c r="E681" t="s">
        <v>34849</v>
      </c>
    </row>
    <row r="682" spans="1:5" x14ac:dyDescent="0.2">
      <c r="A682" t="s">
        <v>34435</v>
      </c>
      <c r="E682" t="s">
        <v>34850</v>
      </c>
    </row>
    <row r="683" spans="1:5" x14ac:dyDescent="0.2">
      <c r="A683" t="s">
        <v>34435</v>
      </c>
      <c r="E683" t="s">
        <v>34851</v>
      </c>
    </row>
    <row r="684" spans="1:5" x14ac:dyDescent="0.2">
      <c r="A684" t="s">
        <v>34435</v>
      </c>
      <c r="E684" t="s">
        <v>34852</v>
      </c>
    </row>
    <row r="685" spans="1:5" x14ac:dyDescent="0.2">
      <c r="A685" t="s">
        <v>34435</v>
      </c>
      <c r="E685" t="s">
        <v>34853</v>
      </c>
    </row>
    <row r="686" spans="1:5" x14ac:dyDescent="0.2">
      <c r="A686" t="s">
        <v>34435</v>
      </c>
      <c r="E686" t="s">
        <v>34854</v>
      </c>
    </row>
    <row r="687" spans="1:5" x14ac:dyDescent="0.2">
      <c r="A687" t="s">
        <v>34435</v>
      </c>
      <c r="E687" t="s">
        <v>34855</v>
      </c>
    </row>
    <row r="688" spans="1:5" x14ac:dyDescent="0.2">
      <c r="A688" t="s">
        <v>34435</v>
      </c>
      <c r="E688" t="s">
        <v>34856</v>
      </c>
    </row>
    <row r="689" spans="1:5" x14ac:dyDescent="0.2">
      <c r="A689" t="s">
        <v>34435</v>
      </c>
      <c r="E689" t="s">
        <v>34857</v>
      </c>
    </row>
    <row r="690" spans="1:5" x14ac:dyDescent="0.2">
      <c r="A690" t="s">
        <v>34435</v>
      </c>
      <c r="E690" t="s">
        <v>17346</v>
      </c>
    </row>
    <row r="691" spans="1:5" x14ac:dyDescent="0.2">
      <c r="A691" t="s">
        <v>34435</v>
      </c>
      <c r="E691" t="s">
        <v>34440</v>
      </c>
    </row>
    <row r="692" spans="1:5" x14ac:dyDescent="0.2">
      <c r="A692" t="s">
        <v>34435</v>
      </c>
      <c r="E692" t="s">
        <v>34448</v>
      </c>
    </row>
    <row r="693" spans="1:5" x14ac:dyDescent="0.2">
      <c r="A693" t="s">
        <v>34435</v>
      </c>
      <c r="E693" t="s">
        <v>34858</v>
      </c>
    </row>
    <row r="694" spans="1:5" x14ac:dyDescent="0.2">
      <c r="A694" t="s">
        <v>34435</v>
      </c>
      <c r="E694" t="s">
        <v>34859</v>
      </c>
    </row>
    <row r="695" spans="1:5" x14ac:dyDescent="0.2">
      <c r="A695" t="s">
        <v>34435</v>
      </c>
      <c r="E695" t="s">
        <v>34860</v>
      </c>
    </row>
    <row r="696" spans="1:5" x14ac:dyDescent="0.2">
      <c r="A696" t="s">
        <v>34435</v>
      </c>
      <c r="E696" t="s">
        <v>34861</v>
      </c>
    </row>
    <row r="697" spans="1:5" x14ac:dyDescent="0.2">
      <c r="A697" t="s">
        <v>34435</v>
      </c>
      <c r="E697" t="s">
        <v>34862</v>
      </c>
    </row>
    <row r="698" spans="1:5" x14ac:dyDescent="0.2">
      <c r="A698" t="s">
        <v>34435</v>
      </c>
      <c r="E698" t="s">
        <v>34863</v>
      </c>
    </row>
    <row r="699" spans="1:5" x14ac:dyDescent="0.2">
      <c r="A699" t="s">
        <v>34435</v>
      </c>
      <c r="E699" t="s">
        <v>34864</v>
      </c>
    </row>
    <row r="700" spans="1:5" x14ac:dyDescent="0.2">
      <c r="E700" t="s">
        <v>34865</v>
      </c>
    </row>
    <row r="701" spans="1:5" x14ac:dyDescent="0.2">
      <c r="E701" t="s">
        <v>34866</v>
      </c>
    </row>
    <row r="702" spans="1:5" x14ac:dyDescent="0.2">
      <c r="E702" t="s">
        <v>34867</v>
      </c>
    </row>
    <row r="703" spans="1:5" x14ac:dyDescent="0.2">
      <c r="E703" t="s">
        <v>34868</v>
      </c>
    </row>
    <row r="704" spans="1:5" x14ac:dyDescent="0.2">
      <c r="E704" t="s">
        <v>34869</v>
      </c>
    </row>
    <row r="705" spans="5:5" x14ac:dyDescent="0.2">
      <c r="E705" t="s">
        <v>34870</v>
      </c>
    </row>
    <row r="706" spans="5:5" x14ac:dyDescent="0.2">
      <c r="E706" t="s">
        <v>34871</v>
      </c>
    </row>
    <row r="707" spans="5:5" x14ac:dyDescent="0.2">
      <c r="E707" t="s">
        <v>34872</v>
      </c>
    </row>
    <row r="708" spans="5:5" x14ac:dyDescent="0.2">
      <c r="E708" t="s">
        <v>34873</v>
      </c>
    </row>
    <row r="709" spans="5:5" x14ac:dyDescent="0.2">
      <c r="E709" t="s">
        <v>34874</v>
      </c>
    </row>
    <row r="710" spans="5:5" x14ac:dyDescent="0.2">
      <c r="E710" t="s">
        <v>34875</v>
      </c>
    </row>
    <row r="711" spans="5:5" x14ac:dyDescent="0.2">
      <c r="E711" t="s">
        <v>34876</v>
      </c>
    </row>
    <row r="712" spans="5:5" x14ac:dyDescent="0.2">
      <c r="E712" t="s">
        <v>34877</v>
      </c>
    </row>
    <row r="713" spans="5:5" x14ac:dyDescent="0.2">
      <c r="E713" t="s">
        <v>34878</v>
      </c>
    </row>
    <row r="714" spans="5:5" x14ac:dyDescent="0.2">
      <c r="E714" t="s">
        <v>34879</v>
      </c>
    </row>
    <row r="715" spans="5:5" x14ac:dyDescent="0.2">
      <c r="E715" t="s">
        <v>34880</v>
      </c>
    </row>
    <row r="716" spans="5:5" x14ac:dyDescent="0.2">
      <c r="E716" t="s">
        <v>34881</v>
      </c>
    </row>
    <row r="717" spans="5:5" x14ac:dyDescent="0.2">
      <c r="E717" t="s">
        <v>34882</v>
      </c>
    </row>
    <row r="718" spans="5:5" x14ac:dyDescent="0.2">
      <c r="E718" t="s">
        <v>34881</v>
      </c>
    </row>
    <row r="719" spans="5:5" x14ac:dyDescent="0.2">
      <c r="E719" t="s">
        <v>34883</v>
      </c>
    </row>
    <row r="720" spans="5:5" x14ac:dyDescent="0.2">
      <c r="E720" t="s">
        <v>34884</v>
      </c>
    </row>
    <row r="721" spans="5:5" x14ac:dyDescent="0.2">
      <c r="E721" t="s">
        <v>34885</v>
      </c>
    </row>
    <row r="722" spans="5:5" x14ac:dyDescent="0.2">
      <c r="E722" t="s">
        <v>34881</v>
      </c>
    </row>
    <row r="723" spans="5:5" x14ac:dyDescent="0.2">
      <c r="E723" t="s">
        <v>34886</v>
      </c>
    </row>
    <row r="724" spans="5:5" x14ac:dyDescent="0.2">
      <c r="E724" t="s">
        <v>34887</v>
      </c>
    </row>
    <row r="725" spans="5:5" x14ac:dyDescent="0.2">
      <c r="E725" t="s">
        <v>34888</v>
      </c>
    </row>
    <row r="726" spans="5:5" x14ac:dyDescent="0.2">
      <c r="E726" t="s">
        <v>34889</v>
      </c>
    </row>
    <row r="727" spans="5:5" x14ac:dyDescent="0.2">
      <c r="E727" t="s">
        <v>34890</v>
      </c>
    </row>
    <row r="728" spans="5:5" x14ac:dyDescent="0.2">
      <c r="E728" t="s">
        <v>34891</v>
      </c>
    </row>
    <row r="729" spans="5:5" x14ac:dyDescent="0.2">
      <c r="E729" t="s">
        <v>34892</v>
      </c>
    </row>
    <row r="730" spans="5:5" x14ac:dyDescent="0.2">
      <c r="E730" t="s">
        <v>34893</v>
      </c>
    </row>
    <row r="731" spans="5:5" x14ac:dyDescent="0.2">
      <c r="E731" t="s">
        <v>34894</v>
      </c>
    </row>
    <row r="732" spans="5:5" x14ac:dyDescent="0.2">
      <c r="E732" t="s">
        <v>34895</v>
      </c>
    </row>
    <row r="733" spans="5:5" x14ac:dyDescent="0.2">
      <c r="E733" t="s">
        <v>34896</v>
      </c>
    </row>
    <row r="734" spans="5:5" x14ac:dyDescent="0.2">
      <c r="E734" t="s">
        <v>34897</v>
      </c>
    </row>
    <row r="735" spans="5:5" x14ac:dyDescent="0.2">
      <c r="E735" t="s">
        <v>34898</v>
      </c>
    </row>
    <row r="736" spans="5:5" x14ac:dyDescent="0.2">
      <c r="E736" t="s">
        <v>34881</v>
      </c>
    </row>
    <row r="737" spans="5:5" x14ac:dyDescent="0.2">
      <c r="E737" t="s">
        <v>34899</v>
      </c>
    </row>
    <row r="738" spans="5:5" x14ac:dyDescent="0.2">
      <c r="E738" t="s">
        <v>34881</v>
      </c>
    </row>
    <row r="739" spans="5:5" x14ac:dyDescent="0.2">
      <c r="E739" t="s">
        <v>34900</v>
      </c>
    </row>
    <row r="740" spans="5:5" x14ac:dyDescent="0.2">
      <c r="E740" t="s">
        <v>34901</v>
      </c>
    </row>
    <row r="741" spans="5:5" x14ac:dyDescent="0.2">
      <c r="E741" t="s">
        <v>34902</v>
      </c>
    </row>
    <row r="742" spans="5:5" x14ac:dyDescent="0.2">
      <c r="E742" t="s">
        <v>34903</v>
      </c>
    </row>
    <row r="743" spans="5:5" x14ac:dyDescent="0.2">
      <c r="E743" t="s">
        <v>34904</v>
      </c>
    </row>
    <row r="744" spans="5:5" x14ac:dyDescent="0.2">
      <c r="E744" t="s">
        <v>34905</v>
      </c>
    </row>
    <row r="745" spans="5:5" x14ac:dyDescent="0.2">
      <c r="E745" t="s">
        <v>34906</v>
      </c>
    </row>
    <row r="746" spans="5:5" x14ac:dyDescent="0.2">
      <c r="E746" t="s">
        <v>34907</v>
      </c>
    </row>
    <row r="747" spans="5:5" x14ac:dyDescent="0.2">
      <c r="E747" t="s">
        <v>34908</v>
      </c>
    </row>
    <row r="748" spans="5:5" x14ac:dyDescent="0.2">
      <c r="E748" t="s">
        <v>34907</v>
      </c>
    </row>
    <row r="749" spans="5:5" x14ac:dyDescent="0.2">
      <c r="E749" t="s">
        <v>34909</v>
      </c>
    </row>
    <row r="750" spans="5:5" x14ac:dyDescent="0.2">
      <c r="E750" t="s">
        <v>34910</v>
      </c>
    </row>
    <row r="751" spans="5:5" x14ac:dyDescent="0.2">
      <c r="E751" t="s">
        <v>34911</v>
      </c>
    </row>
    <row r="752" spans="5:5" x14ac:dyDescent="0.2">
      <c r="E752" t="s">
        <v>34912</v>
      </c>
    </row>
    <row r="753" spans="5:5" x14ac:dyDescent="0.2">
      <c r="E753" t="s">
        <v>34913</v>
      </c>
    </row>
    <row r="754" spans="5:5" x14ac:dyDescent="0.2">
      <c r="E754" t="s">
        <v>34914</v>
      </c>
    </row>
    <row r="755" spans="5:5" x14ac:dyDescent="0.2">
      <c r="E755" t="s">
        <v>34915</v>
      </c>
    </row>
    <row r="756" spans="5:5" x14ac:dyDescent="0.2">
      <c r="E756" t="s">
        <v>34916</v>
      </c>
    </row>
    <row r="757" spans="5:5" x14ac:dyDescent="0.2">
      <c r="E757" t="s">
        <v>34917</v>
      </c>
    </row>
    <row r="758" spans="5:5" x14ac:dyDescent="0.2">
      <c r="E758" t="s">
        <v>34918</v>
      </c>
    </row>
    <row r="759" spans="5:5" x14ac:dyDescent="0.2">
      <c r="E759" t="s">
        <v>34919</v>
      </c>
    </row>
    <row r="760" spans="5:5" x14ac:dyDescent="0.2">
      <c r="E760" t="s">
        <v>34920</v>
      </c>
    </row>
    <row r="761" spans="5:5" x14ac:dyDescent="0.2">
      <c r="E761" t="s">
        <v>34921</v>
      </c>
    </row>
    <row r="762" spans="5:5" x14ac:dyDescent="0.2">
      <c r="E762" t="s">
        <v>34922</v>
      </c>
    </row>
    <row r="763" spans="5:5" x14ac:dyDescent="0.2">
      <c r="E763" t="s">
        <v>34923</v>
      </c>
    </row>
    <row r="764" spans="5:5" x14ac:dyDescent="0.2">
      <c r="E764" t="s">
        <v>34924</v>
      </c>
    </row>
    <row r="765" spans="5:5" x14ac:dyDescent="0.2">
      <c r="E765" t="s">
        <v>34925</v>
      </c>
    </row>
    <row r="766" spans="5:5" x14ac:dyDescent="0.2">
      <c r="E766" t="s">
        <v>34926</v>
      </c>
    </row>
    <row r="767" spans="5:5" x14ac:dyDescent="0.2">
      <c r="E767" t="s">
        <v>34927</v>
      </c>
    </row>
    <row r="768" spans="5:5" x14ac:dyDescent="0.2">
      <c r="E768" t="s">
        <v>34928</v>
      </c>
    </row>
    <row r="769" spans="5:5" x14ac:dyDescent="0.2">
      <c r="E769" t="s">
        <v>34929</v>
      </c>
    </row>
    <row r="770" spans="5:5" x14ac:dyDescent="0.2">
      <c r="E770" t="s">
        <v>34930</v>
      </c>
    </row>
    <row r="771" spans="5:5" x14ac:dyDescent="0.2">
      <c r="E771" t="s">
        <v>34931</v>
      </c>
    </row>
    <row r="772" spans="5:5" x14ac:dyDescent="0.2">
      <c r="E772" t="s">
        <v>34932</v>
      </c>
    </row>
    <row r="773" spans="5:5" x14ac:dyDescent="0.2">
      <c r="E773" t="s">
        <v>34933</v>
      </c>
    </row>
    <row r="774" spans="5:5" x14ac:dyDescent="0.2">
      <c r="E774" t="s">
        <v>34446</v>
      </c>
    </row>
    <row r="775" spans="5:5" x14ac:dyDescent="0.2">
      <c r="E775" t="s">
        <v>34934</v>
      </c>
    </row>
    <row r="776" spans="5:5" x14ac:dyDescent="0.2">
      <c r="E776" t="s">
        <v>34935</v>
      </c>
    </row>
    <row r="777" spans="5:5" x14ac:dyDescent="0.2">
      <c r="E777" t="s">
        <v>34936</v>
      </c>
    </row>
    <row r="778" spans="5:5" x14ac:dyDescent="0.2">
      <c r="E778" t="s">
        <v>34937</v>
      </c>
    </row>
    <row r="779" spans="5:5" x14ac:dyDescent="0.2">
      <c r="E779" t="s">
        <v>34938</v>
      </c>
    </row>
    <row r="780" spans="5:5" x14ac:dyDescent="0.2">
      <c r="E780" t="s">
        <v>34939</v>
      </c>
    </row>
    <row r="781" spans="5:5" x14ac:dyDescent="0.2">
      <c r="E781" t="s">
        <v>34940</v>
      </c>
    </row>
    <row r="782" spans="5:5" x14ac:dyDescent="0.2">
      <c r="E782" t="s">
        <v>34941</v>
      </c>
    </row>
    <row r="783" spans="5:5" x14ac:dyDescent="0.2">
      <c r="E783" t="s">
        <v>34942</v>
      </c>
    </row>
    <row r="784" spans="5:5" x14ac:dyDescent="0.2">
      <c r="E784" t="s">
        <v>34943</v>
      </c>
    </row>
    <row r="785" spans="5:5" x14ac:dyDescent="0.2">
      <c r="E785" t="s">
        <v>34944</v>
      </c>
    </row>
    <row r="786" spans="5:5" x14ac:dyDescent="0.2">
      <c r="E786" t="s">
        <v>34945</v>
      </c>
    </row>
    <row r="787" spans="5:5" x14ac:dyDescent="0.2">
      <c r="E787" t="s">
        <v>34946</v>
      </c>
    </row>
    <row r="788" spans="5:5" x14ac:dyDescent="0.2">
      <c r="E788" t="s">
        <v>34947</v>
      </c>
    </row>
    <row r="789" spans="5:5" x14ac:dyDescent="0.2">
      <c r="E789" t="s">
        <v>34444</v>
      </c>
    </row>
    <row r="790" spans="5:5" x14ac:dyDescent="0.2">
      <c r="E790" t="s">
        <v>34948</v>
      </c>
    </row>
    <row r="791" spans="5:5" x14ac:dyDescent="0.2">
      <c r="E791" t="s">
        <v>34949</v>
      </c>
    </row>
    <row r="792" spans="5:5" x14ac:dyDescent="0.2">
      <c r="E792" t="s">
        <v>34950</v>
      </c>
    </row>
    <row r="793" spans="5:5" x14ac:dyDescent="0.2">
      <c r="E793" t="s">
        <v>34951</v>
      </c>
    </row>
    <row r="794" spans="5:5" x14ac:dyDescent="0.2">
      <c r="E794" t="s">
        <v>34952</v>
      </c>
    </row>
    <row r="795" spans="5:5" x14ac:dyDescent="0.2">
      <c r="E795" t="s">
        <v>34953</v>
      </c>
    </row>
    <row r="796" spans="5:5" x14ac:dyDescent="0.2">
      <c r="E796" t="s">
        <v>34954</v>
      </c>
    </row>
    <row r="797" spans="5:5" x14ac:dyDescent="0.2">
      <c r="E797" t="s">
        <v>34445</v>
      </c>
    </row>
    <row r="798" spans="5:5" x14ac:dyDescent="0.2">
      <c r="E798" t="s">
        <v>34955</v>
      </c>
    </row>
    <row r="799" spans="5:5" x14ac:dyDescent="0.2">
      <c r="E799" t="s">
        <v>34956</v>
      </c>
    </row>
    <row r="800" spans="5:5" x14ac:dyDescent="0.2">
      <c r="E800" t="s">
        <v>34957</v>
      </c>
    </row>
    <row r="801" spans="5:5" x14ac:dyDescent="0.2">
      <c r="E801" t="s">
        <v>34958</v>
      </c>
    </row>
    <row r="802" spans="5:5" x14ac:dyDescent="0.2">
      <c r="E802" t="s">
        <v>34959</v>
      </c>
    </row>
    <row r="803" spans="5:5" x14ac:dyDescent="0.2">
      <c r="E803" t="s">
        <v>34960</v>
      </c>
    </row>
    <row r="804" spans="5:5" x14ac:dyDescent="0.2">
      <c r="E804" t="s">
        <v>34447</v>
      </c>
    </row>
    <row r="805" spans="5:5" x14ac:dyDescent="0.2">
      <c r="E805" t="s">
        <v>34451</v>
      </c>
    </row>
    <row r="806" spans="5:5" x14ac:dyDescent="0.2">
      <c r="E806" t="s">
        <v>34442</v>
      </c>
    </row>
    <row r="807" spans="5:5" x14ac:dyDescent="0.2">
      <c r="E807" t="s">
        <v>34452</v>
      </c>
    </row>
    <row r="808" spans="5:5" x14ac:dyDescent="0.2">
      <c r="E808" t="s">
        <v>34453</v>
      </c>
    </row>
    <row r="809" spans="5:5" x14ac:dyDescent="0.2">
      <c r="E809" t="s">
        <v>34454</v>
      </c>
    </row>
    <row r="810" spans="5:5" x14ac:dyDescent="0.2">
      <c r="E810" t="s">
        <v>34455</v>
      </c>
    </row>
    <row r="811" spans="5:5" x14ac:dyDescent="0.2">
      <c r="E811" t="s">
        <v>34456</v>
      </c>
    </row>
    <row r="812" spans="5:5" x14ac:dyDescent="0.2">
      <c r="E812" t="s">
        <v>34457</v>
      </c>
    </row>
    <row r="813" spans="5:5" x14ac:dyDescent="0.2">
      <c r="E813" t="s">
        <v>34458</v>
      </c>
    </row>
    <row r="814" spans="5:5" x14ac:dyDescent="0.2">
      <c r="E814" t="s">
        <v>34459</v>
      </c>
    </row>
    <row r="815" spans="5:5" x14ac:dyDescent="0.2">
      <c r="E815" t="s">
        <v>34460</v>
      </c>
    </row>
    <row r="816" spans="5:5" x14ac:dyDescent="0.2">
      <c r="E816" t="s">
        <v>34461</v>
      </c>
    </row>
    <row r="817" spans="5:5" x14ac:dyDescent="0.2">
      <c r="E817" t="s">
        <v>34443</v>
      </c>
    </row>
    <row r="818" spans="5:5" x14ac:dyDescent="0.2">
      <c r="E818" t="s">
        <v>34441</v>
      </c>
    </row>
  </sheetData>
  <phoneticPr fontId="4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4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 filterMode="1"/>
  <dimension ref="A1:C3341"/>
  <sheetViews>
    <sheetView zoomScale="115" zoomScaleNormal="115" workbookViewId="0">
      <selection activeCell="B19" sqref="B19"/>
    </sheetView>
  </sheetViews>
  <sheetFormatPr defaultRowHeight="13.2" x14ac:dyDescent="0.2"/>
  <cols>
    <col min="1" max="1" width="19.21875" style="3" bestFit="1" customWidth="1"/>
    <col min="2" max="2" width="116.77734375" customWidth="1"/>
    <col min="3" max="3" width="65.44140625" customWidth="1"/>
  </cols>
  <sheetData>
    <row r="1" spans="1:3" s="5" customFormat="1" x14ac:dyDescent="0.2">
      <c r="A1" s="4"/>
    </row>
    <row r="2" spans="1:3" s="7" customFormat="1" x14ac:dyDescent="0.2">
      <c r="A2" s="6" t="s">
        <v>31390</v>
      </c>
      <c r="B2" s="7">
        <v>514</v>
      </c>
    </row>
    <row r="3" spans="1:3" x14ac:dyDescent="0.2">
      <c r="A3" s="3" t="s">
        <v>31391</v>
      </c>
      <c r="B3">
        <v>619</v>
      </c>
    </row>
    <row r="4" spans="1:3" x14ac:dyDescent="0.2">
      <c r="A4" s="3" t="s">
        <v>103</v>
      </c>
      <c r="B4">
        <v>482</v>
      </c>
    </row>
    <row r="5" spans="1:3" x14ac:dyDescent="0.2">
      <c r="A5" s="3" t="s">
        <v>28558</v>
      </c>
      <c r="B5">
        <v>32</v>
      </c>
    </row>
    <row r="10" spans="1:3" hidden="1" x14ac:dyDescent="0.2">
      <c r="A10" s="67" t="s">
        <v>28560</v>
      </c>
      <c r="B10" s="2" t="s">
        <v>36064</v>
      </c>
      <c r="C10" t="s">
        <v>34152</v>
      </c>
    </row>
    <row r="11" spans="1:3" hidden="1" x14ac:dyDescent="0.2">
      <c r="A11" s="67" t="s">
        <v>28560</v>
      </c>
      <c r="B11" s="2" t="s">
        <v>36065</v>
      </c>
      <c r="C11" t="s">
        <v>36133</v>
      </c>
    </row>
    <row r="12" spans="1:3" hidden="1" x14ac:dyDescent="0.2">
      <c r="A12" s="67" t="s">
        <v>28560</v>
      </c>
      <c r="B12" s="2" t="s">
        <v>36066</v>
      </c>
      <c r="C12" t="s">
        <v>36134</v>
      </c>
    </row>
    <row r="13" spans="1:3" hidden="1" x14ac:dyDescent="0.2">
      <c r="A13" s="67" t="s">
        <v>28560</v>
      </c>
      <c r="B13" s="2" t="s">
        <v>36067</v>
      </c>
      <c r="C13" t="s">
        <v>36135</v>
      </c>
    </row>
    <row r="14" spans="1:3" hidden="1" x14ac:dyDescent="0.2">
      <c r="A14" s="67" t="s">
        <v>28560</v>
      </c>
      <c r="B14" s="2" t="s">
        <v>36068</v>
      </c>
      <c r="C14" t="s">
        <v>36136</v>
      </c>
    </row>
    <row r="15" spans="1:3" hidden="1" x14ac:dyDescent="0.2">
      <c r="A15" s="67" t="s">
        <v>28560</v>
      </c>
      <c r="B15" s="2" t="s">
        <v>36069</v>
      </c>
      <c r="C15" t="s">
        <v>36137</v>
      </c>
    </row>
    <row r="16" spans="1:3" hidden="1" x14ac:dyDescent="0.2">
      <c r="A16" s="67" t="s">
        <v>28560</v>
      </c>
      <c r="B16" s="2" t="s">
        <v>36070</v>
      </c>
      <c r="C16" t="s">
        <v>36138</v>
      </c>
    </row>
    <row r="17" spans="1:3" hidden="1" x14ac:dyDescent="0.2">
      <c r="A17" s="67" t="s">
        <v>28560</v>
      </c>
      <c r="B17" s="2" t="s">
        <v>36071</v>
      </c>
      <c r="C17" t="s">
        <v>36139</v>
      </c>
    </row>
    <row r="18" spans="1:3" hidden="1" x14ac:dyDescent="0.2">
      <c r="A18" s="67" t="s">
        <v>28560</v>
      </c>
      <c r="B18" s="2" t="s">
        <v>36072</v>
      </c>
      <c r="C18" t="s">
        <v>36140</v>
      </c>
    </row>
    <row r="19" spans="1:3" x14ac:dyDescent="0.2">
      <c r="A19" s="81" t="s">
        <v>28558</v>
      </c>
      <c r="B19" s="2" t="s">
        <v>33917</v>
      </c>
      <c r="C19" t="s">
        <v>35530</v>
      </c>
    </row>
    <row r="20" spans="1:3" x14ac:dyDescent="0.2">
      <c r="A20" s="81" t="s">
        <v>28558</v>
      </c>
      <c r="B20" s="2" t="s">
        <v>33916</v>
      </c>
      <c r="C20" t="s">
        <v>35531</v>
      </c>
    </row>
    <row r="21" spans="1:3" x14ac:dyDescent="0.2">
      <c r="A21" s="81" t="s">
        <v>28558</v>
      </c>
      <c r="B21" s="2" t="s">
        <v>33915</v>
      </c>
      <c r="C21" t="s">
        <v>35532</v>
      </c>
    </row>
    <row r="22" spans="1:3" x14ac:dyDescent="0.2">
      <c r="A22" s="81" t="s">
        <v>28558</v>
      </c>
      <c r="B22" s="2" t="s">
        <v>33914</v>
      </c>
      <c r="C22" t="s">
        <v>35533</v>
      </c>
    </row>
    <row r="23" spans="1:3" x14ac:dyDescent="0.2">
      <c r="A23" s="81" t="s">
        <v>28558</v>
      </c>
      <c r="B23" s="2" t="s">
        <v>33913</v>
      </c>
      <c r="C23" t="s">
        <v>35534</v>
      </c>
    </row>
    <row r="24" spans="1:3" x14ac:dyDescent="0.2">
      <c r="A24" s="81" t="s">
        <v>28558</v>
      </c>
      <c r="B24" s="2" t="s">
        <v>33912</v>
      </c>
      <c r="C24" t="s">
        <v>33971</v>
      </c>
    </row>
    <row r="25" spans="1:3" x14ac:dyDescent="0.2">
      <c r="A25" s="81" t="s">
        <v>28558</v>
      </c>
      <c r="B25" s="2" t="s">
        <v>33911</v>
      </c>
      <c r="C25" t="s">
        <v>33972</v>
      </c>
    </row>
    <row r="26" spans="1:3" x14ac:dyDescent="0.2">
      <c r="A26" s="81" t="s">
        <v>28558</v>
      </c>
      <c r="B26" s="2" t="s">
        <v>33910</v>
      </c>
      <c r="C26" t="s">
        <v>33973</v>
      </c>
    </row>
    <row r="27" spans="1:3" x14ac:dyDescent="0.2">
      <c r="A27" s="81" t="s">
        <v>28558</v>
      </c>
      <c r="B27" s="2" t="s">
        <v>33909</v>
      </c>
      <c r="C27" t="s">
        <v>33974</v>
      </c>
    </row>
    <row r="28" spans="1:3" x14ac:dyDescent="0.2">
      <c r="A28" s="81" t="s">
        <v>28558</v>
      </c>
      <c r="B28" s="2" t="s">
        <v>33908</v>
      </c>
      <c r="C28" t="s">
        <v>33975</v>
      </c>
    </row>
    <row r="29" spans="1:3" x14ac:dyDescent="0.2">
      <c r="A29" s="81" t="s">
        <v>28558</v>
      </c>
      <c r="B29" s="2" t="s">
        <v>33907</v>
      </c>
      <c r="C29" t="s">
        <v>33976</v>
      </c>
    </row>
    <row r="30" spans="1:3" x14ac:dyDescent="0.2">
      <c r="A30" s="81" t="s">
        <v>28558</v>
      </c>
      <c r="B30" s="2" t="s">
        <v>33906</v>
      </c>
      <c r="C30" t="s">
        <v>33977</v>
      </c>
    </row>
    <row r="31" spans="1:3" x14ac:dyDescent="0.2">
      <c r="A31" s="81" t="s">
        <v>28558</v>
      </c>
      <c r="B31" s="2" t="s">
        <v>33905</v>
      </c>
      <c r="C31" t="s">
        <v>33978</v>
      </c>
    </row>
    <row r="32" spans="1:3" x14ac:dyDescent="0.2">
      <c r="A32" s="81" t="s">
        <v>28558</v>
      </c>
      <c r="B32" s="2" t="s">
        <v>33904</v>
      </c>
      <c r="C32" t="s">
        <v>33979</v>
      </c>
    </row>
    <row r="33" spans="1:3" x14ac:dyDescent="0.2">
      <c r="A33" s="81" t="s">
        <v>28558</v>
      </c>
      <c r="B33" s="2" t="s">
        <v>33903</v>
      </c>
      <c r="C33" t="s">
        <v>33980</v>
      </c>
    </row>
    <row r="34" spans="1:3" x14ac:dyDescent="0.2">
      <c r="A34" s="81" t="s">
        <v>28558</v>
      </c>
      <c r="B34" s="2" t="s">
        <v>33902</v>
      </c>
      <c r="C34" t="s">
        <v>33981</v>
      </c>
    </row>
    <row r="35" spans="1:3" x14ac:dyDescent="0.2">
      <c r="A35" s="81" t="s">
        <v>28558</v>
      </c>
      <c r="B35" s="2" t="s">
        <v>33901</v>
      </c>
      <c r="C35" t="s">
        <v>33982</v>
      </c>
    </row>
    <row r="36" spans="1:3" x14ac:dyDescent="0.2">
      <c r="A36" s="81" t="s">
        <v>28558</v>
      </c>
      <c r="B36" s="2" t="s">
        <v>33900</v>
      </c>
      <c r="C36" t="s">
        <v>33983</v>
      </c>
    </row>
    <row r="37" spans="1:3" x14ac:dyDescent="0.2">
      <c r="A37" s="81" t="s">
        <v>28558</v>
      </c>
      <c r="B37" s="2" t="s">
        <v>33899</v>
      </c>
      <c r="C37" t="s">
        <v>33984</v>
      </c>
    </row>
    <row r="38" spans="1:3" x14ac:dyDescent="0.2">
      <c r="A38" s="81" t="s">
        <v>28558</v>
      </c>
      <c r="B38" s="2" t="s">
        <v>33898</v>
      </c>
      <c r="C38" t="s">
        <v>33985</v>
      </c>
    </row>
    <row r="39" spans="1:3" x14ac:dyDescent="0.2">
      <c r="A39" s="81" t="s">
        <v>28558</v>
      </c>
      <c r="B39" s="2" t="s">
        <v>33897</v>
      </c>
      <c r="C39" t="s">
        <v>33986</v>
      </c>
    </row>
    <row r="40" spans="1:3" x14ac:dyDescent="0.2">
      <c r="A40" s="81" t="s">
        <v>28558</v>
      </c>
      <c r="B40" s="2" t="s">
        <v>33896</v>
      </c>
      <c r="C40" t="s">
        <v>33987</v>
      </c>
    </row>
    <row r="41" spans="1:3" x14ac:dyDescent="0.2">
      <c r="A41" s="81" t="s">
        <v>28558</v>
      </c>
      <c r="B41" s="2" t="s">
        <v>33895</v>
      </c>
      <c r="C41" t="s">
        <v>33988</v>
      </c>
    </row>
    <row r="42" spans="1:3" x14ac:dyDescent="0.2">
      <c r="A42" s="81" t="s">
        <v>28558</v>
      </c>
      <c r="B42" s="2" t="s">
        <v>33894</v>
      </c>
      <c r="C42" t="s">
        <v>33989</v>
      </c>
    </row>
    <row r="43" spans="1:3" hidden="1" x14ac:dyDescent="0.2">
      <c r="A43" s="67" t="s">
        <v>28560</v>
      </c>
      <c r="B43" s="2" t="s">
        <v>34961</v>
      </c>
      <c r="C43" t="s">
        <v>34349</v>
      </c>
    </row>
    <row r="44" spans="1:3" hidden="1" x14ac:dyDescent="0.2">
      <c r="A44" s="67" t="s">
        <v>28560</v>
      </c>
      <c r="B44" s="2" t="s">
        <v>34962</v>
      </c>
      <c r="C44" t="s">
        <v>34350</v>
      </c>
    </row>
    <row r="45" spans="1:3" hidden="1" x14ac:dyDescent="0.2">
      <c r="A45" s="67" t="s">
        <v>28560</v>
      </c>
      <c r="B45" s="2" t="s">
        <v>34963</v>
      </c>
      <c r="C45" t="s">
        <v>34221</v>
      </c>
    </row>
    <row r="46" spans="1:3" hidden="1" x14ac:dyDescent="0.2">
      <c r="A46" s="67" t="s">
        <v>28560</v>
      </c>
      <c r="B46" s="2" t="s">
        <v>34964</v>
      </c>
      <c r="C46" t="s">
        <v>32297</v>
      </c>
    </row>
    <row r="47" spans="1:3" hidden="1" x14ac:dyDescent="0.2">
      <c r="A47" s="67" t="s">
        <v>28560</v>
      </c>
      <c r="B47" s="2" t="s">
        <v>34965</v>
      </c>
      <c r="C47" t="s">
        <v>30113</v>
      </c>
    </row>
    <row r="48" spans="1:3" hidden="1" x14ac:dyDescent="0.2">
      <c r="A48" s="67" t="s">
        <v>28560</v>
      </c>
      <c r="B48" s="2" t="s">
        <v>34966</v>
      </c>
      <c r="C48" t="s">
        <v>34152</v>
      </c>
    </row>
    <row r="49" spans="1:3" hidden="1" x14ac:dyDescent="0.2">
      <c r="A49" s="67" t="s">
        <v>28560</v>
      </c>
      <c r="B49" s="2" t="s">
        <v>34967</v>
      </c>
      <c r="C49" t="s">
        <v>34153</v>
      </c>
    </row>
    <row r="50" spans="1:3" hidden="1" x14ac:dyDescent="0.2">
      <c r="A50" s="67" t="s">
        <v>28560</v>
      </c>
      <c r="B50" s="2" t="s">
        <v>34968</v>
      </c>
      <c r="C50" t="s">
        <v>34154</v>
      </c>
    </row>
    <row r="51" spans="1:3" hidden="1" x14ac:dyDescent="0.2">
      <c r="A51" s="67" t="s">
        <v>28560</v>
      </c>
      <c r="B51" s="2" t="s">
        <v>34969</v>
      </c>
      <c r="C51" t="s">
        <v>34155</v>
      </c>
    </row>
    <row r="52" spans="1:3" hidden="1" x14ac:dyDescent="0.2">
      <c r="A52" s="67" t="s">
        <v>28560</v>
      </c>
      <c r="B52" s="2" t="s">
        <v>34970</v>
      </c>
      <c r="C52" t="s">
        <v>34156</v>
      </c>
    </row>
    <row r="53" spans="1:3" hidden="1" x14ac:dyDescent="0.2">
      <c r="A53" s="67" t="s">
        <v>28560</v>
      </c>
      <c r="B53" s="2" t="s">
        <v>34971</v>
      </c>
      <c r="C53" t="s">
        <v>34166</v>
      </c>
    </row>
    <row r="54" spans="1:3" hidden="1" x14ac:dyDescent="0.2">
      <c r="A54" s="67" t="s">
        <v>28560</v>
      </c>
      <c r="B54" s="2" t="s">
        <v>34972</v>
      </c>
      <c r="C54" t="s">
        <v>34167</v>
      </c>
    </row>
    <row r="55" spans="1:3" hidden="1" x14ac:dyDescent="0.2">
      <c r="A55" s="67" t="s">
        <v>28560</v>
      </c>
      <c r="B55" s="2" t="s">
        <v>34973</v>
      </c>
      <c r="C55" t="s">
        <v>34168</v>
      </c>
    </row>
    <row r="56" spans="1:3" hidden="1" x14ac:dyDescent="0.2">
      <c r="A56" s="67" t="s">
        <v>28560</v>
      </c>
      <c r="B56" s="2" t="s">
        <v>35634</v>
      </c>
      <c r="C56" t="s">
        <v>34169</v>
      </c>
    </row>
    <row r="57" spans="1:3" hidden="1" x14ac:dyDescent="0.2">
      <c r="A57" s="67" t="s">
        <v>28560</v>
      </c>
      <c r="B57" s="2" t="s">
        <v>35635</v>
      </c>
      <c r="C57" t="s">
        <v>34170</v>
      </c>
    </row>
    <row r="58" spans="1:3" hidden="1" x14ac:dyDescent="0.2">
      <c r="A58" s="67" t="s">
        <v>28560</v>
      </c>
      <c r="B58" s="2" t="s">
        <v>35636</v>
      </c>
      <c r="C58" t="s">
        <v>34220</v>
      </c>
    </row>
    <row r="59" spans="1:3" hidden="1" x14ac:dyDescent="0.2">
      <c r="A59" s="67" t="s">
        <v>28560</v>
      </c>
      <c r="B59" s="2" t="s">
        <v>35637</v>
      </c>
      <c r="C59" t="s">
        <v>34313</v>
      </c>
    </row>
    <row r="60" spans="1:3" hidden="1" x14ac:dyDescent="0.2">
      <c r="A60" s="67" t="s">
        <v>28560</v>
      </c>
      <c r="B60" s="2" t="s">
        <v>35638</v>
      </c>
      <c r="C60" t="s">
        <v>34314</v>
      </c>
    </row>
    <row r="61" spans="1:3" hidden="1" x14ac:dyDescent="0.2">
      <c r="A61" s="67" t="s">
        <v>28560</v>
      </c>
      <c r="B61" s="2" t="s">
        <v>35639</v>
      </c>
      <c r="C61" t="s">
        <v>34315</v>
      </c>
    </row>
    <row r="62" spans="1:3" hidden="1" x14ac:dyDescent="0.2">
      <c r="A62" s="67" t="s">
        <v>28560</v>
      </c>
      <c r="B62" s="2" t="s">
        <v>35640</v>
      </c>
      <c r="C62" t="s">
        <v>34316</v>
      </c>
    </row>
    <row r="63" spans="1:3" hidden="1" x14ac:dyDescent="0.2">
      <c r="A63" s="67" t="s">
        <v>28560</v>
      </c>
      <c r="B63" s="2" t="s">
        <v>35641</v>
      </c>
      <c r="C63" t="s">
        <v>34317</v>
      </c>
    </row>
    <row r="64" spans="1:3" hidden="1" x14ac:dyDescent="0.2">
      <c r="A64" s="67" t="s">
        <v>28560</v>
      </c>
      <c r="B64" s="2" t="s">
        <v>35642</v>
      </c>
      <c r="C64" t="s">
        <v>34318</v>
      </c>
    </row>
    <row r="65" spans="1:3" hidden="1" x14ac:dyDescent="0.2">
      <c r="A65" s="67" t="s">
        <v>28560</v>
      </c>
      <c r="B65" s="2" t="s">
        <v>35643</v>
      </c>
      <c r="C65" t="s">
        <v>34319</v>
      </c>
    </row>
    <row r="66" spans="1:3" hidden="1" x14ac:dyDescent="0.2">
      <c r="A66" s="67" t="s">
        <v>28560</v>
      </c>
      <c r="B66" s="2" t="s">
        <v>35644</v>
      </c>
      <c r="C66" t="s">
        <v>34320</v>
      </c>
    </row>
    <row r="67" spans="1:3" hidden="1" x14ac:dyDescent="0.2">
      <c r="A67" s="67" t="s">
        <v>28560</v>
      </c>
      <c r="B67" s="2" t="s">
        <v>35645</v>
      </c>
      <c r="C67" t="s">
        <v>34321</v>
      </c>
    </row>
    <row r="68" spans="1:3" hidden="1" x14ac:dyDescent="0.2">
      <c r="A68" s="67" t="s">
        <v>28560</v>
      </c>
      <c r="B68" s="2" t="s">
        <v>35646</v>
      </c>
      <c r="C68" t="s">
        <v>34322</v>
      </c>
    </row>
    <row r="69" spans="1:3" hidden="1" x14ac:dyDescent="0.2">
      <c r="A69" s="67" t="s">
        <v>28560</v>
      </c>
      <c r="B69" s="2" t="s">
        <v>35647</v>
      </c>
      <c r="C69" t="s">
        <v>34323</v>
      </c>
    </row>
    <row r="70" spans="1:3" hidden="1" x14ac:dyDescent="0.2">
      <c r="A70" s="67" t="s">
        <v>28560</v>
      </c>
      <c r="B70" s="2" t="s">
        <v>35648</v>
      </c>
      <c r="C70" t="s">
        <v>34324</v>
      </c>
    </row>
    <row r="71" spans="1:3" hidden="1" x14ac:dyDescent="0.2">
      <c r="A71" s="67" t="s">
        <v>28560</v>
      </c>
      <c r="B71" s="2" t="s">
        <v>35649</v>
      </c>
      <c r="C71" t="s">
        <v>34325</v>
      </c>
    </row>
    <row r="72" spans="1:3" hidden="1" x14ac:dyDescent="0.2">
      <c r="A72" s="67" t="s">
        <v>28560</v>
      </c>
      <c r="B72" s="2" t="s">
        <v>35650</v>
      </c>
      <c r="C72" t="s">
        <v>34326</v>
      </c>
    </row>
    <row r="73" spans="1:3" hidden="1" x14ac:dyDescent="0.2">
      <c r="A73" s="67" t="s">
        <v>28560</v>
      </c>
      <c r="B73" s="2" t="s">
        <v>35651</v>
      </c>
      <c r="C73" t="s">
        <v>34327</v>
      </c>
    </row>
    <row r="74" spans="1:3" hidden="1" x14ac:dyDescent="0.2">
      <c r="A74" s="67" t="s">
        <v>28560</v>
      </c>
      <c r="B74" s="2" t="s">
        <v>35652</v>
      </c>
      <c r="C74" t="s">
        <v>34328</v>
      </c>
    </row>
    <row r="75" spans="1:3" hidden="1" x14ac:dyDescent="0.2">
      <c r="A75" s="67" t="s">
        <v>28560</v>
      </c>
      <c r="B75" s="2" t="s">
        <v>35653</v>
      </c>
      <c r="C75" t="s">
        <v>34329</v>
      </c>
    </row>
    <row r="76" spans="1:3" hidden="1" x14ac:dyDescent="0.2">
      <c r="A76" s="67" t="s">
        <v>28560</v>
      </c>
      <c r="B76" s="2" t="s">
        <v>35654</v>
      </c>
      <c r="C76" t="s">
        <v>34330</v>
      </c>
    </row>
    <row r="77" spans="1:3" hidden="1" x14ac:dyDescent="0.2">
      <c r="A77" s="67" t="s">
        <v>28560</v>
      </c>
      <c r="B77" s="2" t="s">
        <v>35655</v>
      </c>
      <c r="C77" t="s">
        <v>34331</v>
      </c>
    </row>
    <row r="78" spans="1:3" hidden="1" x14ac:dyDescent="0.2">
      <c r="A78" s="67" t="s">
        <v>28560</v>
      </c>
      <c r="B78" s="2" t="s">
        <v>35656</v>
      </c>
      <c r="C78" t="s">
        <v>34332</v>
      </c>
    </row>
    <row r="79" spans="1:3" hidden="1" x14ac:dyDescent="0.2">
      <c r="A79" s="67" t="s">
        <v>28560</v>
      </c>
      <c r="B79" s="2" t="s">
        <v>35657</v>
      </c>
      <c r="C79" t="s">
        <v>34333</v>
      </c>
    </row>
    <row r="80" spans="1:3" hidden="1" x14ac:dyDescent="0.2">
      <c r="A80" s="67" t="s">
        <v>28560</v>
      </c>
      <c r="B80" s="2" t="s">
        <v>35658</v>
      </c>
      <c r="C80" t="s">
        <v>34334</v>
      </c>
    </row>
    <row r="81" spans="1:3" hidden="1" x14ac:dyDescent="0.2">
      <c r="A81" s="67" t="s">
        <v>28560</v>
      </c>
      <c r="B81" s="2" t="s">
        <v>35659</v>
      </c>
      <c r="C81" t="s">
        <v>34335</v>
      </c>
    </row>
    <row r="82" spans="1:3" hidden="1" x14ac:dyDescent="0.2">
      <c r="A82" s="67" t="s">
        <v>28560</v>
      </c>
      <c r="B82" s="2" t="s">
        <v>34974</v>
      </c>
      <c r="C82" t="s">
        <v>34336</v>
      </c>
    </row>
    <row r="83" spans="1:3" hidden="1" x14ac:dyDescent="0.2">
      <c r="A83" s="67" t="s">
        <v>28560</v>
      </c>
      <c r="B83" s="2" t="s">
        <v>34975</v>
      </c>
      <c r="C83" t="s">
        <v>34337</v>
      </c>
    </row>
    <row r="84" spans="1:3" hidden="1" x14ac:dyDescent="0.2">
      <c r="A84" s="67" t="s">
        <v>28560</v>
      </c>
      <c r="B84" s="2" t="s">
        <v>34976</v>
      </c>
      <c r="C84" t="s">
        <v>34338</v>
      </c>
    </row>
    <row r="85" spans="1:3" hidden="1" x14ac:dyDescent="0.2">
      <c r="A85" s="67" t="s">
        <v>28560</v>
      </c>
      <c r="B85" s="2" t="s">
        <v>34977</v>
      </c>
      <c r="C85" t="s">
        <v>34348</v>
      </c>
    </row>
    <row r="86" spans="1:3" hidden="1" x14ac:dyDescent="0.2">
      <c r="A86" s="67" t="s">
        <v>28560</v>
      </c>
      <c r="B86" s="2" t="s">
        <v>34978</v>
      </c>
      <c r="C86" t="s">
        <v>34349</v>
      </c>
    </row>
    <row r="87" spans="1:3" hidden="1" x14ac:dyDescent="0.2">
      <c r="A87" s="67" t="s">
        <v>28560</v>
      </c>
      <c r="B87" s="2" t="s">
        <v>34979</v>
      </c>
      <c r="C87" t="s">
        <v>34350</v>
      </c>
    </row>
    <row r="88" spans="1:3" hidden="1" x14ac:dyDescent="0.2">
      <c r="A88" s="67" t="s">
        <v>28560</v>
      </c>
      <c r="B88" s="2" t="s">
        <v>34980</v>
      </c>
      <c r="C88" t="s">
        <v>34221</v>
      </c>
    </row>
    <row r="89" spans="1:3" hidden="1" x14ac:dyDescent="0.2">
      <c r="A89" s="67" t="s">
        <v>28560</v>
      </c>
      <c r="B89" s="2" t="s">
        <v>34981</v>
      </c>
      <c r="C89" t="s">
        <v>32297</v>
      </c>
    </row>
    <row r="90" spans="1:3" hidden="1" x14ac:dyDescent="0.2">
      <c r="A90" s="67" t="s">
        <v>28560</v>
      </c>
      <c r="B90" s="2" t="s">
        <v>34982</v>
      </c>
      <c r="C90" t="s">
        <v>30113</v>
      </c>
    </row>
    <row r="91" spans="1:3" hidden="1" x14ac:dyDescent="0.2">
      <c r="A91" s="67" t="s">
        <v>28560</v>
      </c>
      <c r="B91" s="2" t="s">
        <v>35660</v>
      </c>
      <c r="C91" t="s">
        <v>34152</v>
      </c>
    </row>
    <row r="92" spans="1:3" hidden="1" x14ac:dyDescent="0.2">
      <c r="A92" s="67" t="s">
        <v>28560</v>
      </c>
      <c r="B92" s="2" t="s">
        <v>35726</v>
      </c>
      <c r="C92" t="s">
        <v>34153</v>
      </c>
    </row>
    <row r="93" spans="1:3" hidden="1" x14ac:dyDescent="0.2">
      <c r="A93" s="67" t="s">
        <v>28560</v>
      </c>
      <c r="B93" s="2" t="s">
        <v>35727</v>
      </c>
      <c r="C93" t="s">
        <v>34154</v>
      </c>
    </row>
    <row r="94" spans="1:3" hidden="1" x14ac:dyDescent="0.2">
      <c r="A94" s="67" t="s">
        <v>28560</v>
      </c>
      <c r="B94" s="2" t="s">
        <v>35728</v>
      </c>
      <c r="C94" t="s">
        <v>34155</v>
      </c>
    </row>
    <row r="95" spans="1:3" hidden="1" x14ac:dyDescent="0.2">
      <c r="A95" s="67" t="s">
        <v>28560</v>
      </c>
      <c r="B95" s="2" t="s">
        <v>35729</v>
      </c>
      <c r="C95" t="s">
        <v>34166</v>
      </c>
    </row>
    <row r="96" spans="1:3" hidden="1" x14ac:dyDescent="0.2">
      <c r="A96" s="67" t="s">
        <v>28560</v>
      </c>
      <c r="B96" s="2" t="s">
        <v>35730</v>
      </c>
      <c r="C96" t="s">
        <v>34167</v>
      </c>
    </row>
    <row r="97" spans="1:3" hidden="1" x14ac:dyDescent="0.2">
      <c r="A97" s="67" t="s">
        <v>28560</v>
      </c>
      <c r="B97" s="2" t="s">
        <v>35731</v>
      </c>
      <c r="C97" t="s">
        <v>34168</v>
      </c>
    </row>
    <row r="98" spans="1:3" hidden="1" x14ac:dyDescent="0.2">
      <c r="A98" s="67" t="s">
        <v>28560</v>
      </c>
      <c r="B98" s="2" t="s">
        <v>35732</v>
      </c>
      <c r="C98" t="s">
        <v>34169</v>
      </c>
    </row>
    <row r="99" spans="1:3" hidden="1" x14ac:dyDescent="0.2">
      <c r="A99" s="67" t="s">
        <v>28560</v>
      </c>
      <c r="B99" s="2" t="s">
        <v>35733</v>
      </c>
      <c r="C99" t="s">
        <v>34170</v>
      </c>
    </row>
    <row r="100" spans="1:3" hidden="1" x14ac:dyDescent="0.2">
      <c r="A100" s="67" t="s">
        <v>28560</v>
      </c>
      <c r="B100" s="2" t="s">
        <v>35734</v>
      </c>
      <c r="C100" t="s">
        <v>34171</v>
      </c>
    </row>
    <row r="101" spans="1:3" hidden="1" x14ac:dyDescent="0.2">
      <c r="A101" s="67" t="s">
        <v>28560</v>
      </c>
      <c r="B101" s="2" t="s">
        <v>35735</v>
      </c>
      <c r="C101" t="s">
        <v>34189</v>
      </c>
    </row>
    <row r="102" spans="1:3" hidden="1" x14ac:dyDescent="0.2">
      <c r="A102" s="67" t="s">
        <v>28560</v>
      </c>
      <c r="B102" s="2" t="s">
        <v>35736</v>
      </c>
      <c r="C102" t="s">
        <v>34190</v>
      </c>
    </row>
    <row r="103" spans="1:3" hidden="1" x14ac:dyDescent="0.2">
      <c r="A103" s="67" t="s">
        <v>28560</v>
      </c>
      <c r="B103" s="2" t="s">
        <v>35737</v>
      </c>
      <c r="C103" t="s">
        <v>34191</v>
      </c>
    </row>
    <row r="104" spans="1:3" hidden="1" x14ac:dyDescent="0.2">
      <c r="A104" s="67" t="s">
        <v>28560</v>
      </c>
      <c r="B104" s="2" t="s">
        <v>35738</v>
      </c>
      <c r="C104" t="s">
        <v>34192</v>
      </c>
    </row>
    <row r="105" spans="1:3" hidden="1" x14ac:dyDescent="0.2">
      <c r="A105" s="67" t="s">
        <v>28560</v>
      </c>
      <c r="B105" s="2" t="s">
        <v>35739</v>
      </c>
      <c r="C105" t="s">
        <v>34193</v>
      </c>
    </row>
    <row r="106" spans="1:3" hidden="1" x14ac:dyDescent="0.2">
      <c r="A106" s="67" t="s">
        <v>28560</v>
      </c>
      <c r="B106" s="2" t="s">
        <v>35740</v>
      </c>
      <c r="C106" t="s">
        <v>34194</v>
      </c>
    </row>
    <row r="107" spans="1:3" hidden="1" x14ac:dyDescent="0.2">
      <c r="A107" s="67" t="s">
        <v>28560</v>
      </c>
      <c r="B107" s="2" t="s">
        <v>35741</v>
      </c>
      <c r="C107" t="s">
        <v>34195</v>
      </c>
    </row>
    <row r="108" spans="1:3" hidden="1" x14ac:dyDescent="0.2">
      <c r="A108" s="67" t="s">
        <v>28560</v>
      </c>
      <c r="B108" s="2" t="s">
        <v>35742</v>
      </c>
      <c r="C108" t="s">
        <v>34196</v>
      </c>
    </row>
    <row r="109" spans="1:3" hidden="1" x14ac:dyDescent="0.2">
      <c r="A109" s="67" t="s">
        <v>28560</v>
      </c>
      <c r="B109" s="2" t="s">
        <v>35743</v>
      </c>
      <c r="C109" t="s">
        <v>34197</v>
      </c>
    </row>
    <row r="110" spans="1:3" hidden="1" x14ac:dyDescent="0.2">
      <c r="A110" s="67" t="s">
        <v>28560</v>
      </c>
      <c r="B110" s="2" t="s">
        <v>35744</v>
      </c>
      <c r="C110" t="s">
        <v>34198</v>
      </c>
    </row>
    <row r="111" spans="1:3" hidden="1" x14ac:dyDescent="0.2">
      <c r="A111" s="67" t="s">
        <v>28560</v>
      </c>
      <c r="B111" s="2" t="s">
        <v>35745</v>
      </c>
      <c r="C111" t="s">
        <v>34199</v>
      </c>
    </row>
    <row r="112" spans="1:3" hidden="1" x14ac:dyDescent="0.2">
      <c r="A112" s="67" t="s">
        <v>28560</v>
      </c>
      <c r="B112" s="2" t="s">
        <v>35746</v>
      </c>
      <c r="C112" t="s">
        <v>34200</v>
      </c>
    </row>
    <row r="113" spans="1:3" hidden="1" x14ac:dyDescent="0.2">
      <c r="A113" s="67" t="s">
        <v>28560</v>
      </c>
      <c r="B113" s="2" t="s">
        <v>35747</v>
      </c>
      <c r="C113" t="s">
        <v>34201</v>
      </c>
    </row>
    <row r="114" spans="1:3" hidden="1" x14ac:dyDescent="0.2">
      <c r="A114" s="67" t="s">
        <v>28560</v>
      </c>
      <c r="B114" s="2" t="s">
        <v>35748</v>
      </c>
      <c r="C114" t="s">
        <v>34202</v>
      </c>
    </row>
    <row r="115" spans="1:3" hidden="1" x14ac:dyDescent="0.2">
      <c r="A115" s="67" t="s">
        <v>28560</v>
      </c>
      <c r="B115" s="2" t="s">
        <v>35749</v>
      </c>
      <c r="C115" t="s">
        <v>34203</v>
      </c>
    </row>
    <row r="116" spans="1:3" hidden="1" x14ac:dyDescent="0.2">
      <c r="A116" s="67" t="s">
        <v>28560</v>
      </c>
      <c r="B116" s="2" t="s">
        <v>35750</v>
      </c>
      <c r="C116" t="s">
        <v>34204</v>
      </c>
    </row>
    <row r="117" spans="1:3" hidden="1" x14ac:dyDescent="0.2">
      <c r="A117" s="67" t="s">
        <v>28560</v>
      </c>
      <c r="B117" s="2" t="s">
        <v>35751</v>
      </c>
      <c r="C117" t="s">
        <v>34205</v>
      </c>
    </row>
    <row r="118" spans="1:3" hidden="1" x14ac:dyDescent="0.2">
      <c r="A118" s="67" t="s">
        <v>28560</v>
      </c>
      <c r="B118" s="2" t="s">
        <v>35752</v>
      </c>
      <c r="C118" t="s">
        <v>34206</v>
      </c>
    </row>
    <row r="119" spans="1:3" hidden="1" x14ac:dyDescent="0.2">
      <c r="A119" s="67" t="s">
        <v>28560</v>
      </c>
      <c r="B119" s="2" t="s">
        <v>35753</v>
      </c>
      <c r="C119" t="s">
        <v>34207</v>
      </c>
    </row>
    <row r="120" spans="1:3" hidden="1" x14ac:dyDescent="0.2">
      <c r="A120" s="67" t="s">
        <v>28560</v>
      </c>
      <c r="B120" s="2" t="s">
        <v>35754</v>
      </c>
      <c r="C120" t="s">
        <v>34208</v>
      </c>
    </row>
    <row r="121" spans="1:3" hidden="1" x14ac:dyDescent="0.2">
      <c r="A121" s="67" t="s">
        <v>28560</v>
      </c>
      <c r="B121" s="2" t="s">
        <v>35755</v>
      </c>
      <c r="C121" t="s">
        <v>34209</v>
      </c>
    </row>
    <row r="122" spans="1:3" hidden="1" x14ac:dyDescent="0.2">
      <c r="A122" s="67" t="s">
        <v>28560</v>
      </c>
      <c r="B122" s="2" t="s">
        <v>35756</v>
      </c>
      <c r="C122" t="s">
        <v>34210</v>
      </c>
    </row>
    <row r="123" spans="1:3" hidden="1" x14ac:dyDescent="0.2">
      <c r="A123" s="67" t="s">
        <v>28560</v>
      </c>
      <c r="B123" s="2" t="s">
        <v>36016</v>
      </c>
      <c r="C123" t="s">
        <v>34211</v>
      </c>
    </row>
    <row r="124" spans="1:3" hidden="1" x14ac:dyDescent="0.2">
      <c r="A124" s="67" t="s">
        <v>28560</v>
      </c>
      <c r="B124" s="2" t="s">
        <v>36017</v>
      </c>
      <c r="C124" t="s">
        <v>34212</v>
      </c>
    </row>
    <row r="125" spans="1:3" hidden="1" x14ac:dyDescent="0.2">
      <c r="A125" s="67" t="s">
        <v>28560</v>
      </c>
      <c r="B125" s="2" t="s">
        <v>36018</v>
      </c>
      <c r="C125" t="s">
        <v>34213</v>
      </c>
    </row>
    <row r="126" spans="1:3" hidden="1" x14ac:dyDescent="0.2">
      <c r="A126" s="67" t="s">
        <v>28560</v>
      </c>
      <c r="B126" s="2" t="s">
        <v>36019</v>
      </c>
      <c r="C126" t="s">
        <v>34214</v>
      </c>
    </row>
    <row r="127" spans="1:3" hidden="1" x14ac:dyDescent="0.2">
      <c r="A127" s="67" t="s">
        <v>28560</v>
      </c>
      <c r="B127" s="2" t="s">
        <v>36020</v>
      </c>
      <c r="C127" t="s">
        <v>34215</v>
      </c>
    </row>
    <row r="128" spans="1:3" hidden="1" x14ac:dyDescent="0.2">
      <c r="A128" s="67" t="s">
        <v>28560</v>
      </c>
      <c r="B128" s="2" t="s">
        <v>36021</v>
      </c>
      <c r="C128" t="s">
        <v>34216</v>
      </c>
    </row>
    <row r="129" spans="1:3" hidden="1" x14ac:dyDescent="0.2">
      <c r="A129" s="67" t="s">
        <v>28560</v>
      </c>
      <c r="B129" s="2" t="s">
        <v>36022</v>
      </c>
      <c r="C129" t="s">
        <v>34217</v>
      </c>
    </row>
    <row r="130" spans="1:3" hidden="1" x14ac:dyDescent="0.2">
      <c r="A130" s="67" t="s">
        <v>28560</v>
      </c>
      <c r="B130" s="2" t="s">
        <v>36023</v>
      </c>
      <c r="C130" t="s">
        <v>34218</v>
      </c>
    </row>
    <row r="131" spans="1:3" hidden="1" x14ac:dyDescent="0.2">
      <c r="A131" s="67" t="s">
        <v>28560</v>
      </c>
      <c r="B131" s="2" t="s">
        <v>36024</v>
      </c>
      <c r="C131" t="s">
        <v>34219</v>
      </c>
    </row>
    <row r="132" spans="1:3" hidden="1" x14ac:dyDescent="0.2">
      <c r="A132" s="67" t="s">
        <v>28560</v>
      </c>
      <c r="B132" s="2" t="s">
        <v>36025</v>
      </c>
      <c r="C132" t="s">
        <v>34220</v>
      </c>
    </row>
    <row r="133" spans="1:3" hidden="1" x14ac:dyDescent="0.2">
      <c r="A133" s="67" t="s">
        <v>28560</v>
      </c>
      <c r="B133" s="2" t="s">
        <v>36026</v>
      </c>
      <c r="C133" t="s">
        <v>34221</v>
      </c>
    </row>
    <row r="134" spans="1:3" hidden="1" x14ac:dyDescent="0.2">
      <c r="A134" s="67" t="s">
        <v>28560</v>
      </c>
      <c r="B134" s="2" t="s">
        <v>36027</v>
      </c>
      <c r="C134" t="s">
        <v>32297</v>
      </c>
    </row>
    <row r="135" spans="1:3" hidden="1" x14ac:dyDescent="0.2">
      <c r="A135" s="67" t="s">
        <v>28560</v>
      </c>
      <c r="B135" s="2" t="s">
        <v>36028</v>
      </c>
      <c r="C135" t="s">
        <v>30113</v>
      </c>
    </row>
    <row r="136" spans="1:3" hidden="1" x14ac:dyDescent="0.2">
      <c r="A136" s="67" t="s">
        <v>28560</v>
      </c>
      <c r="B136" s="2" t="s">
        <v>36073</v>
      </c>
      <c r="C136" t="s">
        <v>34152</v>
      </c>
    </row>
    <row r="137" spans="1:3" hidden="1" x14ac:dyDescent="0.2">
      <c r="A137" s="67" t="s">
        <v>28560</v>
      </c>
      <c r="B137" s="2" t="s">
        <v>36074</v>
      </c>
      <c r="C137" t="s">
        <v>34155</v>
      </c>
    </row>
    <row r="138" spans="1:3" hidden="1" x14ac:dyDescent="0.2">
      <c r="A138" s="67" t="s">
        <v>28560</v>
      </c>
      <c r="B138" s="2" t="s">
        <v>36075</v>
      </c>
      <c r="C138" t="s">
        <v>35429</v>
      </c>
    </row>
    <row r="139" spans="1:3" hidden="1" x14ac:dyDescent="0.2">
      <c r="A139" s="67" t="s">
        <v>28560</v>
      </c>
      <c r="B139" s="2" t="s">
        <v>36076</v>
      </c>
      <c r="C139" t="s">
        <v>35430</v>
      </c>
    </row>
    <row r="140" spans="1:3" hidden="1" x14ac:dyDescent="0.2">
      <c r="A140" s="67" t="s">
        <v>28560</v>
      </c>
      <c r="B140" s="2" t="s">
        <v>35757</v>
      </c>
      <c r="C140" t="s">
        <v>35431</v>
      </c>
    </row>
    <row r="141" spans="1:3" hidden="1" x14ac:dyDescent="0.2">
      <c r="A141" s="67" t="s">
        <v>28560</v>
      </c>
      <c r="B141" s="2" t="s">
        <v>35661</v>
      </c>
      <c r="C141" t="s">
        <v>35432</v>
      </c>
    </row>
    <row r="142" spans="1:3" hidden="1" x14ac:dyDescent="0.2">
      <c r="A142" s="67" t="s">
        <v>28560</v>
      </c>
      <c r="B142" s="2" t="s">
        <v>35662</v>
      </c>
      <c r="C142" t="s">
        <v>35433</v>
      </c>
    </row>
    <row r="143" spans="1:3" hidden="1" x14ac:dyDescent="0.2">
      <c r="A143" s="67" t="s">
        <v>28560</v>
      </c>
      <c r="B143" s="2" t="s">
        <v>35663</v>
      </c>
      <c r="C143" t="s">
        <v>35434</v>
      </c>
    </row>
    <row r="144" spans="1:3" hidden="1" x14ac:dyDescent="0.2">
      <c r="A144" s="67" t="s">
        <v>28560</v>
      </c>
      <c r="B144" s="2" t="s">
        <v>35664</v>
      </c>
      <c r="C144" t="s">
        <v>35435</v>
      </c>
    </row>
    <row r="145" spans="1:3" hidden="1" x14ac:dyDescent="0.2">
      <c r="A145" s="67" t="s">
        <v>28560</v>
      </c>
      <c r="B145" s="2" t="s">
        <v>35665</v>
      </c>
      <c r="C145" t="s">
        <v>35436</v>
      </c>
    </row>
    <row r="146" spans="1:3" hidden="1" x14ac:dyDescent="0.2">
      <c r="A146" s="67" t="s">
        <v>28560</v>
      </c>
      <c r="B146" s="2" t="s">
        <v>35891</v>
      </c>
      <c r="C146" t="s">
        <v>35437</v>
      </c>
    </row>
    <row r="147" spans="1:3" hidden="1" x14ac:dyDescent="0.2">
      <c r="A147" s="67" t="s">
        <v>28560</v>
      </c>
      <c r="B147" s="2" t="s">
        <v>35892</v>
      </c>
      <c r="C147" t="s">
        <v>35438</v>
      </c>
    </row>
    <row r="148" spans="1:3" hidden="1" x14ac:dyDescent="0.2">
      <c r="A148" s="67" t="s">
        <v>28560</v>
      </c>
      <c r="B148" s="2" t="s">
        <v>35893</v>
      </c>
      <c r="C148" t="s">
        <v>35439</v>
      </c>
    </row>
    <row r="149" spans="1:3" hidden="1" x14ac:dyDescent="0.2">
      <c r="A149" s="67" t="s">
        <v>28560</v>
      </c>
      <c r="B149" s="2" t="s">
        <v>35894</v>
      </c>
      <c r="C149" t="s">
        <v>35440</v>
      </c>
    </row>
    <row r="150" spans="1:3" hidden="1" x14ac:dyDescent="0.2">
      <c r="A150" s="67" t="s">
        <v>28560</v>
      </c>
      <c r="B150" s="2" t="s">
        <v>35895</v>
      </c>
      <c r="C150" t="s">
        <v>35441</v>
      </c>
    </row>
    <row r="151" spans="1:3" hidden="1" x14ac:dyDescent="0.2">
      <c r="A151" s="67" t="s">
        <v>28560</v>
      </c>
      <c r="B151" s="2" t="s">
        <v>35896</v>
      </c>
      <c r="C151" t="s">
        <v>35467</v>
      </c>
    </row>
    <row r="152" spans="1:3" hidden="1" x14ac:dyDescent="0.2">
      <c r="A152" s="67" t="s">
        <v>28560</v>
      </c>
      <c r="B152" s="2" t="s">
        <v>35897</v>
      </c>
      <c r="C152" t="s">
        <v>34250</v>
      </c>
    </row>
    <row r="153" spans="1:3" hidden="1" x14ac:dyDescent="0.2">
      <c r="A153" s="67" t="s">
        <v>28560</v>
      </c>
      <c r="B153" s="2" t="s">
        <v>35898</v>
      </c>
      <c r="C153" t="s">
        <v>34251</v>
      </c>
    </row>
    <row r="154" spans="1:3" hidden="1" x14ac:dyDescent="0.2">
      <c r="A154" s="67" t="s">
        <v>28560</v>
      </c>
      <c r="B154" s="2" t="s">
        <v>35899</v>
      </c>
      <c r="C154" t="s">
        <v>34252</v>
      </c>
    </row>
    <row r="155" spans="1:3" hidden="1" x14ac:dyDescent="0.2">
      <c r="A155" s="67" t="s">
        <v>28560</v>
      </c>
      <c r="B155" s="2" t="s">
        <v>35666</v>
      </c>
      <c r="C155" t="s">
        <v>34279</v>
      </c>
    </row>
    <row r="156" spans="1:3" hidden="1" x14ac:dyDescent="0.2">
      <c r="A156" s="67" t="s">
        <v>28560</v>
      </c>
      <c r="B156" s="2" t="s">
        <v>35799</v>
      </c>
      <c r="C156" t="s">
        <v>34280</v>
      </c>
    </row>
    <row r="157" spans="1:3" hidden="1" x14ac:dyDescent="0.2">
      <c r="A157" s="67" t="s">
        <v>28560</v>
      </c>
      <c r="B157" s="2" t="s">
        <v>35800</v>
      </c>
      <c r="C157" t="s">
        <v>34281</v>
      </c>
    </row>
    <row r="158" spans="1:3" hidden="1" x14ac:dyDescent="0.2">
      <c r="A158" s="67" t="s">
        <v>28560</v>
      </c>
      <c r="B158" s="2" t="s">
        <v>35801</v>
      </c>
      <c r="C158" t="s">
        <v>34282</v>
      </c>
    </row>
    <row r="159" spans="1:3" hidden="1" x14ac:dyDescent="0.2">
      <c r="A159" s="67" t="s">
        <v>28560</v>
      </c>
      <c r="B159" s="2" t="s">
        <v>35802</v>
      </c>
      <c r="C159" t="s">
        <v>34283</v>
      </c>
    </row>
    <row r="160" spans="1:3" hidden="1" x14ac:dyDescent="0.2">
      <c r="A160" s="67" t="s">
        <v>28560</v>
      </c>
      <c r="B160" s="2" t="s">
        <v>35803</v>
      </c>
      <c r="C160" t="s">
        <v>34284</v>
      </c>
    </row>
    <row r="161" spans="1:3" hidden="1" x14ac:dyDescent="0.2">
      <c r="A161" s="67" t="s">
        <v>28560</v>
      </c>
      <c r="B161" s="2" t="s">
        <v>35804</v>
      </c>
      <c r="C161" t="s">
        <v>34285</v>
      </c>
    </row>
    <row r="162" spans="1:3" hidden="1" x14ac:dyDescent="0.2">
      <c r="A162" s="67" t="s">
        <v>28560</v>
      </c>
      <c r="B162" s="2" t="s">
        <v>35805</v>
      </c>
      <c r="C162" t="s">
        <v>34286</v>
      </c>
    </row>
    <row r="163" spans="1:3" hidden="1" x14ac:dyDescent="0.2">
      <c r="A163" s="67" t="s">
        <v>28560</v>
      </c>
      <c r="B163" s="2" t="s">
        <v>35806</v>
      </c>
      <c r="C163" t="s">
        <v>34287</v>
      </c>
    </row>
    <row r="164" spans="1:3" hidden="1" x14ac:dyDescent="0.2">
      <c r="A164" s="67" t="s">
        <v>28560</v>
      </c>
      <c r="B164" s="2" t="s">
        <v>35807</v>
      </c>
      <c r="C164" t="s">
        <v>34288</v>
      </c>
    </row>
    <row r="165" spans="1:3" hidden="1" x14ac:dyDescent="0.2">
      <c r="A165" s="67" t="s">
        <v>28560</v>
      </c>
      <c r="B165" s="2" t="s">
        <v>35808</v>
      </c>
      <c r="C165" t="s">
        <v>34289</v>
      </c>
    </row>
    <row r="166" spans="1:3" hidden="1" x14ac:dyDescent="0.2">
      <c r="A166" s="67" t="s">
        <v>28560</v>
      </c>
      <c r="B166" s="2" t="s">
        <v>35809</v>
      </c>
      <c r="C166" t="s">
        <v>34290</v>
      </c>
    </row>
    <row r="167" spans="1:3" hidden="1" x14ac:dyDescent="0.2">
      <c r="A167" s="67" t="s">
        <v>28560</v>
      </c>
      <c r="B167" s="2" t="s">
        <v>35810</v>
      </c>
      <c r="C167" t="s">
        <v>34291</v>
      </c>
    </row>
    <row r="168" spans="1:3" hidden="1" x14ac:dyDescent="0.2">
      <c r="A168" s="67" t="s">
        <v>28560</v>
      </c>
      <c r="B168" s="2" t="s">
        <v>35811</v>
      </c>
      <c r="C168" t="s">
        <v>34292</v>
      </c>
    </row>
    <row r="169" spans="1:3" hidden="1" x14ac:dyDescent="0.2">
      <c r="A169" s="67" t="s">
        <v>28560</v>
      </c>
      <c r="B169" s="2" t="s">
        <v>35812</v>
      </c>
      <c r="C169" t="s">
        <v>34293</v>
      </c>
    </row>
    <row r="170" spans="1:3" hidden="1" x14ac:dyDescent="0.2">
      <c r="A170" s="67" t="s">
        <v>28560</v>
      </c>
      <c r="B170" s="2" t="s">
        <v>35813</v>
      </c>
      <c r="C170" t="s">
        <v>34294</v>
      </c>
    </row>
    <row r="171" spans="1:3" hidden="1" x14ac:dyDescent="0.2">
      <c r="A171" s="67" t="s">
        <v>28560</v>
      </c>
      <c r="B171" s="2" t="s">
        <v>35814</v>
      </c>
      <c r="C171" t="s">
        <v>34295</v>
      </c>
    </row>
    <row r="172" spans="1:3" hidden="1" x14ac:dyDescent="0.2">
      <c r="A172" s="67" t="s">
        <v>28560</v>
      </c>
      <c r="B172" s="2" t="s">
        <v>35815</v>
      </c>
      <c r="C172" t="s">
        <v>34296</v>
      </c>
    </row>
    <row r="173" spans="1:3" hidden="1" x14ac:dyDescent="0.2">
      <c r="A173" s="67" t="s">
        <v>28560</v>
      </c>
      <c r="B173" s="2" t="s">
        <v>35816</v>
      </c>
      <c r="C173" t="s">
        <v>34297</v>
      </c>
    </row>
    <row r="174" spans="1:3" hidden="1" x14ac:dyDescent="0.2">
      <c r="A174" s="67" t="s">
        <v>28560</v>
      </c>
      <c r="B174" s="2" t="s">
        <v>35817</v>
      </c>
      <c r="C174" t="s">
        <v>34298</v>
      </c>
    </row>
    <row r="175" spans="1:3" hidden="1" x14ac:dyDescent="0.2">
      <c r="A175" s="67" t="s">
        <v>28560</v>
      </c>
      <c r="B175" s="2" t="s">
        <v>35818</v>
      </c>
      <c r="C175" t="s">
        <v>34299</v>
      </c>
    </row>
    <row r="176" spans="1:3" hidden="1" x14ac:dyDescent="0.2">
      <c r="A176" s="67" t="s">
        <v>28560</v>
      </c>
      <c r="B176" s="2" t="s">
        <v>35819</v>
      </c>
      <c r="C176" t="s">
        <v>34300</v>
      </c>
    </row>
    <row r="177" spans="1:3" hidden="1" x14ac:dyDescent="0.2">
      <c r="A177" s="67" t="s">
        <v>28560</v>
      </c>
      <c r="B177" s="2" t="s">
        <v>35820</v>
      </c>
      <c r="C177" t="s">
        <v>34301</v>
      </c>
    </row>
    <row r="178" spans="1:3" hidden="1" x14ac:dyDescent="0.2">
      <c r="A178" s="67" t="s">
        <v>28560</v>
      </c>
      <c r="B178" s="2" t="s">
        <v>35821</v>
      </c>
      <c r="C178" t="s">
        <v>34302</v>
      </c>
    </row>
    <row r="179" spans="1:3" hidden="1" x14ac:dyDescent="0.2">
      <c r="A179" s="67" t="s">
        <v>28560</v>
      </c>
      <c r="B179" s="2" t="s">
        <v>35822</v>
      </c>
      <c r="C179" t="s">
        <v>34303</v>
      </c>
    </row>
    <row r="180" spans="1:3" hidden="1" x14ac:dyDescent="0.2">
      <c r="A180" s="67" t="s">
        <v>28560</v>
      </c>
      <c r="B180" s="2" t="s">
        <v>35823</v>
      </c>
      <c r="C180" t="s">
        <v>34221</v>
      </c>
    </row>
    <row r="181" spans="1:3" hidden="1" x14ac:dyDescent="0.2">
      <c r="A181" s="67" t="s">
        <v>28560</v>
      </c>
      <c r="B181" s="2" t="s">
        <v>35900</v>
      </c>
      <c r="C181" t="s">
        <v>32297</v>
      </c>
    </row>
    <row r="182" spans="1:3" hidden="1" x14ac:dyDescent="0.2">
      <c r="A182" s="67" t="s">
        <v>28560</v>
      </c>
      <c r="B182" s="2" t="s">
        <v>35901</v>
      </c>
      <c r="C182" t="s">
        <v>30113</v>
      </c>
    </row>
    <row r="183" spans="1:3" hidden="1" x14ac:dyDescent="0.2">
      <c r="A183" s="67" t="s">
        <v>28560</v>
      </c>
      <c r="B183" s="2" t="s">
        <v>35902</v>
      </c>
      <c r="C183" t="s">
        <v>34152</v>
      </c>
    </row>
    <row r="184" spans="1:3" hidden="1" x14ac:dyDescent="0.2">
      <c r="A184" s="67" t="s">
        <v>28560</v>
      </c>
      <c r="B184" s="2" t="s">
        <v>35903</v>
      </c>
      <c r="C184" t="s">
        <v>34153</v>
      </c>
    </row>
    <row r="185" spans="1:3" hidden="1" x14ac:dyDescent="0.2">
      <c r="A185" s="67" t="s">
        <v>28560</v>
      </c>
      <c r="B185" s="2" t="s">
        <v>35904</v>
      </c>
      <c r="C185" t="s">
        <v>34154</v>
      </c>
    </row>
    <row r="186" spans="1:3" hidden="1" x14ac:dyDescent="0.2">
      <c r="A186" s="67" t="s">
        <v>28560</v>
      </c>
      <c r="B186" s="2" t="s">
        <v>35905</v>
      </c>
      <c r="C186" t="s">
        <v>34155</v>
      </c>
    </row>
    <row r="187" spans="1:3" hidden="1" x14ac:dyDescent="0.2">
      <c r="A187" s="67" t="s">
        <v>28560</v>
      </c>
      <c r="B187" s="2" t="s">
        <v>35906</v>
      </c>
      <c r="C187" t="s">
        <v>34251</v>
      </c>
    </row>
    <row r="188" spans="1:3" hidden="1" x14ac:dyDescent="0.2">
      <c r="A188" s="67" t="s">
        <v>28560</v>
      </c>
      <c r="B188" s="2" t="s">
        <v>35907</v>
      </c>
      <c r="C188" t="s">
        <v>34252</v>
      </c>
    </row>
    <row r="189" spans="1:3" hidden="1" x14ac:dyDescent="0.2">
      <c r="A189" s="67" t="s">
        <v>28560</v>
      </c>
      <c r="B189" s="2" t="s">
        <v>35908</v>
      </c>
      <c r="C189" t="s">
        <v>34253</v>
      </c>
    </row>
    <row r="190" spans="1:3" hidden="1" x14ac:dyDescent="0.2">
      <c r="A190" s="67" t="s">
        <v>28560</v>
      </c>
      <c r="B190" s="2" t="s">
        <v>35909</v>
      </c>
      <c r="C190" t="s">
        <v>34254</v>
      </c>
    </row>
    <row r="191" spans="1:3" hidden="1" x14ac:dyDescent="0.2">
      <c r="A191" s="67" t="s">
        <v>28560</v>
      </c>
      <c r="B191" s="2" t="s">
        <v>35910</v>
      </c>
      <c r="C191" t="s">
        <v>34255</v>
      </c>
    </row>
    <row r="192" spans="1:3" hidden="1" x14ac:dyDescent="0.2">
      <c r="A192" s="67" t="s">
        <v>28560</v>
      </c>
      <c r="B192" s="2" t="s">
        <v>35911</v>
      </c>
      <c r="C192" t="s">
        <v>34256</v>
      </c>
    </row>
    <row r="193" spans="1:3" hidden="1" x14ac:dyDescent="0.2">
      <c r="A193" s="67" t="s">
        <v>28560</v>
      </c>
      <c r="B193" s="2" t="s">
        <v>35912</v>
      </c>
      <c r="C193" t="s">
        <v>34257</v>
      </c>
    </row>
    <row r="194" spans="1:3" hidden="1" x14ac:dyDescent="0.2">
      <c r="A194" s="67" t="s">
        <v>28560</v>
      </c>
      <c r="B194" s="2" t="s">
        <v>35913</v>
      </c>
      <c r="C194" t="s">
        <v>34258</v>
      </c>
    </row>
    <row r="195" spans="1:3" hidden="1" x14ac:dyDescent="0.2">
      <c r="A195" s="67" t="s">
        <v>28560</v>
      </c>
      <c r="B195" s="2" t="s">
        <v>35914</v>
      </c>
      <c r="C195" t="s">
        <v>34259</v>
      </c>
    </row>
    <row r="196" spans="1:3" hidden="1" x14ac:dyDescent="0.2">
      <c r="A196" s="67" t="s">
        <v>28560</v>
      </c>
      <c r="B196" s="2" t="s">
        <v>35915</v>
      </c>
      <c r="C196" t="s">
        <v>34260</v>
      </c>
    </row>
    <row r="197" spans="1:3" hidden="1" x14ac:dyDescent="0.2">
      <c r="A197" s="67" t="s">
        <v>28560</v>
      </c>
      <c r="B197" s="2" t="s">
        <v>35916</v>
      </c>
      <c r="C197" t="s">
        <v>34261</v>
      </c>
    </row>
    <row r="198" spans="1:3" hidden="1" x14ac:dyDescent="0.2">
      <c r="A198" s="67" t="s">
        <v>28560</v>
      </c>
      <c r="B198" s="2" t="s">
        <v>35917</v>
      </c>
      <c r="C198" t="s">
        <v>34262</v>
      </c>
    </row>
    <row r="199" spans="1:3" hidden="1" x14ac:dyDescent="0.2">
      <c r="A199" s="67" t="s">
        <v>28560</v>
      </c>
      <c r="B199" s="2" t="s">
        <v>35918</v>
      </c>
      <c r="C199" t="s">
        <v>34263</v>
      </c>
    </row>
    <row r="200" spans="1:3" hidden="1" x14ac:dyDescent="0.2">
      <c r="A200" s="67" t="s">
        <v>28560</v>
      </c>
      <c r="B200" s="2" t="s">
        <v>35919</v>
      </c>
      <c r="C200" t="s">
        <v>34264</v>
      </c>
    </row>
    <row r="201" spans="1:3" hidden="1" x14ac:dyDescent="0.2">
      <c r="A201" s="67" t="s">
        <v>28560</v>
      </c>
      <c r="B201" s="2" t="s">
        <v>35920</v>
      </c>
      <c r="C201" t="s">
        <v>34265</v>
      </c>
    </row>
    <row r="202" spans="1:3" hidden="1" x14ac:dyDescent="0.2">
      <c r="A202" s="67" t="s">
        <v>28560</v>
      </c>
      <c r="B202" s="2" t="s">
        <v>35921</v>
      </c>
      <c r="C202" t="s">
        <v>34266</v>
      </c>
    </row>
    <row r="203" spans="1:3" hidden="1" x14ac:dyDescent="0.2">
      <c r="A203" s="67" t="s">
        <v>28560</v>
      </c>
      <c r="B203" s="2" t="s">
        <v>35922</v>
      </c>
      <c r="C203" t="s">
        <v>34267</v>
      </c>
    </row>
    <row r="204" spans="1:3" hidden="1" x14ac:dyDescent="0.2">
      <c r="A204" s="67" t="s">
        <v>28560</v>
      </c>
      <c r="B204" s="2" t="s">
        <v>35923</v>
      </c>
      <c r="C204" t="s">
        <v>34268</v>
      </c>
    </row>
    <row r="205" spans="1:3" hidden="1" x14ac:dyDescent="0.2">
      <c r="A205" s="67" t="s">
        <v>28560</v>
      </c>
      <c r="B205" s="2" t="s">
        <v>35924</v>
      </c>
      <c r="C205" t="s">
        <v>34269</v>
      </c>
    </row>
    <row r="206" spans="1:3" hidden="1" x14ac:dyDescent="0.2">
      <c r="A206" s="67" t="s">
        <v>28560</v>
      </c>
      <c r="B206" s="2" t="s">
        <v>35925</v>
      </c>
      <c r="C206" t="s">
        <v>34270</v>
      </c>
    </row>
    <row r="207" spans="1:3" hidden="1" x14ac:dyDescent="0.2">
      <c r="A207" s="67" t="s">
        <v>28560</v>
      </c>
      <c r="B207" s="2" t="s">
        <v>35824</v>
      </c>
      <c r="C207" t="s">
        <v>34271</v>
      </c>
    </row>
    <row r="208" spans="1:3" hidden="1" x14ac:dyDescent="0.2">
      <c r="A208" s="67" t="s">
        <v>28560</v>
      </c>
      <c r="B208" s="2" t="s">
        <v>35825</v>
      </c>
      <c r="C208" t="s">
        <v>34272</v>
      </c>
    </row>
    <row r="209" spans="1:3" hidden="1" x14ac:dyDescent="0.2">
      <c r="A209" s="67" t="s">
        <v>28560</v>
      </c>
      <c r="B209" s="2" t="s">
        <v>35826</v>
      </c>
      <c r="C209" t="s">
        <v>34273</v>
      </c>
    </row>
    <row r="210" spans="1:3" hidden="1" x14ac:dyDescent="0.2">
      <c r="A210" s="67" t="s">
        <v>28560</v>
      </c>
      <c r="B210" s="2" t="s">
        <v>36029</v>
      </c>
      <c r="C210" t="s">
        <v>34274</v>
      </c>
    </row>
    <row r="211" spans="1:3" hidden="1" x14ac:dyDescent="0.2">
      <c r="A211" s="67" t="s">
        <v>28560</v>
      </c>
      <c r="B211" s="2" t="s">
        <v>36030</v>
      </c>
      <c r="C211" t="s">
        <v>34275</v>
      </c>
    </row>
    <row r="212" spans="1:3" hidden="1" x14ac:dyDescent="0.2">
      <c r="A212" s="67" t="s">
        <v>28560</v>
      </c>
      <c r="B212" s="2" t="s">
        <v>36031</v>
      </c>
      <c r="C212" t="s">
        <v>34276</v>
      </c>
    </row>
    <row r="213" spans="1:3" hidden="1" x14ac:dyDescent="0.2">
      <c r="A213" s="67" t="s">
        <v>28560</v>
      </c>
      <c r="B213" s="2" t="s">
        <v>36032</v>
      </c>
      <c r="C213" t="s">
        <v>34277</v>
      </c>
    </row>
    <row r="214" spans="1:3" hidden="1" x14ac:dyDescent="0.2">
      <c r="A214" s="67" t="s">
        <v>28560</v>
      </c>
      <c r="B214" s="2" t="s">
        <v>36033</v>
      </c>
      <c r="C214" t="s">
        <v>34278</v>
      </c>
    </row>
    <row r="215" spans="1:3" hidden="1" x14ac:dyDescent="0.2">
      <c r="A215" s="67" t="s">
        <v>28560</v>
      </c>
      <c r="B215" s="2" t="s">
        <v>36034</v>
      </c>
      <c r="C215" t="s">
        <v>34303</v>
      </c>
    </row>
    <row r="216" spans="1:3" hidden="1" x14ac:dyDescent="0.2">
      <c r="A216" s="67" t="s">
        <v>28560</v>
      </c>
      <c r="B216" s="2" t="s">
        <v>36035</v>
      </c>
      <c r="C216" t="s">
        <v>34157</v>
      </c>
    </row>
    <row r="217" spans="1:3" hidden="1" x14ac:dyDescent="0.2">
      <c r="A217" s="67" t="s">
        <v>28560</v>
      </c>
      <c r="B217" s="2" t="s">
        <v>36036</v>
      </c>
      <c r="C217" t="s">
        <v>34158</v>
      </c>
    </row>
    <row r="218" spans="1:3" hidden="1" x14ac:dyDescent="0.2">
      <c r="A218" s="67" t="s">
        <v>28560</v>
      </c>
      <c r="B218" s="2" t="s">
        <v>36037</v>
      </c>
      <c r="C218" t="s">
        <v>34159</v>
      </c>
    </row>
    <row r="219" spans="1:3" hidden="1" x14ac:dyDescent="0.2">
      <c r="A219" s="67" t="s">
        <v>28560</v>
      </c>
      <c r="B219" s="2" t="s">
        <v>36038</v>
      </c>
      <c r="C219" t="s">
        <v>34160</v>
      </c>
    </row>
    <row r="220" spans="1:3" hidden="1" x14ac:dyDescent="0.2">
      <c r="A220" s="67" t="s">
        <v>28560</v>
      </c>
      <c r="B220" s="2" t="s">
        <v>36039</v>
      </c>
      <c r="C220" t="s">
        <v>34161</v>
      </c>
    </row>
    <row r="221" spans="1:3" hidden="1" x14ac:dyDescent="0.2">
      <c r="A221" s="67" t="s">
        <v>28560</v>
      </c>
      <c r="B221" s="2" t="s">
        <v>36040</v>
      </c>
      <c r="C221" t="s">
        <v>34162</v>
      </c>
    </row>
    <row r="222" spans="1:3" hidden="1" x14ac:dyDescent="0.2">
      <c r="A222" s="67" t="s">
        <v>28560</v>
      </c>
      <c r="B222" s="2" t="s">
        <v>36041</v>
      </c>
      <c r="C222" t="s">
        <v>34163</v>
      </c>
    </row>
    <row r="223" spans="1:3" hidden="1" x14ac:dyDescent="0.2">
      <c r="A223" s="67" t="s">
        <v>28560</v>
      </c>
      <c r="B223" s="2" t="s">
        <v>36042</v>
      </c>
      <c r="C223" t="s">
        <v>34164</v>
      </c>
    </row>
    <row r="224" spans="1:3" hidden="1" x14ac:dyDescent="0.2">
      <c r="A224" s="67" t="s">
        <v>28560</v>
      </c>
      <c r="B224" s="2" t="s">
        <v>36043</v>
      </c>
      <c r="C224" t="s">
        <v>34165</v>
      </c>
    </row>
    <row r="225" spans="1:3" hidden="1" x14ac:dyDescent="0.2">
      <c r="A225" s="67" t="s">
        <v>28560</v>
      </c>
      <c r="B225" s="2" t="s">
        <v>36044</v>
      </c>
      <c r="C225" t="s">
        <v>34220</v>
      </c>
    </row>
    <row r="226" spans="1:3" hidden="1" x14ac:dyDescent="0.2">
      <c r="A226" s="67" t="s">
        <v>28560</v>
      </c>
      <c r="B226" s="2" t="s">
        <v>36045</v>
      </c>
      <c r="C226" t="s">
        <v>34221</v>
      </c>
    </row>
    <row r="227" spans="1:3" hidden="1" x14ac:dyDescent="0.2">
      <c r="A227" s="67" t="s">
        <v>28560</v>
      </c>
      <c r="B227" s="2" t="s">
        <v>36046</v>
      </c>
      <c r="C227" t="s">
        <v>32297</v>
      </c>
    </row>
    <row r="228" spans="1:3" hidden="1" x14ac:dyDescent="0.2">
      <c r="A228" s="67" t="s">
        <v>28560</v>
      </c>
      <c r="B228" s="2" t="s">
        <v>36047</v>
      </c>
      <c r="C228" t="s">
        <v>30113</v>
      </c>
    </row>
    <row r="229" spans="1:3" hidden="1" x14ac:dyDescent="0.2">
      <c r="A229" s="67" t="s">
        <v>28560</v>
      </c>
      <c r="B229" s="2" t="s">
        <v>35827</v>
      </c>
      <c r="C229" t="s">
        <v>34152</v>
      </c>
    </row>
    <row r="230" spans="1:3" hidden="1" x14ac:dyDescent="0.2">
      <c r="A230" s="67" t="s">
        <v>28560</v>
      </c>
      <c r="B230" s="2" t="s">
        <v>36077</v>
      </c>
      <c r="C230" t="s">
        <v>34155</v>
      </c>
    </row>
    <row r="231" spans="1:3" hidden="1" x14ac:dyDescent="0.2">
      <c r="A231" s="67" t="s">
        <v>28560</v>
      </c>
      <c r="B231" s="2" t="s">
        <v>36078</v>
      </c>
      <c r="C231" t="s">
        <v>35429</v>
      </c>
    </row>
    <row r="232" spans="1:3" hidden="1" x14ac:dyDescent="0.2">
      <c r="A232" s="67" t="s">
        <v>28560</v>
      </c>
      <c r="B232" s="2" t="s">
        <v>36079</v>
      </c>
      <c r="C232" t="s">
        <v>35430</v>
      </c>
    </row>
    <row r="233" spans="1:3" hidden="1" x14ac:dyDescent="0.2">
      <c r="A233" s="67" t="s">
        <v>28560</v>
      </c>
      <c r="B233" s="2" t="s">
        <v>36080</v>
      </c>
      <c r="C233" t="s">
        <v>35431</v>
      </c>
    </row>
    <row r="234" spans="1:3" hidden="1" x14ac:dyDescent="0.2">
      <c r="A234" s="67" t="s">
        <v>28560</v>
      </c>
      <c r="B234" s="2" t="s">
        <v>36081</v>
      </c>
      <c r="C234" t="s">
        <v>35432</v>
      </c>
    </row>
    <row r="235" spans="1:3" hidden="1" x14ac:dyDescent="0.2">
      <c r="A235" s="67" t="s">
        <v>28560</v>
      </c>
      <c r="B235" s="2" t="s">
        <v>36082</v>
      </c>
      <c r="C235" t="s">
        <v>35433</v>
      </c>
    </row>
    <row r="236" spans="1:3" hidden="1" x14ac:dyDescent="0.2">
      <c r="A236" s="67" t="s">
        <v>28560</v>
      </c>
      <c r="B236" s="2" t="s">
        <v>36083</v>
      </c>
      <c r="C236" t="s">
        <v>34231</v>
      </c>
    </row>
    <row r="237" spans="1:3" hidden="1" x14ac:dyDescent="0.2">
      <c r="A237" s="67" t="s">
        <v>28560</v>
      </c>
      <c r="B237" s="2" t="s">
        <v>36084</v>
      </c>
      <c r="C237" t="s">
        <v>34232</v>
      </c>
    </row>
    <row r="238" spans="1:3" hidden="1" x14ac:dyDescent="0.2">
      <c r="A238" s="67" t="s">
        <v>28560</v>
      </c>
      <c r="B238" s="2" t="s">
        <v>36085</v>
      </c>
      <c r="C238" t="s">
        <v>34233</v>
      </c>
    </row>
    <row r="239" spans="1:3" hidden="1" x14ac:dyDescent="0.2">
      <c r="A239" s="67" t="s">
        <v>28560</v>
      </c>
      <c r="B239" s="2" t="s">
        <v>36086</v>
      </c>
      <c r="C239" t="s">
        <v>34234</v>
      </c>
    </row>
    <row r="240" spans="1:3" hidden="1" x14ac:dyDescent="0.2">
      <c r="A240" s="67" t="s">
        <v>28560</v>
      </c>
      <c r="B240" s="2" t="s">
        <v>36087</v>
      </c>
      <c r="C240" t="s">
        <v>34235</v>
      </c>
    </row>
    <row r="241" spans="1:3" hidden="1" x14ac:dyDescent="0.2">
      <c r="A241" s="67" t="s">
        <v>28560</v>
      </c>
      <c r="B241" s="2" t="s">
        <v>36088</v>
      </c>
      <c r="C241" t="s">
        <v>34236</v>
      </c>
    </row>
    <row r="242" spans="1:3" hidden="1" x14ac:dyDescent="0.2">
      <c r="A242" s="67" t="s">
        <v>28560</v>
      </c>
      <c r="B242" s="2" t="s">
        <v>36089</v>
      </c>
      <c r="C242" t="s">
        <v>34237</v>
      </c>
    </row>
    <row r="243" spans="1:3" hidden="1" x14ac:dyDescent="0.2">
      <c r="A243" s="67" t="s">
        <v>28560</v>
      </c>
      <c r="B243" s="2" t="s">
        <v>36090</v>
      </c>
      <c r="C243" t="s">
        <v>34238</v>
      </c>
    </row>
    <row r="244" spans="1:3" hidden="1" x14ac:dyDescent="0.2">
      <c r="A244" s="67" t="s">
        <v>28560</v>
      </c>
      <c r="B244" s="2" t="s">
        <v>36091</v>
      </c>
      <c r="C244" t="s">
        <v>34239</v>
      </c>
    </row>
    <row r="245" spans="1:3" hidden="1" x14ac:dyDescent="0.2">
      <c r="A245" s="67" t="s">
        <v>28560</v>
      </c>
      <c r="B245" s="2" t="s">
        <v>36092</v>
      </c>
      <c r="C245" t="s">
        <v>34240</v>
      </c>
    </row>
    <row r="246" spans="1:3" hidden="1" x14ac:dyDescent="0.2">
      <c r="A246" s="67" t="s">
        <v>28560</v>
      </c>
      <c r="B246" s="2" t="s">
        <v>36093</v>
      </c>
      <c r="C246" t="s">
        <v>34241</v>
      </c>
    </row>
    <row r="247" spans="1:3" hidden="1" x14ac:dyDescent="0.2">
      <c r="A247" s="67" t="s">
        <v>28560</v>
      </c>
      <c r="B247" s="2" t="s">
        <v>36094</v>
      </c>
      <c r="C247" t="s">
        <v>34242</v>
      </c>
    </row>
    <row r="248" spans="1:3" hidden="1" x14ac:dyDescent="0.2">
      <c r="A248" s="67" t="s">
        <v>28560</v>
      </c>
      <c r="B248" s="2" t="s">
        <v>36095</v>
      </c>
      <c r="C248" t="s">
        <v>34243</v>
      </c>
    </row>
    <row r="249" spans="1:3" hidden="1" x14ac:dyDescent="0.2">
      <c r="A249" s="67" t="s">
        <v>28560</v>
      </c>
      <c r="B249" s="2" t="s">
        <v>36096</v>
      </c>
      <c r="C249" t="s">
        <v>34244</v>
      </c>
    </row>
    <row r="250" spans="1:3" hidden="1" x14ac:dyDescent="0.2">
      <c r="A250" s="67" t="s">
        <v>28560</v>
      </c>
      <c r="B250" s="2" t="s">
        <v>36097</v>
      </c>
      <c r="C250" t="s">
        <v>34245</v>
      </c>
    </row>
    <row r="251" spans="1:3" hidden="1" x14ac:dyDescent="0.2">
      <c r="A251" s="67" t="s">
        <v>28560</v>
      </c>
      <c r="B251" s="2" t="s">
        <v>36098</v>
      </c>
      <c r="C251" t="s">
        <v>34246</v>
      </c>
    </row>
    <row r="252" spans="1:3" hidden="1" x14ac:dyDescent="0.2">
      <c r="A252" s="67" t="s">
        <v>28560</v>
      </c>
      <c r="B252" s="2" t="s">
        <v>36099</v>
      </c>
      <c r="C252" t="s">
        <v>34247</v>
      </c>
    </row>
    <row r="253" spans="1:3" hidden="1" x14ac:dyDescent="0.2">
      <c r="A253" s="67" t="s">
        <v>28560</v>
      </c>
      <c r="B253" s="2" t="s">
        <v>36100</v>
      </c>
      <c r="C253" t="s">
        <v>34248</v>
      </c>
    </row>
    <row r="254" spans="1:3" hidden="1" x14ac:dyDescent="0.2">
      <c r="A254" s="67" t="s">
        <v>28560</v>
      </c>
      <c r="B254" s="2" t="s">
        <v>36101</v>
      </c>
      <c r="C254" t="s">
        <v>34249</v>
      </c>
    </row>
    <row r="255" spans="1:3" hidden="1" x14ac:dyDescent="0.2">
      <c r="A255" s="67" t="s">
        <v>28560</v>
      </c>
      <c r="B255" s="2" t="s">
        <v>35828</v>
      </c>
      <c r="C255" t="s">
        <v>34250</v>
      </c>
    </row>
    <row r="256" spans="1:3" hidden="1" x14ac:dyDescent="0.2">
      <c r="A256" s="67" t="s">
        <v>28560</v>
      </c>
      <c r="B256" s="2" t="s">
        <v>35829</v>
      </c>
      <c r="C256" t="s">
        <v>34171</v>
      </c>
    </row>
    <row r="257" spans="1:3" hidden="1" x14ac:dyDescent="0.2">
      <c r="A257" s="67" t="s">
        <v>28560</v>
      </c>
      <c r="B257" s="2" t="s">
        <v>35830</v>
      </c>
      <c r="C257" t="s">
        <v>34176</v>
      </c>
    </row>
    <row r="258" spans="1:3" hidden="1" x14ac:dyDescent="0.2">
      <c r="A258" s="67" t="s">
        <v>28560</v>
      </c>
      <c r="B258" s="2" t="s">
        <v>35831</v>
      </c>
      <c r="C258" t="s">
        <v>34177</v>
      </c>
    </row>
    <row r="259" spans="1:3" hidden="1" x14ac:dyDescent="0.2">
      <c r="A259" s="67" t="s">
        <v>28560</v>
      </c>
      <c r="B259" s="2" t="s">
        <v>35832</v>
      </c>
      <c r="C259" t="s">
        <v>34178</v>
      </c>
    </row>
    <row r="260" spans="1:3" hidden="1" x14ac:dyDescent="0.2">
      <c r="A260" s="67" t="s">
        <v>28560</v>
      </c>
      <c r="B260" s="2" t="s">
        <v>35833</v>
      </c>
      <c r="C260" t="s">
        <v>34179</v>
      </c>
    </row>
    <row r="261" spans="1:3" hidden="1" x14ac:dyDescent="0.2">
      <c r="A261" s="67" t="s">
        <v>28560</v>
      </c>
      <c r="B261" s="2" t="s">
        <v>35834</v>
      </c>
      <c r="C261" t="s">
        <v>34180</v>
      </c>
    </row>
    <row r="262" spans="1:3" hidden="1" x14ac:dyDescent="0.2">
      <c r="A262" s="67" t="s">
        <v>28560</v>
      </c>
      <c r="B262" s="2" t="s">
        <v>35112</v>
      </c>
      <c r="C262" t="s">
        <v>34181</v>
      </c>
    </row>
    <row r="263" spans="1:3" hidden="1" x14ac:dyDescent="0.2">
      <c r="A263" s="67" t="s">
        <v>28560</v>
      </c>
      <c r="B263" s="2" t="s">
        <v>35835</v>
      </c>
      <c r="C263" t="s">
        <v>34182</v>
      </c>
    </row>
    <row r="264" spans="1:3" hidden="1" x14ac:dyDescent="0.2">
      <c r="A264" s="67" t="s">
        <v>28560</v>
      </c>
      <c r="B264" s="2" t="s">
        <v>35836</v>
      </c>
      <c r="C264" t="s">
        <v>34183</v>
      </c>
    </row>
    <row r="265" spans="1:3" hidden="1" x14ac:dyDescent="0.2">
      <c r="A265" s="67" t="s">
        <v>28560</v>
      </c>
      <c r="B265" s="2" t="s">
        <v>35837</v>
      </c>
      <c r="C265" t="s">
        <v>34184</v>
      </c>
    </row>
    <row r="266" spans="1:3" hidden="1" x14ac:dyDescent="0.2">
      <c r="A266" s="67" t="s">
        <v>28560</v>
      </c>
      <c r="B266" s="2" t="s">
        <v>35838</v>
      </c>
      <c r="C266" t="s">
        <v>34185</v>
      </c>
    </row>
    <row r="267" spans="1:3" hidden="1" x14ac:dyDescent="0.2">
      <c r="A267" s="67" t="s">
        <v>28560</v>
      </c>
      <c r="B267" s="2" t="s">
        <v>35839</v>
      </c>
      <c r="C267" t="s">
        <v>34186</v>
      </c>
    </row>
    <row r="268" spans="1:3" hidden="1" x14ac:dyDescent="0.2">
      <c r="A268" s="67" t="s">
        <v>28560</v>
      </c>
      <c r="B268" s="2" t="s">
        <v>35667</v>
      </c>
      <c r="C268" t="s">
        <v>34187</v>
      </c>
    </row>
    <row r="269" spans="1:3" hidden="1" x14ac:dyDescent="0.2">
      <c r="A269" s="67" t="s">
        <v>28560</v>
      </c>
      <c r="B269" s="2" t="s">
        <v>35668</v>
      </c>
      <c r="C269" t="s">
        <v>34188</v>
      </c>
    </row>
    <row r="270" spans="1:3" hidden="1" x14ac:dyDescent="0.2">
      <c r="A270" s="67" t="s">
        <v>28560</v>
      </c>
      <c r="B270" s="2" t="s">
        <v>35669</v>
      </c>
      <c r="C270" t="s">
        <v>34219</v>
      </c>
    </row>
    <row r="271" spans="1:3" hidden="1" x14ac:dyDescent="0.2">
      <c r="A271" s="67" t="s">
        <v>28560</v>
      </c>
      <c r="B271" s="2" t="s">
        <v>34983</v>
      </c>
      <c r="C271" t="s">
        <v>34220</v>
      </c>
    </row>
    <row r="272" spans="1:3" hidden="1" x14ac:dyDescent="0.2">
      <c r="A272" s="67" t="s">
        <v>28560</v>
      </c>
      <c r="B272" s="2" t="s">
        <v>36102</v>
      </c>
      <c r="C272" t="s">
        <v>34221</v>
      </c>
    </row>
    <row r="273" spans="1:3" hidden="1" x14ac:dyDescent="0.2">
      <c r="A273" s="67" t="s">
        <v>28560</v>
      </c>
      <c r="B273" s="2" t="s">
        <v>36103</v>
      </c>
      <c r="C273" t="s">
        <v>32297</v>
      </c>
    </row>
    <row r="274" spans="1:3" hidden="1" x14ac:dyDescent="0.2">
      <c r="A274" s="67" t="s">
        <v>28560</v>
      </c>
      <c r="B274" s="2" t="s">
        <v>36104</v>
      </c>
      <c r="C274" t="s">
        <v>30113</v>
      </c>
    </row>
    <row r="275" spans="1:3" hidden="1" x14ac:dyDescent="0.2">
      <c r="A275" s="67" t="s">
        <v>28560</v>
      </c>
      <c r="B275" s="2" t="s">
        <v>36105</v>
      </c>
      <c r="C275" t="s">
        <v>36141</v>
      </c>
    </row>
    <row r="276" spans="1:3" hidden="1" x14ac:dyDescent="0.2">
      <c r="A276" s="67" t="s">
        <v>28560</v>
      </c>
      <c r="B276" s="2" t="s">
        <v>36106</v>
      </c>
      <c r="C276" t="s">
        <v>36142</v>
      </c>
    </row>
    <row r="277" spans="1:3" hidden="1" x14ac:dyDescent="0.2">
      <c r="A277" s="67" t="s">
        <v>28560</v>
      </c>
      <c r="B277" s="2" t="s">
        <v>36107</v>
      </c>
      <c r="C277" t="s">
        <v>36143</v>
      </c>
    </row>
    <row r="278" spans="1:3" hidden="1" x14ac:dyDescent="0.2">
      <c r="A278" s="67" t="s">
        <v>28560</v>
      </c>
      <c r="B278" s="2" t="s">
        <v>36108</v>
      </c>
      <c r="C278" t="s">
        <v>36144</v>
      </c>
    </row>
    <row r="279" spans="1:3" hidden="1" x14ac:dyDescent="0.2">
      <c r="A279" s="67" t="s">
        <v>28560</v>
      </c>
      <c r="B279" s="2" t="s">
        <v>36109</v>
      </c>
      <c r="C279" t="s">
        <v>36145</v>
      </c>
    </row>
    <row r="280" spans="1:3" hidden="1" x14ac:dyDescent="0.2">
      <c r="A280" s="67" t="s">
        <v>28560</v>
      </c>
      <c r="B280" s="2" t="s">
        <v>36110</v>
      </c>
      <c r="C280" t="s">
        <v>36146</v>
      </c>
    </row>
    <row r="281" spans="1:3" hidden="1" x14ac:dyDescent="0.2">
      <c r="A281" s="67" t="s">
        <v>28560</v>
      </c>
      <c r="B281" s="2" t="s">
        <v>36111</v>
      </c>
      <c r="C281" t="s">
        <v>36147</v>
      </c>
    </row>
    <row r="282" spans="1:3" hidden="1" x14ac:dyDescent="0.2">
      <c r="A282" s="67" t="s">
        <v>28560</v>
      </c>
      <c r="B282" s="2" t="s">
        <v>36112</v>
      </c>
      <c r="C282" t="s">
        <v>36148</v>
      </c>
    </row>
    <row r="283" spans="1:3" hidden="1" x14ac:dyDescent="0.2">
      <c r="A283" s="67" t="s">
        <v>28560</v>
      </c>
      <c r="B283" s="2" t="s">
        <v>36113</v>
      </c>
      <c r="C283" t="s">
        <v>36149</v>
      </c>
    </row>
    <row r="284" spans="1:3" hidden="1" x14ac:dyDescent="0.2">
      <c r="A284" s="67" t="s">
        <v>28560</v>
      </c>
      <c r="B284" s="2" t="s">
        <v>36114</v>
      </c>
      <c r="C284" t="s">
        <v>36150</v>
      </c>
    </row>
    <row r="285" spans="1:3" hidden="1" x14ac:dyDescent="0.2">
      <c r="A285" s="67" t="s">
        <v>28560</v>
      </c>
      <c r="B285" s="2" t="s">
        <v>36115</v>
      </c>
      <c r="C285" t="s">
        <v>36151</v>
      </c>
    </row>
    <row r="286" spans="1:3" hidden="1" x14ac:dyDescent="0.2">
      <c r="A286" s="67" t="s">
        <v>28560</v>
      </c>
      <c r="B286" s="2" t="s">
        <v>36116</v>
      </c>
      <c r="C286" t="s">
        <v>36152</v>
      </c>
    </row>
    <row r="287" spans="1:3" hidden="1" x14ac:dyDescent="0.2">
      <c r="A287" s="67" t="s">
        <v>28560</v>
      </c>
      <c r="B287" s="2" t="s">
        <v>36117</v>
      </c>
      <c r="C287" t="s">
        <v>36153</v>
      </c>
    </row>
    <row r="288" spans="1:3" hidden="1" x14ac:dyDescent="0.2">
      <c r="A288" s="67" t="s">
        <v>28560</v>
      </c>
      <c r="B288" s="2" t="s">
        <v>36118</v>
      </c>
      <c r="C288" t="s">
        <v>36154</v>
      </c>
    </row>
    <row r="289" spans="1:3" hidden="1" x14ac:dyDescent="0.2">
      <c r="A289" s="67" t="s">
        <v>28560</v>
      </c>
      <c r="B289" s="2" t="s">
        <v>36119</v>
      </c>
      <c r="C289" t="s">
        <v>36155</v>
      </c>
    </row>
    <row r="290" spans="1:3" hidden="1" x14ac:dyDescent="0.2">
      <c r="A290" s="67" t="s">
        <v>28560</v>
      </c>
      <c r="B290" s="2" t="s">
        <v>36120</v>
      </c>
      <c r="C290" t="s">
        <v>36156</v>
      </c>
    </row>
    <row r="291" spans="1:3" hidden="1" x14ac:dyDescent="0.2">
      <c r="A291" s="67" t="s">
        <v>28560</v>
      </c>
      <c r="B291" s="2" t="s">
        <v>36121</v>
      </c>
      <c r="C291" t="s">
        <v>36157</v>
      </c>
    </row>
    <row r="292" spans="1:3" hidden="1" x14ac:dyDescent="0.2">
      <c r="A292" s="67" t="s">
        <v>28560</v>
      </c>
      <c r="B292" s="2" t="s">
        <v>36122</v>
      </c>
      <c r="C292" t="s">
        <v>36158</v>
      </c>
    </row>
    <row r="293" spans="1:3" hidden="1" x14ac:dyDescent="0.2">
      <c r="A293" s="67" t="s">
        <v>28560</v>
      </c>
      <c r="B293" s="2" t="s">
        <v>36123</v>
      </c>
      <c r="C293" t="s">
        <v>36159</v>
      </c>
    </row>
    <row r="294" spans="1:3" hidden="1" x14ac:dyDescent="0.2">
      <c r="A294" s="67" t="s">
        <v>28560</v>
      </c>
      <c r="B294" s="2" t="s">
        <v>36124</v>
      </c>
      <c r="C294" t="s">
        <v>36160</v>
      </c>
    </row>
    <row r="295" spans="1:3" hidden="1" x14ac:dyDescent="0.2">
      <c r="A295" s="67" t="s">
        <v>28560</v>
      </c>
      <c r="B295" s="2" t="s">
        <v>36125</v>
      </c>
      <c r="C295" t="s">
        <v>34141</v>
      </c>
    </row>
    <row r="296" spans="1:3" hidden="1" x14ac:dyDescent="0.2">
      <c r="A296" s="67" t="s">
        <v>28560</v>
      </c>
      <c r="B296" s="2" t="s">
        <v>36126</v>
      </c>
      <c r="C296" t="s">
        <v>34142</v>
      </c>
    </row>
    <row r="297" spans="1:3" hidden="1" x14ac:dyDescent="0.2">
      <c r="A297" s="67" t="s">
        <v>28560</v>
      </c>
      <c r="B297" s="2" t="s">
        <v>36127</v>
      </c>
      <c r="C297" t="s">
        <v>34143</v>
      </c>
    </row>
    <row r="298" spans="1:3" hidden="1" x14ac:dyDescent="0.2">
      <c r="A298" s="67" t="s">
        <v>28560</v>
      </c>
      <c r="B298" s="2" t="s">
        <v>36206</v>
      </c>
      <c r="C298" t="s">
        <v>34144</v>
      </c>
    </row>
    <row r="299" spans="1:3" hidden="1" x14ac:dyDescent="0.2">
      <c r="A299" s="67" t="s">
        <v>28560</v>
      </c>
      <c r="B299" s="2" t="s">
        <v>36207</v>
      </c>
      <c r="C299" t="s">
        <v>34145</v>
      </c>
    </row>
    <row r="300" spans="1:3" hidden="1" x14ac:dyDescent="0.2">
      <c r="A300" s="67" t="s">
        <v>28560</v>
      </c>
      <c r="B300" s="2" t="s">
        <v>36208</v>
      </c>
      <c r="C300" t="s">
        <v>34146</v>
      </c>
    </row>
    <row r="301" spans="1:3" hidden="1" x14ac:dyDescent="0.2">
      <c r="A301" s="67" t="s">
        <v>28560</v>
      </c>
      <c r="B301" s="2" t="s">
        <v>36209</v>
      </c>
      <c r="C301" t="s">
        <v>34147</v>
      </c>
    </row>
    <row r="302" spans="1:3" hidden="1" x14ac:dyDescent="0.2">
      <c r="A302" s="67" t="s">
        <v>28560</v>
      </c>
      <c r="B302" s="2" t="s">
        <v>36210</v>
      </c>
      <c r="C302" t="s">
        <v>34148</v>
      </c>
    </row>
    <row r="303" spans="1:3" hidden="1" x14ac:dyDescent="0.2">
      <c r="A303" s="67" t="s">
        <v>28560</v>
      </c>
      <c r="B303" s="2" t="s">
        <v>36211</v>
      </c>
      <c r="C303" t="s">
        <v>34149</v>
      </c>
    </row>
    <row r="304" spans="1:3" hidden="1" x14ac:dyDescent="0.2">
      <c r="A304" s="67" t="s">
        <v>28560</v>
      </c>
      <c r="B304" s="2" t="s">
        <v>36212</v>
      </c>
      <c r="C304" t="s">
        <v>34150</v>
      </c>
    </row>
    <row r="305" spans="1:3" hidden="1" x14ac:dyDescent="0.2">
      <c r="A305" s="67" t="s">
        <v>28560</v>
      </c>
      <c r="B305" s="2" t="s">
        <v>36213</v>
      </c>
      <c r="C305" t="s">
        <v>34151</v>
      </c>
    </row>
    <row r="306" spans="1:3" hidden="1" x14ac:dyDescent="0.2">
      <c r="A306" s="67" t="s">
        <v>28560</v>
      </c>
      <c r="B306" s="2" t="s">
        <v>36214</v>
      </c>
      <c r="C306" t="s">
        <v>34152</v>
      </c>
    </row>
    <row r="307" spans="1:3" hidden="1" x14ac:dyDescent="0.2">
      <c r="A307" s="67" t="s">
        <v>28560</v>
      </c>
      <c r="B307" s="2" t="s">
        <v>36215</v>
      </c>
      <c r="C307" t="s">
        <v>34153</v>
      </c>
    </row>
    <row r="308" spans="1:3" hidden="1" x14ac:dyDescent="0.2">
      <c r="A308" s="67" t="s">
        <v>28560</v>
      </c>
      <c r="B308" s="2" t="s">
        <v>36216</v>
      </c>
      <c r="C308" t="s">
        <v>34154</v>
      </c>
    </row>
    <row r="309" spans="1:3" hidden="1" x14ac:dyDescent="0.2">
      <c r="A309" s="67" t="s">
        <v>28560</v>
      </c>
      <c r="B309" s="2" t="s">
        <v>36217</v>
      </c>
      <c r="C309" t="s">
        <v>34155</v>
      </c>
    </row>
    <row r="310" spans="1:3" hidden="1" x14ac:dyDescent="0.2">
      <c r="A310" s="67" t="s">
        <v>28560</v>
      </c>
      <c r="B310" s="2" t="s">
        <v>36218</v>
      </c>
      <c r="C310" t="s">
        <v>35429</v>
      </c>
    </row>
    <row r="311" spans="1:3" hidden="1" x14ac:dyDescent="0.2">
      <c r="A311" s="67" t="s">
        <v>28560</v>
      </c>
      <c r="B311" s="2" t="s">
        <v>36219</v>
      </c>
      <c r="C311" t="s">
        <v>35430</v>
      </c>
    </row>
    <row r="312" spans="1:3" hidden="1" x14ac:dyDescent="0.2">
      <c r="A312" s="67" t="s">
        <v>28560</v>
      </c>
      <c r="B312" s="2" t="s">
        <v>36220</v>
      </c>
      <c r="C312" t="s">
        <v>35431</v>
      </c>
    </row>
    <row r="313" spans="1:3" hidden="1" x14ac:dyDescent="0.2">
      <c r="A313" s="67" t="s">
        <v>28560</v>
      </c>
      <c r="B313" s="2" t="s">
        <v>36221</v>
      </c>
      <c r="C313" t="s">
        <v>35432</v>
      </c>
    </row>
    <row r="314" spans="1:3" hidden="1" x14ac:dyDescent="0.2">
      <c r="A314" s="67" t="s">
        <v>28560</v>
      </c>
      <c r="B314" s="2" t="s">
        <v>36222</v>
      </c>
      <c r="C314" t="s">
        <v>35433</v>
      </c>
    </row>
    <row r="315" spans="1:3" hidden="1" x14ac:dyDescent="0.2">
      <c r="A315" s="67" t="s">
        <v>28560</v>
      </c>
      <c r="B315" s="2" t="s">
        <v>36223</v>
      </c>
      <c r="C315" t="s">
        <v>35442</v>
      </c>
    </row>
    <row r="316" spans="1:3" hidden="1" x14ac:dyDescent="0.2">
      <c r="A316" s="67" t="s">
        <v>28560</v>
      </c>
      <c r="B316" s="2" t="s">
        <v>36224</v>
      </c>
      <c r="C316" t="s">
        <v>35443</v>
      </c>
    </row>
    <row r="317" spans="1:3" hidden="1" x14ac:dyDescent="0.2">
      <c r="A317" s="67" t="s">
        <v>28560</v>
      </c>
      <c r="B317" s="2" t="s">
        <v>36225</v>
      </c>
      <c r="C317" t="s">
        <v>35444</v>
      </c>
    </row>
    <row r="318" spans="1:3" hidden="1" x14ac:dyDescent="0.2">
      <c r="A318" s="67" t="s">
        <v>28560</v>
      </c>
      <c r="B318" s="2" t="s">
        <v>36226</v>
      </c>
      <c r="C318" t="s">
        <v>35445</v>
      </c>
    </row>
    <row r="319" spans="1:3" hidden="1" x14ac:dyDescent="0.2">
      <c r="A319" s="67" t="s">
        <v>28560</v>
      </c>
      <c r="B319" s="2" t="s">
        <v>36227</v>
      </c>
      <c r="C319" t="s">
        <v>35446</v>
      </c>
    </row>
    <row r="320" spans="1:3" hidden="1" x14ac:dyDescent="0.2">
      <c r="A320" s="67" t="s">
        <v>28560</v>
      </c>
      <c r="B320" s="2" t="s">
        <v>36228</v>
      </c>
      <c r="C320" t="s">
        <v>35447</v>
      </c>
    </row>
    <row r="321" spans="1:3" hidden="1" x14ac:dyDescent="0.2">
      <c r="A321" s="67" t="s">
        <v>28560</v>
      </c>
      <c r="B321" s="2" t="s">
        <v>36229</v>
      </c>
      <c r="C321" t="s">
        <v>35448</v>
      </c>
    </row>
    <row r="322" spans="1:3" hidden="1" x14ac:dyDescent="0.2">
      <c r="A322" s="67" t="s">
        <v>28560</v>
      </c>
      <c r="B322" s="2" t="s">
        <v>36230</v>
      </c>
      <c r="C322" t="s">
        <v>35449</v>
      </c>
    </row>
    <row r="323" spans="1:3" hidden="1" x14ac:dyDescent="0.2">
      <c r="A323" s="67" t="s">
        <v>28560</v>
      </c>
      <c r="B323" s="2" t="s">
        <v>36231</v>
      </c>
      <c r="C323" t="s">
        <v>35450</v>
      </c>
    </row>
    <row r="324" spans="1:3" hidden="1" x14ac:dyDescent="0.2">
      <c r="A324" s="67" t="s">
        <v>28560</v>
      </c>
      <c r="B324" s="2" t="s">
        <v>36232</v>
      </c>
      <c r="C324" t="s">
        <v>35451</v>
      </c>
    </row>
    <row r="325" spans="1:3" hidden="1" x14ac:dyDescent="0.2">
      <c r="A325" s="67" t="s">
        <v>28560</v>
      </c>
      <c r="B325" s="2" t="s">
        <v>36233</v>
      </c>
      <c r="C325" t="s">
        <v>35452</v>
      </c>
    </row>
    <row r="326" spans="1:3" hidden="1" x14ac:dyDescent="0.2">
      <c r="A326" s="67" t="s">
        <v>28560</v>
      </c>
      <c r="B326" s="2" t="s">
        <v>36234</v>
      </c>
      <c r="C326" t="s">
        <v>35453</v>
      </c>
    </row>
    <row r="327" spans="1:3" hidden="1" x14ac:dyDescent="0.2">
      <c r="A327" s="67" t="s">
        <v>28560</v>
      </c>
      <c r="B327" s="2" t="s">
        <v>36235</v>
      </c>
      <c r="C327" t="s">
        <v>35454</v>
      </c>
    </row>
    <row r="328" spans="1:3" hidden="1" x14ac:dyDescent="0.2">
      <c r="A328" s="67" t="s">
        <v>28560</v>
      </c>
      <c r="B328" s="2" t="s">
        <v>36236</v>
      </c>
      <c r="C328" t="s">
        <v>35455</v>
      </c>
    </row>
    <row r="329" spans="1:3" hidden="1" x14ac:dyDescent="0.2">
      <c r="A329" s="67" t="s">
        <v>28560</v>
      </c>
      <c r="B329" s="2" t="s">
        <v>36237</v>
      </c>
      <c r="C329" t="s">
        <v>35456</v>
      </c>
    </row>
    <row r="330" spans="1:3" hidden="1" x14ac:dyDescent="0.2">
      <c r="A330" s="67" t="s">
        <v>28560</v>
      </c>
      <c r="B330" s="2" t="s">
        <v>36238</v>
      </c>
      <c r="C330" t="s">
        <v>35457</v>
      </c>
    </row>
    <row r="331" spans="1:3" hidden="1" x14ac:dyDescent="0.2">
      <c r="A331" s="67" t="s">
        <v>28560</v>
      </c>
      <c r="B331" s="2" t="s">
        <v>36239</v>
      </c>
      <c r="C331" t="s">
        <v>35458</v>
      </c>
    </row>
    <row r="332" spans="1:3" hidden="1" x14ac:dyDescent="0.2">
      <c r="A332" s="67" t="s">
        <v>28560</v>
      </c>
      <c r="B332" s="2" t="s">
        <v>36240</v>
      </c>
      <c r="C332" t="s">
        <v>35459</v>
      </c>
    </row>
    <row r="333" spans="1:3" hidden="1" x14ac:dyDescent="0.2">
      <c r="A333" s="67" t="s">
        <v>103</v>
      </c>
      <c r="B333" s="2" t="s">
        <v>33603</v>
      </c>
      <c r="C333" t="s">
        <v>35996</v>
      </c>
    </row>
    <row r="334" spans="1:3" hidden="1" x14ac:dyDescent="0.2">
      <c r="A334" s="67" t="s">
        <v>103</v>
      </c>
      <c r="B334" s="2" t="s">
        <v>33602</v>
      </c>
      <c r="C334" t="s">
        <v>35997</v>
      </c>
    </row>
    <row r="335" spans="1:3" hidden="1" x14ac:dyDescent="0.2">
      <c r="A335" s="67" t="s">
        <v>103</v>
      </c>
      <c r="B335" s="2" t="s">
        <v>33601</v>
      </c>
      <c r="C335" t="s">
        <v>35998</v>
      </c>
    </row>
    <row r="336" spans="1:3" hidden="1" x14ac:dyDescent="0.2">
      <c r="A336" s="67" t="s">
        <v>103</v>
      </c>
      <c r="B336" s="2" t="s">
        <v>33600</v>
      </c>
      <c r="C336" t="s">
        <v>35999</v>
      </c>
    </row>
    <row r="337" spans="1:3" hidden="1" x14ac:dyDescent="0.2">
      <c r="A337" s="67" t="s">
        <v>103</v>
      </c>
      <c r="B337" s="2" t="s">
        <v>33599</v>
      </c>
      <c r="C337" t="s">
        <v>36000</v>
      </c>
    </row>
    <row r="338" spans="1:3" hidden="1" x14ac:dyDescent="0.2">
      <c r="A338" s="67" t="s">
        <v>103</v>
      </c>
      <c r="B338" s="2" t="s">
        <v>33598</v>
      </c>
      <c r="C338" t="s">
        <v>36001</v>
      </c>
    </row>
    <row r="339" spans="1:3" hidden="1" x14ac:dyDescent="0.2">
      <c r="A339" s="67" t="s">
        <v>103</v>
      </c>
      <c r="B339" s="2" t="s">
        <v>33597</v>
      </c>
      <c r="C339" t="s">
        <v>36002</v>
      </c>
    </row>
    <row r="340" spans="1:3" hidden="1" x14ac:dyDescent="0.2">
      <c r="A340" s="67" t="s">
        <v>28560</v>
      </c>
      <c r="B340" s="2" t="s">
        <v>36280</v>
      </c>
      <c r="C340" t="s">
        <v>35467</v>
      </c>
    </row>
    <row r="341" spans="1:3" hidden="1" x14ac:dyDescent="0.2">
      <c r="A341" s="67" t="s">
        <v>28560</v>
      </c>
      <c r="B341" s="2" t="s">
        <v>36281</v>
      </c>
      <c r="C341" t="s">
        <v>34250</v>
      </c>
    </row>
    <row r="342" spans="1:3" hidden="1" x14ac:dyDescent="0.2">
      <c r="A342" s="67" t="s">
        <v>28560</v>
      </c>
      <c r="B342" s="2" t="s">
        <v>36282</v>
      </c>
      <c r="C342" t="s">
        <v>34171</v>
      </c>
    </row>
    <row r="343" spans="1:3" hidden="1" x14ac:dyDescent="0.2">
      <c r="A343" s="67" t="s">
        <v>28560</v>
      </c>
      <c r="B343" s="2" t="s">
        <v>36283</v>
      </c>
      <c r="C343" t="s">
        <v>34172</v>
      </c>
    </row>
    <row r="344" spans="1:3" hidden="1" x14ac:dyDescent="0.2">
      <c r="A344" s="67" t="s">
        <v>28560</v>
      </c>
      <c r="B344" s="2" t="s">
        <v>36284</v>
      </c>
      <c r="C344" t="s">
        <v>34173</v>
      </c>
    </row>
    <row r="345" spans="1:3" hidden="1" x14ac:dyDescent="0.2">
      <c r="A345" s="67" t="s">
        <v>28560</v>
      </c>
      <c r="B345" s="2" t="s">
        <v>36285</v>
      </c>
      <c r="C345" t="s">
        <v>34174</v>
      </c>
    </row>
    <row r="346" spans="1:3" hidden="1" x14ac:dyDescent="0.2">
      <c r="A346" s="67" t="s">
        <v>28560</v>
      </c>
      <c r="B346" s="2" t="s">
        <v>36286</v>
      </c>
      <c r="C346" t="s">
        <v>34175</v>
      </c>
    </row>
    <row r="347" spans="1:3" hidden="1" x14ac:dyDescent="0.2">
      <c r="A347" s="67" t="s">
        <v>28560</v>
      </c>
      <c r="B347" s="2" t="s">
        <v>36287</v>
      </c>
      <c r="C347" t="s">
        <v>34219</v>
      </c>
    </row>
    <row r="348" spans="1:3" hidden="1" x14ac:dyDescent="0.2">
      <c r="A348" s="67" t="s">
        <v>28560</v>
      </c>
      <c r="B348" s="2" t="s">
        <v>36288</v>
      </c>
      <c r="C348" t="s">
        <v>34220</v>
      </c>
    </row>
    <row r="349" spans="1:3" hidden="1" x14ac:dyDescent="0.2">
      <c r="A349" s="67" t="s">
        <v>28560</v>
      </c>
      <c r="B349" s="2" t="s">
        <v>36289</v>
      </c>
      <c r="C349" t="s">
        <v>34221</v>
      </c>
    </row>
    <row r="350" spans="1:3" hidden="1" x14ac:dyDescent="0.2">
      <c r="A350" s="67" t="s">
        <v>28560</v>
      </c>
      <c r="B350" s="2" t="s">
        <v>36290</v>
      </c>
      <c r="C350" t="s">
        <v>34222</v>
      </c>
    </row>
    <row r="351" spans="1:3" hidden="1" x14ac:dyDescent="0.2">
      <c r="A351" s="67" t="s">
        <v>28560</v>
      </c>
      <c r="B351" s="2" t="s">
        <v>36291</v>
      </c>
      <c r="C351" t="s">
        <v>34223</v>
      </c>
    </row>
    <row r="352" spans="1:3" hidden="1" x14ac:dyDescent="0.2">
      <c r="A352" s="67" t="s">
        <v>28560</v>
      </c>
      <c r="B352" s="2" t="s">
        <v>36292</v>
      </c>
      <c r="C352" t="s">
        <v>34224</v>
      </c>
    </row>
    <row r="353" spans="1:3" hidden="1" x14ac:dyDescent="0.2">
      <c r="A353" s="67" t="s">
        <v>28560</v>
      </c>
      <c r="B353" s="2" t="s">
        <v>36293</v>
      </c>
      <c r="C353" t="s">
        <v>34225</v>
      </c>
    </row>
    <row r="354" spans="1:3" hidden="1" x14ac:dyDescent="0.2">
      <c r="A354" s="67" t="s">
        <v>28560</v>
      </c>
      <c r="B354" s="2" t="s">
        <v>36294</v>
      </c>
      <c r="C354" t="s">
        <v>34226</v>
      </c>
    </row>
    <row r="355" spans="1:3" hidden="1" x14ac:dyDescent="0.2">
      <c r="A355" s="67" t="s">
        <v>28560</v>
      </c>
      <c r="B355" s="2" t="s">
        <v>36295</v>
      </c>
      <c r="C355" t="s">
        <v>34227</v>
      </c>
    </row>
    <row r="356" spans="1:3" hidden="1" x14ac:dyDescent="0.2">
      <c r="A356" s="67" t="s">
        <v>28560</v>
      </c>
      <c r="B356" s="2" t="s">
        <v>36296</v>
      </c>
      <c r="C356" t="s">
        <v>34228</v>
      </c>
    </row>
    <row r="357" spans="1:3" hidden="1" x14ac:dyDescent="0.2">
      <c r="A357" s="67" t="s">
        <v>28560</v>
      </c>
      <c r="B357" s="2" t="s">
        <v>36297</v>
      </c>
      <c r="C357" t="s">
        <v>34229</v>
      </c>
    </row>
    <row r="358" spans="1:3" hidden="1" x14ac:dyDescent="0.2">
      <c r="A358" s="67" t="s">
        <v>28560</v>
      </c>
      <c r="B358" s="2" t="s">
        <v>36298</v>
      </c>
      <c r="C358" t="s">
        <v>34230</v>
      </c>
    </row>
    <row r="359" spans="1:3" hidden="1" x14ac:dyDescent="0.2">
      <c r="A359" s="67" t="s">
        <v>28560</v>
      </c>
      <c r="B359" s="2" t="s">
        <v>36299</v>
      </c>
      <c r="C359" t="s">
        <v>32297</v>
      </c>
    </row>
    <row r="360" spans="1:3" hidden="1" x14ac:dyDescent="0.2">
      <c r="A360" s="67" t="s">
        <v>28560</v>
      </c>
      <c r="B360" s="2" t="s">
        <v>36300</v>
      </c>
      <c r="C360" t="s">
        <v>30113</v>
      </c>
    </row>
    <row r="361" spans="1:3" hidden="1" x14ac:dyDescent="0.2">
      <c r="A361" s="67" t="s">
        <v>28560</v>
      </c>
      <c r="B361" s="2" t="s">
        <v>36301</v>
      </c>
      <c r="C361" t="s">
        <v>34351</v>
      </c>
    </row>
    <row r="362" spans="1:3" hidden="1" x14ac:dyDescent="0.2">
      <c r="A362" s="67" t="s">
        <v>28560</v>
      </c>
      <c r="B362" s="2" t="s">
        <v>36302</v>
      </c>
      <c r="C362" t="s">
        <v>34352</v>
      </c>
    </row>
    <row r="363" spans="1:3" hidden="1" x14ac:dyDescent="0.2">
      <c r="A363" s="67" t="s">
        <v>28560</v>
      </c>
      <c r="B363" s="2" t="s">
        <v>36303</v>
      </c>
      <c r="C363" t="s">
        <v>34353</v>
      </c>
    </row>
    <row r="364" spans="1:3" hidden="1" x14ac:dyDescent="0.2">
      <c r="A364" s="67" t="s">
        <v>28560</v>
      </c>
      <c r="B364" s="2" t="s">
        <v>36304</v>
      </c>
      <c r="C364" t="s">
        <v>34354</v>
      </c>
    </row>
    <row r="365" spans="1:3" hidden="1" x14ac:dyDescent="0.2">
      <c r="A365" s="67" t="s">
        <v>28560</v>
      </c>
      <c r="B365" s="2" t="s">
        <v>36305</v>
      </c>
      <c r="C365" t="s">
        <v>34355</v>
      </c>
    </row>
    <row r="366" spans="1:3" hidden="1" x14ac:dyDescent="0.2">
      <c r="A366" s="67" t="s">
        <v>28560</v>
      </c>
      <c r="B366" s="2" t="s">
        <v>36306</v>
      </c>
      <c r="C366" t="s">
        <v>34356</v>
      </c>
    </row>
    <row r="367" spans="1:3" hidden="1" x14ac:dyDescent="0.2">
      <c r="A367" s="67" t="s">
        <v>28560</v>
      </c>
      <c r="B367" s="2" t="s">
        <v>36307</v>
      </c>
      <c r="C367" t="s">
        <v>35294</v>
      </c>
    </row>
    <row r="368" spans="1:3" hidden="1" x14ac:dyDescent="0.2">
      <c r="A368" s="67" t="s">
        <v>28560</v>
      </c>
      <c r="B368" s="2" t="s">
        <v>36308</v>
      </c>
      <c r="C368" t="s">
        <v>35295</v>
      </c>
    </row>
    <row r="369" spans="1:3" hidden="1" x14ac:dyDescent="0.2">
      <c r="A369" s="67" t="s">
        <v>28560</v>
      </c>
      <c r="B369" s="2" t="s">
        <v>36309</v>
      </c>
      <c r="C369" t="s">
        <v>35296</v>
      </c>
    </row>
    <row r="370" spans="1:3" hidden="1" x14ac:dyDescent="0.2">
      <c r="A370" s="67" t="s">
        <v>28560</v>
      </c>
      <c r="B370" s="2" t="s">
        <v>36310</v>
      </c>
      <c r="C370" t="s">
        <v>35297</v>
      </c>
    </row>
    <row r="371" spans="1:3" hidden="1" x14ac:dyDescent="0.2">
      <c r="A371" s="67" t="s">
        <v>28560</v>
      </c>
      <c r="B371" s="2" t="s">
        <v>36311</v>
      </c>
      <c r="C371" t="s">
        <v>34362</v>
      </c>
    </row>
    <row r="372" spans="1:3" hidden="1" x14ac:dyDescent="0.2">
      <c r="A372" s="67" t="s">
        <v>28560</v>
      </c>
      <c r="B372" s="2" t="s">
        <v>36312</v>
      </c>
      <c r="C372" t="s">
        <v>35391</v>
      </c>
    </row>
    <row r="373" spans="1:3" hidden="1" x14ac:dyDescent="0.2">
      <c r="A373" s="67" t="s">
        <v>28560</v>
      </c>
      <c r="B373" s="2" t="s">
        <v>36313</v>
      </c>
      <c r="C373" t="s">
        <v>35392</v>
      </c>
    </row>
    <row r="374" spans="1:3" hidden="1" x14ac:dyDescent="0.2">
      <c r="A374" s="67" t="s">
        <v>28560</v>
      </c>
      <c r="B374" s="2" t="s">
        <v>36314</v>
      </c>
      <c r="C374" t="s">
        <v>35393</v>
      </c>
    </row>
    <row r="375" spans="1:3" hidden="1" x14ac:dyDescent="0.2">
      <c r="A375" s="67" t="s">
        <v>28560</v>
      </c>
      <c r="B375" s="2" t="s">
        <v>36315</v>
      </c>
      <c r="C375" t="s">
        <v>35394</v>
      </c>
    </row>
    <row r="376" spans="1:3" hidden="1" x14ac:dyDescent="0.2">
      <c r="A376" s="67" t="s">
        <v>28560</v>
      </c>
      <c r="B376" s="2" t="s">
        <v>36316</v>
      </c>
      <c r="C376" t="s">
        <v>35395</v>
      </c>
    </row>
    <row r="377" spans="1:3" hidden="1" x14ac:dyDescent="0.2">
      <c r="A377" s="67" t="s">
        <v>28560</v>
      </c>
      <c r="B377" s="2" t="s">
        <v>36317</v>
      </c>
      <c r="C377" t="s">
        <v>35396</v>
      </c>
    </row>
    <row r="378" spans="1:3" hidden="1" x14ac:dyDescent="0.2">
      <c r="A378" s="67" t="s">
        <v>28560</v>
      </c>
      <c r="B378" s="2" t="s">
        <v>36318</v>
      </c>
      <c r="C378" t="s">
        <v>35397</v>
      </c>
    </row>
    <row r="379" spans="1:3" hidden="1" x14ac:dyDescent="0.2">
      <c r="A379" s="67" t="s">
        <v>28560</v>
      </c>
      <c r="B379" s="2" t="s">
        <v>36319</v>
      </c>
      <c r="C379" t="s">
        <v>35398</v>
      </c>
    </row>
    <row r="380" spans="1:3" hidden="1" x14ac:dyDescent="0.2">
      <c r="A380" s="67" t="s">
        <v>28560</v>
      </c>
      <c r="B380" s="2" t="s">
        <v>36320</v>
      </c>
      <c r="C380" t="s">
        <v>35399</v>
      </c>
    </row>
    <row r="381" spans="1:3" hidden="1" x14ac:dyDescent="0.2">
      <c r="A381" s="67" t="s">
        <v>28560</v>
      </c>
      <c r="B381" s="2" t="s">
        <v>36321</v>
      </c>
      <c r="C381" t="s">
        <v>35400</v>
      </c>
    </row>
    <row r="382" spans="1:3" hidden="1" x14ac:dyDescent="0.2">
      <c r="A382" s="67" t="s">
        <v>28560</v>
      </c>
      <c r="B382" s="2" t="s">
        <v>36322</v>
      </c>
      <c r="C382" t="s">
        <v>35401</v>
      </c>
    </row>
    <row r="383" spans="1:3" hidden="1" x14ac:dyDescent="0.2">
      <c r="A383" s="67" t="s">
        <v>28560</v>
      </c>
      <c r="B383" s="2" t="s">
        <v>36323</v>
      </c>
      <c r="C383" t="s">
        <v>35402</v>
      </c>
    </row>
    <row r="384" spans="1:3" hidden="1" x14ac:dyDescent="0.2">
      <c r="A384" s="67" t="s">
        <v>28560</v>
      </c>
      <c r="B384" s="2" t="s">
        <v>36377</v>
      </c>
      <c r="C384" t="s">
        <v>35403</v>
      </c>
    </row>
    <row r="385" spans="1:3" hidden="1" x14ac:dyDescent="0.2">
      <c r="A385" s="67" t="s">
        <v>28560</v>
      </c>
      <c r="B385" s="2" t="s">
        <v>36378</v>
      </c>
      <c r="C385" t="s">
        <v>35404</v>
      </c>
    </row>
    <row r="386" spans="1:3" hidden="1" x14ac:dyDescent="0.2">
      <c r="A386" s="67" t="s">
        <v>28560</v>
      </c>
      <c r="B386" s="2" t="s">
        <v>36379</v>
      </c>
      <c r="C386" t="s">
        <v>35405</v>
      </c>
    </row>
    <row r="387" spans="1:3" hidden="1" x14ac:dyDescent="0.2">
      <c r="A387" s="67" t="s">
        <v>28560</v>
      </c>
      <c r="B387" s="2" t="s">
        <v>36380</v>
      </c>
      <c r="C387" t="s">
        <v>35406</v>
      </c>
    </row>
    <row r="388" spans="1:3" hidden="1" x14ac:dyDescent="0.2">
      <c r="A388" s="67" t="s">
        <v>28560</v>
      </c>
      <c r="B388" s="2" t="s">
        <v>36381</v>
      </c>
      <c r="C388" t="s">
        <v>35407</v>
      </c>
    </row>
    <row r="389" spans="1:3" hidden="1" x14ac:dyDescent="0.2">
      <c r="A389" s="67" t="s">
        <v>28560</v>
      </c>
      <c r="B389" s="2" t="s">
        <v>36382</v>
      </c>
      <c r="C389" t="s">
        <v>35408</v>
      </c>
    </row>
    <row r="390" spans="1:3" hidden="1" x14ac:dyDescent="0.2">
      <c r="A390" s="67" t="s">
        <v>28560</v>
      </c>
      <c r="B390" s="2" t="s">
        <v>36383</v>
      </c>
      <c r="C390" t="s">
        <v>35409</v>
      </c>
    </row>
    <row r="391" spans="1:3" hidden="1" x14ac:dyDescent="0.2">
      <c r="A391" s="67" t="s">
        <v>28560</v>
      </c>
      <c r="B391" s="2" t="s">
        <v>36384</v>
      </c>
      <c r="C391" t="s">
        <v>35410</v>
      </c>
    </row>
    <row r="392" spans="1:3" hidden="1" x14ac:dyDescent="0.2">
      <c r="A392" s="67" t="s">
        <v>28560</v>
      </c>
      <c r="B392" s="2" t="s">
        <v>36385</v>
      </c>
      <c r="C392" t="s">
        <v>35411</v>
      </c>
    </row>
    <row r="393" spans="1:3" hidden="1" x14ac:dyDescent="0.2">
      <c r="A393" s="67" t="s">
        <v>28560</v>
      </c>
      <c r="B393" s="2" t="s">
        <v>36386</v>
      </c>
      <c r="C393" t="s">
        <v>35412</v>
      </c>
    </row>
    <row r="394" spans="1:3" hidden="1" x14ac:dyDescent="0.2">
      <c r="A394" s="67" t="s">
        <v>28560</v>
      </c>
      <c r="B394" s="2" t="s">
        <v>36387</v>
      </c>
      <c r="C394" t="s">
        <v>35413</v>
      </c>
    </row>
    <row r="395" spans="1:3" hidden="1" x14ac:dyDescent="0.2">
      <c r="A395" s="67" t="s">
        <v>28560</v>
      </c>
      <c r="B395" s="2" t="s">
        <v>36388</v>
      </c>
      <c r="C395" t="s">
        <v>35414</v>
      </c>
    </row>
    <row r="396" spans="1:3" hidden="1" x14ac:dyDescent="0.2">
      <c r="A396" s="67" t="s">
        <v>28560</v>
      </c>
      <c r="B396" s="2" t="s">
        <v>36389</v>
      </c>
      <c r="C396" t="s">
        <v>35415</v>
      </c>
    </row>
    <row r="397" spans="1:3" hidden="1" x14ac:dyDescent="0.2">
      <c r="A397" s="67" t="s">
        <v>28560</v>
      </c>
      <c r="B397" s="2" t="s">
        <v>36390</v>
      </c>
      <c r="C397" t="s">
        <v>35416</v>
      </c>
    </row>
    <row r="398" spans="1:3" hidden="1" x14ac:dyDescent="0.2">
      <c r="A398" s="67" t="s">
        <v>28560</v>
      </c>
      <c r="B398" s="2" t="s">
        <v>36391</v>
      </c>
      <c r="C398" t="s">
        <v>35417</v>
      </c>
    </row>
    <row r="399" spans="1:3" hidden="1" x14ac:dyDescent="0.2">
      <c r="A399" s="67" t="s">
        <v>28560</v>
      </c>
      <c r="B399" s="2" t="s">
        <v>36392</v>
      </c>
      <c r="C399" t="s">
        <v>35418</v>
      </c>
    </row>
    <row r="400" spans="1:3" hidden="1" x14ac:dyDescent="0.2">
      <c r="A400" s="67" t="s">
        <v>28560</v>
      </c>
      <c r="B400" s="2" t="s">
        <v>36393</v>
      </c>
      <c r="C400" t="s">
        <v>35419</v>
      </c>
    </row>
    <row r="401" spans="1:3" hidden="1" x14ac:dyDescent="0.2">
      <c r="A401" s="67" t="s">
        <v>28560</v>
      </c>
      <c r="B401" s="2" t="s">
        <v>36394</v>
      </c>
      <c r="C401" t="s">
        <v>35420</v>
      </c>
    </row>
    <row r="402" spans="1:3" hidden="1" x14ac:dyDescent="0.2">
      <c r="A402" s="67" t="s">
        <v>28560</v>
      </c>
      <c r="B402" s="2" t="s">
        <v>36395</v>
      </c>
      <c r="C402" t="s">
        <v>35421</v>
      </c>
    </row>
    <row r="403" spans="1:3" hidden="1" x14ac:dyDescent="0.2">
      <c r="A403" s="67" t="s">
        <v>28560</v>
      </c>
      <c r="B403" s="2" t="s">
        <v>36396</v>
      </c>
      <c r="C403" t="s">
        <v>35422</v>
      </c>
    </row>
    <row r="404" spans="1:3" hidden="1" x14ac:dyDescent="0.2">
      <c r="A404" s="67" t="s">
        <v>28560</v>
      </c>
      <c r="B404" s="2" t="s">
        <v>36397</v>
      </c>
      <c r="C404" t="s">
        <v>35423</v>
      </c>
    </row>
    <row r="405" spans="1:3" hidden="1" x14ac:dyDescent="0.2">
      <c r="A405" s="67" t="s">
        <v>28560</v>
      </c>
      <c r="B405" s="2" t="s">
        <v>36398</v>
      </c>
      <c r="C405" t="s">
        <v>35424</v>
      </c>
    </row>
    <row r="406" spans="1:3" hidden="1" x14ac:dyDescent="0.2">
      <c r="A406" s="67" t="s">
        <v>28560</v>
      </c>
      <c r="B406" s="2" t="s">
        <v>36399</v>
      </c>
      <c r="C406" t="s">
        <v>32296</v>
      </c>
    </row>
    <row r="407" spans="1:3" hidden="1" x14ac:dyDescent="0.2">
      <c r="A407" s="67" t="s">
        <v>28560</v>
      </c>
      <c r="B407" s="2" t="s">
        <v>36400</v>
      </c>
      <c r="C407" t="s">
        <v>32297</v>
      </c>
    </row>
    <row r="408" spans="1:3" hidden="1" x14ac:dyDescent="0.2">
      <c r="A408" s="67" t="s">
        <v>28560</v>
      </c>
      <c r="B408" s="2" t="s">
        <v>36401</v>
      </c>
      <c r="C408" t="s">
        <v>30113</v>
      </c>
    </row>
    <row r="409" spans="1:3" hidden="1" x14ac:dyDescent="0.2">
      <c r="A409" s="67" t="s">
        <v>28560</v>
      </c>
      <c r="B409" s="2" t="s">
        <v>36402</v>
      </c>
      <c r="C409" t="s">
        <v>34351</v>
      </c>
    </row>
    <row r="410" spans="1:3" hidden="1" x14ac:dyDescent="0.2">
      <c r="A410" s="67" t="s">
        <v>28560</v>
      </c>
      <c r="B410" s="2" t="s">
        <v>36403</v>
      </c>
      <c r="C410" t="s">
        <v>34352</v>
      </c>
    </row>
    <row r="411" spans="1:3" hidden="1" x14ac:dyDescent="0.2">
      <c r="A411" s="67" t="s">
        <v>28560</v>
      </c>
      <c r="B411" s="2" t="s">
        <v>36404</v>
      </c>
      <c r="C411" t="s">
        <v>34353</v>
      </c>
    </row>
    <row r="412" spans="1:3" hidden="1" x14ac:dyDescent="0.2">
      <c r="A412" s="67" t="s">
        <v>28560</v>
      </c>
      <c r="B412" s="2" t="s">
        <v>36405</v>
      </c>
      <c r="C412" t="s">
        <v>34354</v>
      </c>
    </row>
    <row r="413" spans="1:3" hidden="1" x14ac:dyDescent="0.2">
      <c r="A413" s="67" t="s">
        <v>28560</v>
      </c>
      <c r="B413" s="2" t="s">
        <v>36406</v>
      </c>
      <c r="C413" t="s">
        <v>34355</v>
      </c>
    </row>
    <row r="414" spans="1:3" hidden="1" x14ac:dyDescent="0.2">
      <c r="A414" s="67" t="s">
        <v>28560</v>
      </c>
      <c r="B414" s="2" t="s">
        <v>36407</v>
      </c>
      <c r="C414" t="s">
        <v>34356</v>
      </c>
    </row>
    <row r="415" spans="1:3" hidden="1" x14ac:dyDescent="0.2">
      <c r="A415" s="67" t="s">
        <v>28560</v>
      </c>
      <c r="B415" s="2" t="s">
        <v>36408</v>
      </c>
      <c r="C415" t="s">
        <v>34357</v>
      </c>
    </row>
    <row r="416" spans="1:3" hidden="1" x14ac:dyDescent="0.2">
      <c r="A416" s="67" t="s">
        <v>28560</v>
      </c>
      <c r="B416" s="2" t="s">
        <v>36409</v>
      </c>
      <c r="C416" t="s">
        <v>34358</v>
      </c>
    </row>
    <row r="417" spans="1:3" hidden="1" x14ac:dyDescent="0.2">
      <c r="A417" s="67" t="s">
        <v>28560</v>
      </c>
      <c r="B417" s="2" t="s">
        <v>36410</v>
      </c>
      <c r="C417" t="s">
        <v>34359</v>
      </c>
    </row>
    <row r="418" spans="1:3" hidden="1" x14ac:dyDescent="0.2">
      <c r="A418" s="67" t="s">
        <v>28560</v>
      </c>
      <c r="B418" s="2" t="s">
        <v>36411</v>
      </c>
      <c r="C418" t="s">
        <v>34360</v>
      </c>
    </row>
    <row r="419" spans="1:3" hidden="1" x14ac:dyDescent="0.2">
      <c r="A419" s="67" t="s">
        <v>28560</v>
      </c>
      <c r="B419" s="2" t="s">
        <v>36412</v>
      </c>
      <c r="C419" t="s">
        <v>34361</v>
      </c>
    </row>
    <row r="420" spans="1:3" hidden="1" x14ac:dyDescent="0.2">
      <c r="A420" s="67" t="s">
        <v>28560</v>
      </c>
      <c r="B420" s="2" t="s">
        <v>36324</v>
      </c>
      <c r="C420" t="s">
        <v>34362</v>
      </c>
    </row>
    <row r="421" spans="1:3" hidden="1" x14ac:dyDescent="0.2">
      <c r="A421" s="67" t="s">
        <v>103</v>
      </c>
      <c r="B421" s="2" t="s">
        <v>33515</v>
      </c>
      <c r="C421" t="s">
        <v>33928</v>
      </c>
    </row>
    <row r="422" spans="1:3" hidden="1" x14ac:dyDescent="0.2">
      <c r="A422" s="67" t="s">
        <v>103</v>
      </c>
      <c r="B422" s="2" t="s">
        <v>33514</v>
      </c>
      <c r="C422" t="s">
        <v>36163</v>
      </c>
    </row>
    <row r="423" spans="1:3" hidden="1" x14ac:dyDescent="0.2">
      <c r="A423" s="67" t="s">
        <v>103</v>
      </c>
      <c r="B423" s="2" t="s">
        <v>33513</v>
      </c>
      <c r="C423" t="s">
        <v>36164</v>
      </c>
    </row>
    <row r="424" spans="1:3" hidden="1" x14ac:dyDescent="0.2">
      <c r="A424" s="67" t="s">
        <v>103</v>
      </c>
      <c r="B424" s="2" t="s">
        <v>33512</v>
      </c>
      <c r="C424" t="s">
        <v>36165</v>
      </c>
    </row>
    <row r="425" spans="1:3" hidden="1" x14ac:dyDescent="0.2">
      <c r="A425" s="67" t="s">
        <v>103</v>
      </c>
      <c r="B425" s="2" t="s">
        <v>33511</v>
      </c>
      <c r="C425" t="s">
        <v>36166</v>
      </c>
    </row>
    <row r="426" spans="1:3" hidden="1" x14ac:dyDescent="0.2">
      <c r="A426" s="67" t="s">
        <v>103</v>
      </c>
      <c r="B426" s="2" t="s">
        <v>33510</v>
      </c>
      <c r="C426" t="s">
        <v>36167</v>
      </c>
    </row>
    <row r="427" spans="1:3" hidden="1" x14ac:dyDescent="0.2">
      <c r="A427" s="67" t="s">
        <v>103</v>
      </c>
      <c r="B427" s="2" t="s">
        <v>33509</v>
      </c>
      <c r="C427" t="s">
        <v>36168</v>
      </c>
    </row>
    <row r="428" spans="1:3" hidden="1" x14ac:dyDescent="0.2">
      <c r="A428" s="67" t="s">
        <v>103</v>
      </c>
      <c r="B428" s="2" t="s">
        <v>33508</v>
      </c>
      <c r="C428" t="s">
        <v>36169</v>
      </c>
    </row>
    <row r="429" spans="1:3" hidden="1" x14ac:dyDescent="0.2">
      <c r="A429" s="67" t="s">
        <v>103</v>
      </c>
      <c r="B429" s="2" t="s">
        <v>33507</v>
      </c>
      <c r="C429" t="s">
        <v>36170</v>
      </c>
    </row>
    <row r="430" spans="1:3" hidden="1" x14ac:dyDescent="0.2">
      <c r="A430" s="67" t="s">
        <v>103</v>
      </c>
      <c r="B430" s="2" t="s">
        <v>33506</v>
      </c>
      <c r="C430" t="s">
        <v>36171</v>
      </c>
    </row>
    <row r="431" spans="1:3" hidden="1" x14ac:dyDescent="0.2">
      <c r="A431" s="67" t="s">
        <v>103</v>
      </c>
      <c r="B431" s="2" t="s">
        <v>33505</v>
      </c>
      <c r="C431" t="s">
        <v>36172</v>
      </c>
    </row>
    <row r="432" spans="1:3" hidden="1" x14ac:dyDescent="0.2">
      <c r="A432" s="67" t="s">
        <v>103</v>
      </c>
      <c r="B432" s="2" t="s">
        <v>33504</v>
      </c>
      <c r="C432" t="s">
        <v>36173</v>
      </c>
    </row>
    <row r="433" spans="1:3" hidden="1" x14ac:dyDescent="0.2">
      <c r="A433" s="67" t="s">
        <v>103</v>
      </c>
      <c r="B433" s="2" t="s">
        <v>33503</v>
      </c>
      <c r="C433" t="s">
        <v>36174</v>
      </c>
    </row>
    <row r="434" spans="1:3" hidden="1" x14ac:dyDescent="0.2">
      <c r="A434" s="67" t="s">
        <v>103</v>
      </c>
      <c r="B434" s="2" t="s">
        <v>33502</v>
      </c>
      <c r="C434" t="s">
        <v>36175</v>
      </c>
    </row>
    <row r="435" spans="1:3" hidden="1" x14ac:dyDescent="0.2">
      <c r="A435" s="67" t="s">
        <v>103</v>
      </c>
      <c r="B435" s="2" t="s">
        <v>33501</v>
      </c>
      <c r="C435" t="s">
        <v>36176</v>
      </c>
    </row>
    <row r="436" spans="1:3" hidden="1" x14ac:dyDescent="0.2">
      <c r="A436" s="67" t="s">
        <v>103</v>
      </c>
      <c r="B436" s="2" t="s">
        <v>33500</v>
      </c>
      <c r="C436" t="s">
        <v>36177</v>
      </c>
    </row>
    <row r="437" spans="1:3" hidden="1" x14ac:dyDescent="0.2">
      <c r="A437" s="67" t="s">
        <v>103</v>
      </c>
      <c r="B437" s="2" t="s">
        <v>33499</v>
      </c>
      <c r="C437" t="s">
        <v>36178</v>
      </c>
    </row>
    <row r="438" spans="1:3" hidden="1" x14ac:dyDescent="0.2">
      <c r="A438" s="67" t="s">
        <v>103</v>
      </c>
      <c r="B438" s="2" t="s">
        <v>33498</v>
      </c>
      <c r="C438" t="s">
        <v>36179</v>
      </c>
    </row>
    <row r="439" spans="1:3" hidden="1" x14ac:dyDescent="0.2">
      <c r="A439" s="67" t="s">
        <v>103</v>
      </c>
      <c r="B439" s="2" t="s">
        <v>33497</v>
      </c>
      <c r="C439" t="s">
        <v>36180</v>
      </c>
    </row>
    <row r="440" spans="1:3" hidden="1" x14ac:dyDescent="0.2">
      <c r="A440" s="67" t="s">
        <v>103</v>
      </c>
      <c r="B440" s="2" t="s">
        <v>33496</v>
      </c>
      <c r="C440" t="s">
        <v>36181</v>
      </c>
    </row>
    <row r="441" spans="1:3" hidden="1" x14ac:dyDescent="0.2">
      <c r="A441" s="67" t="s">
        <v>103</v>
      </c>
      <c r="B441" s="2" t="s">
        <v>33495</v>
      </c>
      <c r="C441" t="s">
        <v>36182</v>
      </c>
    </row>
    <row r="442" spans="1:3" hidden="1" x14ac:dyDescent="0.2">
      <c r="A442" s="67" t="s">
        <v>103</v>
      </c>
      <c r="B442" s="2" t="s">
        <v>33494</v>
      </c>
      <c r="C442" t="s">
        <v>36183</v>
      </c>
    </row>
    <row r="443" spans="1:3" hidden="1" x14ac:dyDescent="0.2">
      <c r="A443" s="67" t="s">
        <v>103</v>
      </c>
      <c r="B443" s="2" t="s">
        <v>33493</v>
      </c>
      <c r="C443" t="s">
        <v>36184</v>
      </c>
    </row>
    <row r="444" spans="1:3" hidden="1" x14ac:dyDescent="0.2">
      <c r="A444" s="67" t="s">
        <v>103</v>
      </c>
      <c r="B444" s="2" t="s">
        <v>33492</v>
      </c>
      <c r="C444" t="s">
        <v>36185</v>
      </c>
    </row>
    <row r="445" spans="1:3" hidden="1" x14ac:dyDescent="0.2">
      <c r="A445" s="67" t="s">
        <v>103</v>
      </c>
      <c r="B445" s="2" t="s">
        <v>33491</v>
      </c>
      <c r="C445" t="s">
        <v>36186</v>
      </c>
    </row>
    <row r="446" spans="1:3" hidden="1" x14ac:dyDescent="0.2">
      <c r="A446" s="67" t="s">
        <v>103</v>
      </c>
      <c r="B446" s="2" t="s">
        <v>33490</v>
      </c>
      <c r="C446" t="s">
        <v>36187</v>
      </c>
    </row>
    <row r="447" spans="1:3" hidden="1" x14ac:dyDescent="0.2">
      <c r="A447" s="67" t="s">
        <v>103</v>
      </c>
      <c r="B447" s="2" t="s">
        <v>33489</v>
      </c>
      <c r="C447" t="s">
        <v>36188</v>
      </c>
    </row>
    <row r="448" spans="1:3" hidden="1" x14ac:dyDescent="0.2">
      <c r="A448" s="67" t="s">
        <v>103</v>
      </c>
      <c r="B448" s="2" t="s">
        <v>33488</v>
      </c>
      <c r="C448" t="s">
        <v>36189</v>
      </c>
    </row>
    <row r="449" spans="1:3" hidden="1" x14ac:dyDescent="0.2">
      <c r="A449" s="67" t="s">
        <v>103</v>
      </c>
      <c r="B449" s="2" t="s">
        <v>33487</v>
      </c>
      <c r="C449" t="s">
        <v>36190</v>
      </c>
    </row>
    <row r="450" spans="1:3" hidden="1" x14ac:dyDescent="0.2">
      <c r="A450" s="67" t="s">
        <v>103</v>
      </c>
      <c r="B450" s="2" t="s">
        <v>33486</v>
      </c>
      <c r="C450" t="s">
        <v>36191</v>
      </c>
    </row>
    <row r="451" spans="1:3" hidden="1" x14ac:dyDescent="0.2">
      <c r="A451" s="67" t="s">
        <v>103</v>
      </c>
      <c r="B451" s="2" t="s">
        <v>33485</v>
      </c>
      <c r="C451" t="s">
        <v>36192</v>
      </c>
    </row>
    <row r="452" spans="1:3" hidden="1" x14ac:dyDescent="0.2">
      <c r="A452" s="67" t="s">
        <v>103</v>
      </c>
      <c r="B452" s="2" t="s">
        <v>33484</v>
      </c>
      <c r="C452" t="s">
        <v>36193</v>
      </c>
    </row>
    <row r="453" spans="1:3" hidden="1" x14ac:dyDescent="0.2">
      <c r="A453" s="67" t="s">
        <v>103</v>
      </c>
      <c r="B453" s="2" t="s">
        <v>33483</v>
      </c>
      <c r="C453" t="s">
        <v>36194</v>
      </c>
    </row>
    <row r="454" spans="1:3" hidden="1" x14ac:dyDescent="0.2">
      <c r="A454" s="67" t="s">
        <v>103</v>
      </c>
      <c r="B454" s="2" t="s">
        <v>33482</v>
      </c>
      <c r="C454" t="s">
        <v>36195</v>
      </c>
    </row>
    <row r="455" spans="1:3" hidden="1" x14ac:dyDescent="0.2">
      <c r="A455" s="67" t="s">
        <v>36493</v>
      </c>
      <c r="B455" s="2" t="s">
        <v>36492</v>
      </c>
      <c r="C455" t="s">
        <v>36533</v>
      </c>
    </row>
    <row r="456" spans="1:3" hidden="1" x14ac:dyDescent="0.2">
      <c r="A456" s="67" t="s">
        <v>36493</v>
      </c>
      <c r="B456" s="2" t="s">
        <v>36494</v>
      </c>
      <c r="C456" t="s">
        <v>36534</v>
      </c>
    </row>
    <row r="457" spans="1:3" hidden="1" x14ac:dyDescent="0.2">
      <c r="A457" s="67" t="s">
        <v>36493</v>
      </c>
      <c r="B457" s="2" t="s">
        <v>36495</v>
      </c>
      <c r="C457" t="s">
        <v>36535</v>
      </c>
    </row>
    <row r="458" spans="1:3" hidden="1" x14ac:dyDescent="0.2">
      <c r="A458" s="67" t="s">
        <v>36493</v>
      </c>
      <c r="B458" s="2" t="s">
        <v>36496</v>
      </c>
      <c r="C458" t="s">
        <v>36536</v>
      </c>
    </row>
    <row r="459" spans="1:3" hidden="1" x14ac:dyDescent="0.2">
      <c r="A459" s="67" t="s">
        <v>36493</v>
      </c>
      <c r="B459" s="2" t="s">
        <v>36497</v>
      </c>
      <c r="C459" t="s">
        <v>36537</v>
      </c>
    </row>
    <row r="460" spans="1:3" hidden="1" x14ac:dyDescent="0.2">
      <c r="A460" s="67" t="s">
        <v>36493</v>
      </c>
      <c r="B460" s="2" t="s">
        <v>36498</v>
      </c>
      <c r="C460" t="s">
        <v>36538</v>
      </c>
    </row>
    <row r="461" spans="1:3" hidden="1" x14ac:dyDescent="0.2">
      <c r="A461" s="67" t="s">
        <v>36493</v>
      </c>
      <c r="B461" s="2" t="s">
        <v>36499</v>
      </c>
      <c r="C461" t="s">
        <v>36539</v>
      </c>
    </row>
    <row r="462" spans="1:3" hidden="1" x14ac:dyDescent="0.2">
      <c r="A462" s="67" t="s">
        <v>36493</v>
      </c>
      <c r="B462" s="2" t="s">
        <v>36500</v>
      </c>
      <c r="C462" t="s">
        <v>36540</v>
      </c>
    </row>
    <row r="463" spans="1:3" hidden="1" x14ac:dyDescent="0.2">
      <c r="A463" s="67" t="s">
        <v>36493</v>
      </c>
      <c r="B463" s="2" t="s">
        <v>36501</v>
      </c>
      <c r="C463" t="s">
        <v>36541</v>
      </c>
    </row>
    <row r="464" spans="1:3" hidden="1" x14ac:dyDescent="0.2">
      <c r="A464" s="67" t="s">
        <v>36493</v>
      </c>
      <c r="B464" s="2" t="s">
        <v>36502</v>
      </c>
      <c r="C464" t="s">
        <v>36542</v>
      </c>
    </row>
    <row r="465" spans="1:3" hidden="1" x14ac:dyDescent="0.2">
      <c r="A465" s="67" t="s">
        <v>36493</v>
      </c>
      <c r="B465" s="2" t="s">
        <v>36503</v>
      </c>
      <c r="C465" t="s">
        <v>36543</v>
      </c>
    </row>
    <row r="466" spans="1:3" hidden="1" x14ac:dyDescent="0.2">
      <c r="A466" s="67" t="s">
        <v>36493</v>
      </c>
      <c r="B466" s="2" t="s">
        <v>36504</v>
      </c>
      <c r="C466" t="s">
        <v>36544</v>
      </c>
    </row>
    <row r="467" spans="1:3" hidden="1" x14ac:dyDescent="0.2">
      <c r="A467" s="67" t="s">
        <v>36493</v>
      </c>
      <c r="B467" s="2" t="s">
        <v>36505</v>
      </c>
      <c r="C467" t="s">
        <v>36545</v>
      </c>
    </row>
    <row r="468" spans="1:3" hidden="1" x14ac:dyDescent="0.2">
      <c r="A468" s="67" t="s">
        <v>36493</v>
      </c>
      <c r="B468" s="2" t="s">
        <v>36506</v>
      </c>
      <c r="C468" t="s">
        <v>36546</v>
      </c>
    </row>
    <row r="469" spans="1:3" hidden="1" x14ac:dyDescent="0.2">
      <c r="A469" s="67" t="s">
        <v>36493</v>
      </c>
      <c r="B469" s="2" t="s">
        <v>36507</v>
      </c>
      <c r="C469" t="s">
        <v>36547</v>
      </c>
    </row>
    <row r="470" spans="1:3" hidden="1" x14ac:dyDescent="0.2">
      <c r="A470" s="67" t="s">
        <v>36493</v>
      </c>
      <c r="B470" s="2" t="s">
        <v>36508</v>
      </c>
      <c r="C470" t="s">
        <v>36548</v>
      </c>
    </row>
    <row r="471" spans="1:3" hidden="1" x14ac:dyDescent="0.2">
      <c r="A471" s="67" t="s">
        <v>36493</v>
      </c>
      <c r="B471" s="2" t="s">
        <v>36509</v>
      </c>
      <c r="C471" t="s">
        <v>36549</v>
      </c>
    </row>
    <row r="472" spans="1:3" hidden="1" x14ac:dyDescent="0.2">
      <c r="A472" s="67" t="s">
        <v>36493</v>
      </c>
      <c r="B472" s="2" t="s">
        <v>36510</v>
      </c>
      <c r="C472" t="s">
        <v>36550</v>
      </c>
    </row>
    <row r="473" spans="1:3" hidden="1" x14ac:dyDescent="0.2">
      <c r="A473" s="67" t="s">
        <v>36493</v>
      </c>
      <c r="B473" s="2" t="s">
        <v>36511</v>
      </c>
      <c r="C473" t="s">
        <v>36551</v>
      </c>
    </row>
    <row r="474" spans="1:3" hidden="1" x14ac:dyDescent="0.2">
      <c r="A474" s="67" t="s">
        <v>36493</v>
      </c>
      <c r="B474" s="2" t="s">
        <v>36512</v>
      </c>
      <c r="C474" t="s">
        <v>36552</v>
      </c>
    </row>
    <row r="475" spans="1:3" hidden="1" x14ac:dyDescent="0.2">
      <c r="A475" s="67" t="s">
        <v>36493</v>
      </c>
      <c r="B475" s="2" t="s">
        <v>36513</v>
      </c>
      <c r="C475" t="s">
        <v>36553</v>
      </c>
    </row>
    <row r="476" spans="1:3" hidden="1" x14ac:dyDescent="0.2">
      <c r="A476" s="67" t="s">
        <v>36493</v>
      </c>
      <c r="B476" s="2" t="s">
        <v>36514</v>
      </c>
      <c r="C476" t="s">
        <v>36554</v>
      </c>
    </row>
    <row r="477" spans="1:3" hidden="1" x14ac:dyDescent="0.2">
      <c r="A477" s="67" t="s">
        <v>36493</v>
      </c>
      <c r="B477" s="2" t="s">
        <v>36515</v>
      </c>
      <c r="C477" t="s">
        <v>36555</v>
      </c>
    </row>
    <row r="478" spans="1:3" hidden="1" x14ac:dyDescent="0.2">
      <c r="A478" s="67" t="s">
        <v>36493</v>
      </c>
      <c r="B478" s="2" t="s">
        <v>36516</v>
      </c>
      <c r="C478" t="s">
        <v>36556</v>
      </c>
    </row>
    <row r="479" spans="1:3" hidden="1" x14ac:dyDescent="0.2">
      <c r="A479" s="67" t="s">
        <v>36493</v>
      </c>
      <c r="B479" s="2" t="s">
        <v>36517</v>
      </c>
      <c r="C479" t="s">
        <v>36557</v>
      </c>
    </row>
    <row r="480" spans="1:3" hidden="1" x14ac:dyDescent="0.2">
      <c r="A480" s="67" t="s">
        <v>36493</v>
      </c>
      <c r="B480" s="2" t="s">
        <v>36518</v>
      </c>
      <c r="C480" t="s">
        <v>36558</v>
      </c>
    </row>
    <row r="481" spans="1:3" hidden="1" x14ac:dyDescent="0.2">
      <c r="A481" s="67" t="s">
        <v>36493</v>
      </c>
      <c r="B481" s="2" t="s">
        <v>36519</v>
      </c>
      <c r="C481" t="s">
        <v>36559</v>
      </c>
    </row>
    <row r="482" spans="1:3" hidden="1" x14ac:dyDescent="0.2">
      <c r="A482" s="67" t="s">
        <v>36493</v>
      </c>
      <c r="B482" s="2" t="s">
        <v>36520</v>
      </c>
      <c r="C482" t="s">
        <v>36560</v>
      </c>
    </row>
    <row r="483" spans="1:3" hidden="1" x14ac:dyDescent="0.2">
      <c r="A483" s="67" t="s">
        <v>36493</v>
      </c>
      <c r="B483" s="2" t="s">
        <v>36521</v>
      </c>
      <c r="C483" t="s">
        <v>36561</v>
      </c>
    </row>
    <row r="484" spans="1:3" hidden="1" x14ac:dyDescent="0.2">
      <c r="A484" s="67" t="s">
        <v>36493</v>
      </c>
      <c r="B484" s="2" t="s">
        <v>36522</v>
      </c>
      <c r="C484" t="s">
        <v>36562</v>
      </c>
    </row>
    <row r="485" spans="1:3" hidden="1" x14ac:dyDescent="0.2">
      <c r="A485" s="67" t="s">
        <v>36493</v>
      </c>
      <c r="B485" s="2" t="s">
        <v>36523</v>
      </c>
      <c r="C485" t="s">
        <v>36563</v>
      </c>
    </row>
    <row r="486" spans="1:3" hidden="1" x14ac:dyDescent="0.2">
      <c r="A486" s="67" t="s">
        <v>36493</v>
      </c>
      <c r="B486" s="2" t="s">
        <v>36524</v>
      </c>
      <c r="C486" t="s">
        <v>36564</v>
      </c>
    </row>
    <row r="487" spans="1:3" hidden="1" x14ac:dyDescent="0.2">
      <c r="A487" s="67" t="s">
        <v>36493</v>
      </c>
      <c r="B487" s="2" t="s">
        <v>36525</v>
      </c>
      <c r="C487" t="s">
        <v>36565</v>
      </c>
    </row>
    <row r="488" spans="1:3" hidden="1" x14ac:dyDescent="0.2">
      <c r="A488" s="67" t="s">
        <v>36493</v>
      </c>
      <c r="B488" s="2" t="s">
        <v>36526</v>
      </c>
      <c r="C488" t="s">
        <v>36566</v>
      </c>
    </row>
    <row r="489" spans="1:3" hidden="1" x14ac:dyDescent="0.2">
      <c r="A489" s="67" t="s">
        <v>36493</v>
      </c>
      <c r="B489" s="2" t="s">
        <v>36527</v>
      </c>
      <c r="C489" t="s">
        <v>36567</v>
      </c>
    </row>
    <row r="490" spans="1:3" hidden="1" x14ac:dyDescent="0.2">
      <c r="A490" s="67" t="s">
        <v>36493</v>
      </c>
      <c r="B490" s="2" t="s">
        <v>36528</v>
      </c>
      <c r="C490" t="s">
        <v>36568</v>
      </c>
    </row>
    <row r="491" spans="1:3" hidden="1" x14ac:dyDescent="0.2">
      <c r="A491" s="67" t="s">
        <v>36493</v>
      </c>
      <c r="B491" s="2" t="s">
        <v>36529</v>
      </c>
      <c r="C491" t="s">
        <v>36569</v>
      </c>
    </row>
    <row r="492" spans="1:3" hidden="1" x14ac:dyDescent="0.2">
      <c r="A492" s="67" t="s">
        <v>36493</v>
      </c>
      <c r="B492" s="2" t="s">
        <v>36530</v>
      </c>
      <c r="C492" t="s">
        <v>36570</v>
      </c>
    </row>
    <row r="493" spans="1:3" hidden="1" x14ac:dyDescent="0.2">
      <c r="A493" s="67" t="s">
        <v>36493</v>
      </c>
      <c r="B493" s="2" t="s">
        <v>36531</v>
      </c>
      <c r="C493" t="s">
        <v>36571</v>
      </c>
    </row>
    <row r="494" spans="1:3" hidden="1" x14ac:dyDescent="0.2">
      <c r="A494" s="67" t="s">
        <v>36493</v>
      </c>
      <c r="B494" s="2" t="s">
        <v>36532</v>
      </c>
      <c r="C494" t="s">
        <v>36572</v>
      </c>
    </row>
    <row r="495" spans="1:3" x14ac:dyDescent="0.2">
      <c r="A495" s="81" t="s">
        <v>28558</v>
      </c>
      <c r="B495" s="2" t="s">
        <v>33441</v>
      </c>
      <c r="C495" t="s">
        <v>36267</v>
      </c>
    </row>
    <row r="496" spans="1:3" x14ac:dyDescent="0.2">
      <c r="A496" s="81" t="s">
        <v>28558</v>
      </c>
      <c r="B496" s="2" t="s">
        <v>33440</v>
      </c>
      <c r="C496" t="s">
        <v>36268</v>
      </c>
    </row>
    <row r="497" spans="1:3" x14ac:dyDescent="0.2">
      <c r="A497" s="81" t="s">
        <v>28558</v>
      </c>
      <c r="B497" s="2" t="s">
        <v>33439</v>
      </c>
      <c r="C497" t="s">
        <v>36269</v>
      </c>
    </row>
    <row r="498" spans="1:3" x14ac:dyDescent="0.2">
      <c r="A498" s="81" t="s">
        <v>28558</v>
      </c>
      <c r="B498" s="2" t="s">
        <v>33438</v>
      </c>
      <c r="C498" t="s">
        <v>36270</v>
      </c>
    </row>
    <row r="499" spans="1:3" x14ac:dyDescent="0.2">
      <c r="A499" s="81" t="s">
        <v>28558</v>
      </c>
      <c r="B499" s="2" t="s">
        <v>33437</v>
      </c>
      <c r="C499" t="s">
        <v>33933</v>
      </c>
    </row>
    <row r="500" spans="1:3" x14ac:dyDescent="0.2">
      <c r="A500" s="81" t="s">
        <v>28558</v>
      </c>
      <c r="B500" s="2" t="s">
        <v>33436</v>
      </c>
      <c r="C500" t="s">
        <v>33934</v>
      </c>
    </row>
    <row r="501" spans="1:3" x14ac:dyDescent="0.2">
      <c r="A501" s="81" t="s">
        <v>28558</v>
      </c>
      <c r="B501" s="2" t="s">
        <v>33435</v>
      </c>
      <c r="C501" t="s">
        <v>33935</v>
      </c>
    </row>
    <row r="502" spans="1:3" x14ac:dyDescent="0.2">
      <c r="A502" s="81" t="s">
        <v>28558</v>
      </c>
      <c r="B502" s="2" t="s">
        <v>33434</v>
      </c>
      <c r="C502" t="s">
        <v>33936</v>
      </c>
    </row>
    <row r="503" spans="1:3" hidden="1" x14ac:dyDescent="0.2">
      <c r="A503" s="67" t="s">
        <v>28560</v>
      </c>
      <c r="B503" s="2" t="s">
        <v>36241</v>
      </c>
      <c r="C503" t="s">
        <v>32294</v>
      </c>
    </row>
    <row r="504" spans="1:3" hidden="1" x14ac:dyDescent="0.2">
      <c r="A504" s="67" t="s">
        <v>28560</v>
      </c>
      <c r="B504" s="2" t="s">
        <v>36242</v>
      </c>
      <c r="C504" t="s">
        <v>34381</v>
      </c>
    </row>
    <row r="505" spans="1:3" hidden="1" x14ac:dyDescent="0.2">
      <c r="A505" s="67" t="s">
        <v>28560</v>
      </c>
      <c r="B505" s="2" t="s">
        <v>36243</v>
      </c>
      <c r="C505" t="s">
        <v>34382</v>
      </c>
    </row>
    <row r="506" spans="1:3" hidden="1" x14ac:dyDescent="0.2">
      <c r="A506" s="67" t="s">
        <v>28560</v>
      </c>
      <c r="B506" s="2" t="s">
        <v>36244</v>
      </c>
      <c r="C506" t="s">
        <v>34383</v>
      </c>
    </row>
    <row r="507" spans="1:3" hidden="1" x14ac:dyDescent="0.2">
      <c r="A507" s="67" t="s">
        <v>28560</v>
      </c>
      <c r="B507" s="2" t="s">
        <v>36245</v>
      </c>
      <c r="C507" t="s">
        <v>34384</v>
      </c>
    </row>
    <row r="508" spans="1:3" hidden="1" x14ac:dyDescent="0.2">
      <c r="A508" s="67" t="s">
        <v>28560</v>
      </c>
      <c r="B508" s="2" t="s">
        <v>36325</v>
      </c>
      <c r="C508" t="s">
        <v>34385</v>
      </c>
    </row>
    <row r="509" spans="1:3" hidden="1" x14ac:dyDescent="0.2">
      <c r="A509" s="67" t="s">
        <v>28560</v>
      </c>
      <c r="B509" s="2" t="s">
        <v>36326</v>
      </c>
      <c r="C509" t="s">
        <v>34386</v>
      </c>
    </row>
    <row r="510" spans="1:3" hidden="1" x14ac:dyDescent="0.2">
      <c r="A510" s="67" t="s">
        <v>28560</v>
      </c>
      <c r="B510" s="2" t="s">
        <v>36327</v>
      </c>
      <c r="C510" t="s">
        <v>34387</v>
      </c>
    </row>
    <row r="511" spans="1:3" hidden="1" x14ac:dyDescent="0.2">
      <c r="A511" s="67" t="s">
        <v>28560</v>
      </c>
      <c r="B511" s="2" t="s">
        <v>36328</v>
      </c>
      <c r="C511" t="s">
        <v>34388</v>
      </c>
    </row>
    <row r="512" spans="1:3" hidden="1" x14ac:dyDescent="0.2">
      <c r="A512" s="67" t="s">
        <v>28560</v>
      </c>
      <c r="B512" s="2" t="s">
        <v>36329</v>
      </c>
      <c r="C512" t="s">
        <v>34389</v>
      </c>
    </row>
    <row r="513" spans="1:3" hidden="1" x14ac:dyDescent="0.2">
      <c r="A513" s="67" t="s">
        <v>28560</v>
      </c>
      <c r="B513" s="2" t="s">
        <v>36246</v>
      </c>
      <c r="C513" t="s">
        <v>32295</v>
      </c>
    </row>
    <row r="514" spans="1:3" hidden="1" x14ac:dyDescent="0.2">
      <c r="A514" s="67" t="s">
        <v>28560</v>
      </c>
      <c r="B514" s="2" t="s">
        <v>36247</v>
      </c>
      <c r="C514" t="s">
        <v>32296</v>
      </c>
    </row>
    <row r="515" spans="1:3" hidden="1" x14ac:dyDescent="0.2">
      <c r="A515" s="67" t="s">
        <v>28560</v>
      </c>
      <c r="B515" s="2" t="s">
        <v>36248</v>
      </c>
      <c r="C515" t="s">
        <v>32297</v>
      </c>
    </row>
    <row r="516" spans="1:3" hidden="1" x14ac:dyDescent="0.2">
      <c r="A516" s="67" t="s">
        <v>28560</v>
      </c>
      <c r="B516" s="2" t="s">
        <v>36249</v>
      </c>
      <c r="C516" t="s">
        <v>30113</v>
      </c>
    </row>
    <row r="517" spans="1:3" hidden="1" x14ac:dyDescent="0.2">
      <c r="A517" s="67" t="s">
        <v>28560</v>
      </c>
      <c r="B517" s="2" t="s">
        <v>36250</v>
      </c>
      <c r="C517" t="s">
        <v>36547</v>
      </c>
    </row>
    <row r="518" spans="1:3" hidden="1" x14ac:dyDescent="0.2">
      <c r="A518" s="67" t="s">
        <v>28560</v>
      </c>
      <c r="B518" s="2" t="s">
        <v>36251</v>
      </c>
      <c r="C518" t="s">
        <v>36548</v>
      </c>
    </row>
    <row r="519" spans="1:3" hidden="1" x14ac:dyDescent="0.2">
      <c r="A519" s="67" t="s">
        <v>28560</v>
      </c>
      <c r="B519" s="2" t="s">
        <v>36128</v>
      </c>
      <c r="C519" t="s">
        <v>36549</v>
      </c>
    </row>
    <row r="520" spans="1:3" hidden="1" x14ac:dyDescent="0.2">
      <c r="A520" s="67" t="s">
        <v>28560</v>
      </c>
      <c r="B520" s="2" t="s">
        <v>36129</v>
      </c>
      <c r="C520" t="s">
        <v>36550</v>
      </c>
    </row>
    <row r="521" spans="1:3" hidden="1" x14ac:dyDescent="0.2">
      <c r="A521" s="67" t="s">
        <v>28560</v>
      </c>
      <c r="B521" s="2" t="s">
        <v>36130</v>
      </c>
      <c r="C521" t="s">
        <v>36551</v>
      </c>
    </row>
    <row r="522" spans="1:3" hidden="1" x14ac:dyDescent="0.2">
      <c r="A522" s="67" t="s">
        <v>28560</v>
      </c>
      <c r="B522" s="2" t="s">
        <v>36131</v>
      </c>
      <c r="C522" t="s">
        <v>36552</v>
      </c>
    </row>
    <row r="523" spans="1:3" hidden="1" x14ac:dyDescent="0.2">
      <c r="A523" s="67" t="s">
        <v>28560</v>
      </c>
      <c r="B523" s="2" t="s">
        <v>36132</v>
      </c>
      <c r="C523" t="s">
        <v>36553</v>
      </c>
    </row>
    <row r="524" spans="1:3" hidden="1" x14ac:dyDescent="0.2">
      <c r="A524" s="81"/>
      <c r="B524" s="2"/>
      <c r="C524" t="s">
        <v>35307</v>
      </c>
    </row>
    <row r="525" spans="1:3" hidden="1" x14ac:dyDescent="0.2">
      <c r="A525" s="81"/>
      <c r="B525" s="2"/>
      <c r="C525" t="s">
        <v>35308</v>
      </c>
    </row>
    <row r="526" spans="1:3" hidden="1" x14ac:dyDescent="0.2">
      <c r="A526" s="81"/>
      <c r="B526" s="2"/>
      <c r="C526" t="s">
        <v>35309</v>
      </c>
    </row>
    <row r="527" spans="1:3" hidden="1" x14ac:dyDescent="0.2">
      <c r="A527" s="81"/>
      <c r="B527" s="2"/>
      <c r="C527" t="s">
        <v>35310</v>
      </c>
    </row>
    <row r="528" spans="1:3" hidden="1" x14ac:dyDescent="0.2">
      <c r="A528" s="81"/>
      <c r="B528" s="2"/>
      <c r="C528" t="s">
        <v>35311</v>
      </c>
    </row>
    <row r="529" spans="1:3" hidden="1" x14ac:dyDescent="0.2">
      <c r="A529" s="81"/>
      <c r="B529" s="2"/>
      <c r="C529" t="s">
        <v>35312</v>
      </c>
    </row>
    <row r="530" spans="1:3" hidden="1" x14ac:dyDescent="0.2">
      <c r="A530" s="81"/>
      <c r="B530" s="2"/>
      <c r="C530" t="s">
        <v>35313</v>
      </c>
    </row>
    <row r="531" spans="1:3" hidden="1" x14ac:dyDescent="0.2">
      <c r="A531" s="81"/>
      <c r="B531" s="2"/>
      <c r="C531" t="s">
        <v>35314</v>
      </c>
    </row>
    <row r="532" spans="1:3" hidden="1" x14ac:dyDescent="0.2">
      <c r="A532" s="81"/>
      <c r="B532" s="2"/>
      <c r="C532" t="s">
        <v>35315</v>
      </c>
    </row>
    <row r="533" spans="1:3" hidden="1" x14ac:dyDescent="0.2">
      <c r="A533" s="81"/>
      <c r="B533" s="2"/>
      <c r="C533" t="s">
        <v>35316</v>
      </c>
    </row>
    <row r="534" spans="1:3" hidden="1" x14ac:dyDescent="0.2">
      <c r="A534" s="81"/>
      <c r="B534" s="2"/>
      <c r="C534" t="s">
        <v>35317</v>
      </c>
    </row>
    <row r="535" spans="1:3" hidden="1" x14ac:dyDescent="0.2">
      <c r="A535" s="81"/>
      <c r="B535" s="2"/>
      <c r="C535" t="s">
        <v>35318</v>
      </c>
    </row>
    <row r="536" spans="1:3" hidden="1" x14ac:dyDescent="0.2">
      <c r="A536" s="81"/>
      <c r="B536" s="2"/>
      <c r="C536" t="s">
        <v>35319</v>
      </c>
    </row>
    <row r="537" spans="1:3" hidden="1" x14ac:dyDescent="0.2">
      <c r="A537" s="81"/>
      <c r="B537" s="2"/>
      <c r="C537" t="s">
        <v>35320</v>
      </c>
    </row>
    <row r="538" spans="1:3" hidden="1" x14ac:dyDescent="0.2">
      <c r="A538" s="81"/>
      <c r="B538" s="2"/>
      <c r="C538" t="s">
        <v>35321</v>
      </c>
    </row>
    <row r="539" spans="1:3" hidden="1" x14ac:dyDescent="0.2">
      <c r="A539" s="81"/>
      <c r="B539" s="2"/>
      <c r="C539" t="s">
        <v>35322</v>
      </c>
    </row>
    <row r="540" spans="1:3" hidden="1" x14ac:dyDescent="0.2">
      <c r="A540" s="81"/>
      <c r="B540" s="2"/>
      <c r="C540" t="s">
        <v>35323</v>
      </c>
    </row>
    <row r="541" spans="1:3" hidden="1" x14ac:dyDescent="0.2">
      <c r="A541" s="81"/>
      <c r="B541" s="2"/>
      <c r="C541" t="s">
        <v>35324</v>
      </c>
    </row>
    <row r="542" spans="1:3" hidden="1" x14ac:dyDescent="0.2">
      <c r="A542" s="81"/>
      <c r="B542" s="2"/>
      <c r="C542" t="s">
        <v>35325</v>
      </c>
    </row>
    <row r="543" spans="1:3" hidden="1" x14ac:dyDescent="0.2">
      <c r="A543" s="81"/>
      <c r="B543" s="2"/>
      <c r="C543" t="s">
        <v>35326</v>
      </c>
    </row>
    <row r="544" spans="1:3" hidden="1" x14ac:dyDescent="0.2">
      <c r="A544" s="81"/>
      <c r="B544" s="2"/>
      <c r="C544" t="s">
        <v>35327</v>
      </c>
    </row>
    <row r="545" spans="1:3" hidden="1" x14ac:dyDescent="0.2">
      <c r="A545" s="81"/>
      <c r="B545" s="2"/>
      <c r="C545" t="s">
        <v>35328</v>
      </c>
    </row>
    <row r="546" spans="1:3" hidden="1" x14ac:dyDescent="0.2">
      <c r="A546" s="81"/>
      <c r="B546" s="2"/>
      <c r="C546" t="s">
        <v>35329</v>
      </c>
    </row>
    <row r="547" spans="1:3" hidden="1" x14ac:dyDescent="0.2">
      <c r="A547" s="81"/>
      <c r="B547" s="2"/>
      <c r="C547" t="s">
        <v>35330</v>
      </c>
    </row>
    <row r="548" spans="1:3" hidden="1" x14ac:dyDescent="0.2">
      <c r="A548" s="81"/>
      <c r="B548" s="2"/>
      <c r="C548" t="s">
        <v>35331</v>
      </c>
    </row>
    <row r="549" spans="1:3" hidden="1" x14ac:dyDescent="0.2">
      <c r="A549" s="81"/>
      <c r="B549" s="2"/>
      <c r="C549" t="s">
        <v>35332</v>
      </c>
    </row>
    <row r="550" spans="1:3" hidden="1" x14ac:dyDescent="0.2">
      <c r="A550" s="81"/>
      <c r="B550" s="2"/>
      <c r="C550" t="s">
        <v>35333</v>
      </c>
    </row>
    <row r="551" spans="1:3" hidden="1" x14ac:dyDescent="0.2">
      <c r="A551" s="81"/>
      <c r="B551" s="2"/>
      <c r="C551" t="s">
        <v>35334</v>
      </c>
    </row>
    <row r="552" spans="1:3" hidden="1" x14ac:dyDescent="0.2">
      <c r="A552" s="81"/>
      <c r="B552" s="2"/>
      <c r="C552" t="s">
        <v>35335</v>
      </c>
    </row>
    <row r="553" spans="1:3" hidden="1" x14ac:dyDescent="0.2">
      <c r="A553" s="81"/>
      <c r="B553" s="2"/>
      <c r="C553" t="s">
        <v>35336</v>
      </c>
    </row>
    <row r="554" spans="1:3" hidden="1" x14ac:dyDescent="0.2">
      <c r="A554" s="81"/>
      <c r="B554" s="2"/>
      <c r="C554" t="s">
        <v>35337</v>
      </c>
    </row>
    <row r="555" spans="1:3" hidden="1" x14ac:dyDescent="0.2">
      <c r="A555" s="81"/>
      <c r="B555" s="2"/>
      <c r="C555" t="s">
        <v>35338</v>
      </c>
    </row>
    <row r="556" spans="1:3" hidden="1" x14ac:dyDescent="0.2">
      <c r="A556" s="81"/>
      <c r="B556" s="2"/>
      <c r="C556" t="s">
        <v>35339</v>
      </c>
    </row>
    <row r="557" spans="1:3" hidden="1" x14ac:dyDescent="0.2">
      <c r="A557" s="81"/>
      <c r="B557" s="2"/>
      <c r="C557" t="s">
        <v>35340</v>
      </c>
    </row>
    <row r="558" spans="1:3" hidden="1" x14ac:dyDescent="0.2">
      <c r="A558" s="81"/>
      <c r="B558" s="2"/>
      <c r="C558" t="s">
        <v>35341</v>
      </c>
    </row>
    <row r="559" spans="1:3" hidden="1" x14ac:dyDescent="0.2">
      <c r="A559" s="81"/>
      <c r="B559" s="2"/>
      <c r="C559" t="s">
        <v>35342</v>
      </c>
    </row>
    <row r="560" spans="1:3" hidden="1" x14ac:dyDescent="0.2">
      <c r="A560" s="81"/>
      <c r="B560" s="2"/>
      <c r="C560" t="s">
        <v>35343</v>
      </c>
    </row>
    <row r="561" spans="1:3" hidden="1" x14ac:dyDescent="0.2">
      <c r="A561" s="81"/>
      <c r="B561" s="2"/>
      <c r="C561" t="s">
        <v>35344</v>
      </c>
    </row>
    <row r="562" spans="1:3" hidden="1" x14ac:dyDescent="0.2">
      <c r="A562" s="81"/>
      <c r="B562" s="2"/>
      <c r="C562" t="s">
        <v>35345</v>
      </c>
    </row>
    <row r="563" spans="1:3" hidden="1" x14ac:dyDescent="0.2">
      <c r="A563" s="81"/>
      <c r="B563" s="2"/>
      <c r="C563" t="s">
        <v>35346</v>
      </c>
    </row>
    <row r="564" spans="1:3" hidden="1" x14ac:dyDescent="0.2">
      <c r="A564" s="81"/>
      <c r="B564" s="2"/>
      <c r="C564" t="s">
        <v>32296</v>
      </c>
    </row>
    <row r="565" spans="1:3" hidden="1" x14ac:dyDescent="0.2">
      <c r="A565" s="81"/>
      <c r="B565" s="2"/>
      <c r="C565" t="s">
        <v>32297</v>
      </c>
    </row>
    <row r="566" spans="1:3" hidden="1" x14ac:dyDescent="0.2">
      <c r="A566" s="81"/>
      <c r="B566" s="2"/>
      <c r="C566" t="s">
        <v>30113</v>
      </c>
    </row>
    <row r="567" spans="1:3" hidden="1" x14ac:dyDescent="0.2">
      <c r="A567" s="81"/>
      <c r="B567" s="2"/>
      <c r="C567" t="s">
        <v>34351</v>
      </c>
    </row>
    <row r="568" spans="1:3" hidden="1" x14ac:dyDescent="0.2">
      <c r="A568" s="81"/>
      <c r="B568" s="2"/>
      <c r="C568" t="s">
        <v>34352</v>
      </c>
    </row>
    <row r="569" spans="1:3" hidden="1" x14ac:dyDescent="0.2">
      <c r="A569" s="81"/>
      <c r="B569" s="2"/>
      <c r="C569" t="s">
        <v>34353</v>
      </c>
    </row>
    <row r="570" spans="1:3" hidden="1" x14ac:dyDescent="0.2">
      <c r="A570" s="81"/>
      <c r="B570" s="2"/>
      <c r="C570" t="s">
        <v>34354</v>
      </c>
    </row>
    <row r="571" spans="1:3" hidden="1" x14ac:dyDescent="0.2">
      <c r="A571" s="81"/>
      <c r="B571" s="2"/>
      <c r="C571" t="s">
        <v>34355</v>
      </c>
    </row>
    <row r="572" spans="1:3" hidden="1" x14ac:dyDescent="0.2">
      <c r="A572" s="81"/>
      <c r="B572" s="2"/>
      <c r="C572" t="s">
        <v>34356</v>
      </c>
    </row>
    <row r="573" spans="1:3" hidden="1" x14ac:dyDescent="0.2">
      <c r="A573" s="81"/>
      <c r="B573" s="2"/>
      <c r="C573" t="s">
        <v>34357</v>
      </c>
    </row>
    <row r="574" spans="1:3" hidden="1" x14ac:dyDescent="0.2">
      <c r="A574" s="81"/>
      <c r="B574" s="2"/>
      <c r="C574" t="s">
        <v>34358</v>
      </c>
    </row>
    <row r="575" spans="1:3" hidden="1" x14ac:dyDescent="0.2">
      <c r="A575" s="81"/>
      <c r="B575" s="2"/>
      <c r="C575" t="s">
        <v>34359</v>
      </c>
    </row>
    <row r="576" spans="1:3" hidden="1" x14ac:dyDescent="0.2">
      <c r="A576" s="81"/>
      <c r="B576" s="2"/>
      <c r="C576" t="s">
        <v>34360</v>
      </c>
    </row>
    <row r="577" spans="1:3" hidden="1" x14ac:dyDescent="0.2">
      <c r="A577" s="81"/>
      <c r="B577" s="2"/>
      <c r="C577" t="s">
        <v>34361</v>
      </c>
    </row>
    <row r="578" spans="1:3" hidden="1" x14ac:dyDescent="0.2">
      <c r="A578" s="81"/>
      <c r="B578" s="2"/>
      <c r="C578" t="s">
        <v>35294</v>
      </c>
    </row>
    <row r="579" spans="1:3" hidden="1" x14ac:dyDescent="0.2">
      <c r="A579" s="81"/>
      <c r="B579" s="2"/>
      <c r="C579" t="s">
        <v>35295</v>
      </c>
    </row>
    <row r="580" spans="1:3" hidden="1" x14ac:dyDescent="0.2">
      <c r="A580" s="81"/>
      <c r="B580" s="2"/>
      <c r="C580" t="s">
        <v>35296</v>
      </c>
    </row>
    <row r="581" spans="1:3" hidden="1" x14ac:dyDescent="0.2">
      <c r="A581" s="81"/>
      <c r="B581" s="2"/>
      <c r="C581" t="s">
        <v>35297</v>
      </c>
    </row>
    <row r="582" spans="1:3" hidden="1" x14ac:dyDescent="0.2">
      <c r="A582" s="81"/>
      <c r="B582" s="2"/>
      <c r="C582" t="s">
        <v>34362</v>
      </c>
    </row>
    <row r="583" spans="1:3" hidden="1" x14ac:dyDescent="0.2">
      <c r="A583" s="81"/>
      <c r="B583" s="2"/>
      <c r="C583" t="s">
        <v>35347</v>
      </c>
    </row>
    <row r="584" spans="1:3" hidden="1" x14ac:dyDescent="0.2">
      <c r="A584" s="81"/>
      <c r="B584" s="2"/>
      <c r="C584" t="s">
        <v>35348</v>
      </c>
    </row>
    <row r="585" spans="1:3" hidden="1" x14ac:dyDescent="0.2">
      <c r="A585" s="81"/>
      <c r="B585" s="2"/>
      <c r="C585" t="s">
        <v>35349</v>
      </c>
    </row>
    <row r="586" spans="1:3" hidden="1" x14ac:dyDescent="0.2">
      <c r="A586" s="81"/>
      <c r="B586" s="2"/>
      <c r="C586" t="s">
        <v>35350</v>
      </c>
    </row>
    <row r="587" spans="1:3" hidden="1" x14ac:dyDescent="0.2">
      <c r="A587" s="81"/>
      <c r="B587" s="2"/>
      <c r="C587" t="s">
        <v>35351</v>
      </c>
    </row>
    <row r="588" spans="1:3" hidden="1" x14ac:dyDescent="0.2">
      <c r="A588" s="81"/>
      <c r="B588" s="2"/>
      <c r="C588" t="s">
        <v>35352</v>
      </c>
    </row>
    <row r="589" spans="1:3" hidden="1" x14ac:dyDescent="0.2">
      <c r="A589" s="81"/>
      <c r="B589" s="2"/>
      <c r="C589" t="s">
        <v>35353</v>
      </c>
    </row>
    <row r="590" spans="1:3" hidden="1" x14ac:dyDescent="0.2">
      <c r="A590" s="81"/>
      <c r="B590" s="2"/>
      <c r="C590" t="s">
        <v>35354</v>
      </c>
    </row>
    <row r="591" spans="1:3" hidden="1" x14ac:dyDescent="0.2">
      <c r="A591" s="81"/>
      <c r="B591" s="2"/>
      <c r="C591" t="s">
        <v>35355</v>
      </c>
    </row>
    <row r="592" spans="1:3" hidden="1" x14ac:dyDescent="0.2">
      <c r="A592" s="81"/>
      <c r="B592" s="2"/>
      <c r="C592" t="s">
        <v>35356</v>
      </c>
    </row>
    <row r="593" spans="1:3" hidden="1" x14ac:dyDescent="0.2">
      <c r="A593" s="81"/>
      <c r="B593" s="2"/>
      <c r="C593" t="s">
        <v>35357</v>
      </c>
    </row>
    <row r="594" spans="1:3" hidden="1" x14ac:dyDescent="0.2">
      <c r="A594" s="81"/>
      <c r="B594" s="2"/>
      <c r="C594" t="s">
        <v>35358</v>
      </c>
    </row>
    <row r="595" spans="1:3" hidden="1" x14ac:dyDescent="0.2">
      <c r="A595" s="81"/>
      <c r="B595" s="2"/>
      <c r="C595" t="s">
        <v>35359</v>
      </c>
    </row>
    <row r="596" spans="1:3" hidden="1" x14ac:dyDescent="0.2">
      <c r="A596" s="81"/>
      <c r="B596" s="2"/>
      <c r="C596" t="s">
        <v>35360</v>
      </c>
    </row>
    <row r="597" spans="1:3" hidden="1" x14ac:dyDescent="0.2">
      <c r="A597" s="81"/>
      <c r="B597" s="2"/>
      <c r="C597" t="s">
        <v>35361</v>
      </c>
    </row>
    <row r="598" spans="1:3" hidden="1" x14ac:dyDescent="0.2">
      <c r="A598" s="81"/>
      <c r="B598" s="2"/>
      <c r="C598" t="s">
        <v>35362</v>
      </c>
    </row>
    <row r="599" spans="1:3" hidden="1" x14ac:dyDescent="0.2">
      <c r="A599" s="81"/>
      <c r="B599" s="2"/>
      <c r="C599" t="s">
        <v>35363</v>
      </c>
    </row>
    <row r="600" spans="1:3" hidden="1" x14ac:dyDescent="0.2">
      <c r="A600" s="81"/>
      <c r="B600" s="2"/>
      <c r="C600" t="s">
        <v>35364</v>
      </c>
    </row>
    <row r="601" spans="1:3" hidden="1" x14ac:dyDescent="0.2">
      <c r="A601" s="81"/>
      <c r="B601" s="2"/>
      <c r="C601" t="s">
        <v>35365</v>
      </c>
    </row>
    <row r="602" spans="1:3" hidden="1" x14ac:dyDescent="0.2">
      <c r="A602" s="81"/>
      <c r="B602" s="2"/>
      <c r="C602" t="s">
        <v>35366</v>
      </c>
    </row>
    <row r="603" spans="1:3" hidden="1" x14ac:dyDescent="0.2">
      <c r="A603" s="81"/>
      <c r="B603" s="2"/>
      <c r="C603" t="s">
        <v>35367</v>
      </c>
    </row>
    <row r="604" spans="1:3" hidden="1" x14ac:dyDescent="0.2">
      <c r="A604" s="81"/>
      <c r="B604" s="2"/>
      <c r="C604" t="s">
        <v>35368</v>
      </c>
    </row>
    <row r="605" spans="1:3" hidden="1" x14ac:dyDescent="0.2">
      <c r="A605" s="81"/>
      <c r="B605" s="2"/>
      <c r="C605" t="s">
        <v>35369</v>
      </c>
    </row>
    <row r="606" spans="1:3" hidden="1" x14ac:dyDescent="0.2">
      <c r="A606" s="81"/>
      <c r="B606" s="2"/>
      <c r="C606" t="s">
        <v>35370</v>
      </c>
    </row>
    <row r="607" spans="1:3" hidden="1" x14ac:dyDescent="0.2">
      <c r="A607" s="81"/>
      <c r="B607" s="2"/>
      <c r="C607" t="s">
        <v>35371</v>
      </c>
    </row>
    <row r="608" spans="1:3" hidden="1" x14ac:dyDescent="0.2">
      <c r="A608" s="81"/>
      <c r="B608" s="2"/>
      <c r="C608" t="s">
        <v>35372</v>
      </c>
    </row>
    <row r="609" spans="1:3" hidden="1" x14ac:dyDescent="0.2">
      <c r="A609" s="81"/>
      <c r="B609" s="2"/>
      <c r="C609" t="s">
        <v>35373</v>
      </c>
    </row>
    <row r="610" spans="1:3" hidden="1" x14ac:dyDescent="0.2">
      <c r="A610" s="81"/>
      <c r="B610" s="2"/>
      <c r="C610" t="s">
        <v>35374</v>
      </c>
    </row>
    <row r="611" spans="1:3" hidden="1" x14ac:dyDescent="0.2">
      <c r="A611" s="81"/>
      <c r="B611" s="2"/>
      <c r="C611" t="s">
        <v>35375</v>
      </c>
    </row>
    <row r="612" spans="1:3" hidden="1" x14ac:dyDescent="0.2">
      <c r="A612" s="81"/>
      <c r="B612" s="2"/>
      <c r="C612" t="s">
        <v>35376</v>
      </c>
    </row>
    <row r="613" spans="1:3" hidden="1" x14ac:dyDescent="0.2">
      <c r="A613" s="81"/>
      <c r="B613" s="2"/>
      <c r="C613" t="s">
        <v>35377</v>
      </c>
    </row>
    <row r="614" spans="1:3" hidden="1" x14ac:dyDescent="0.2">
      <c r="A614" s="81"/>
      <c r="B614" s="2"/>
      <c r="C614" t="s">
        <v>35378</v>
      </c>
    </row>
    <row r="615" spans="1:3" hidden="1" x14ac:dyDescent="0.2">
      <c r="A615" s="81"/>
      <c r="B615" s="2"/>
      <c r="C615" t="s">
        <v>35379</v>
      </c>
    </row>
    <row r="616" spans="1:3" hidden="1" x14ac:dyDescent="0.2">
      <c r="A616" s="81"/>
      <c r="B616" s="2"/>
      <c r="C616" t="s">
        <v>35380</v>
      </c>
    </row>
    <row r="617" spans="1:3" hidden="1" x14ac:dyDescent="0.2">
      <c r="A617" s="81"/>
      <c r="B617" s="2"/>
      <c r="C617" t="s">
        <v>35384</v>
      </c>
    </row>
    <row r="618" spans="1:3" hidden="1" x14ac:dyDescent="0.2">
      <c r="A618" s="81"/>
      <c r="B618" s="2"/>
      <c r="C618" t="s">
        <v>35385</v>
      </c>
    </row>
    <row r="619" spans="1:3" hidden="1" x14ac:dyDescent="0.2">
      <c r="A619" s="81"/>
      <c r="B619" s="2"/>
      <c r="C619" t="s">
        <v>35386</v>
      </c>
    </row>
    <row r="620" spans="1:3" hidden="1" x14ac:dyDescent="0.2">
      <c r="A620" s="81"/>
      <c r="B620" s="2"/>
      <c r="C620" t="s">
        <v>35387</v>
      </c>
    </row>
    <row r="621" spans="1:3" hidden="1" x14ac:dyDescent="0.2">
      <c r="A621" s="81"/>
      <c r="B621" s="2"/>
      <c r="C621" t="s">
        <v>35388</v>
      </c>
    </row>
    <row r="622" spans="1:3" hidden="1" x14ac:dyDescent="0.2">
      <c r="A622" s="81"/>
      <c r="B622" s="2"/>
      <c r="C622" t="s">
        <v>35389</v>
      </c>
    </row>
    <row r="623" spans="1:3" hidden="1" x14ac:dyDescent="0.2">
      <c r="A623" s="81"/>
      <c r="B623" s="2"/>
      <c r="C623" t="s">
        <v>35390</v>
      </c>
    </row>
    <row r="624" spans="1:3" hidden="1" x14ac:dyDescent="0.2">
      <c r="A624" s="81"/>
      <c r="B624" s="2"/>
      <c r="C624" t="s">
        <v>35420</v>
      </c>
    </row>
    <row r="625" spans="1:3" hidden="1" x14ac:dyDescent="0.2">
      <c r="A625" s="81"/>
      <c r="B625" s="2"/>
      <c r="C625" t="s">
        <v>35424</v>
      </c>
    </row>
    <row r="626" spans="1:3" hidden="1" x14ac:dyDescent="0.2">
      <c r="A626" s="81"/>
      <c r="B626" s="2"/>
      <c r="C626" t="s">
        <v>32296</v>
      </c>
    </row>
    <row r="627" spans="1:3" hidden="1" x14ac:dyDescent="0.2">
      <c r="A627" s="81"/>
      <c r="B627" s="2"/>
      <c r="C627" t="s">
        <v>32297</v>
      </c>
    </row>
    <row r="628" spans="1:3" hidden="1" x14ac:dyDescent="0.2">
      <c r="A628" s="81"/>
      <c r="B628" s="2"/>
      <c r="C628" t="s">
        <v>30113</v>
      </c>
    </row>
    <row r="629" spans="1:3" hidden="1" x14ac:dyDescent="0.2">
      <c r="A629" s="81"/>
      <c r="B629" s="2"/>
      <c r="C629" t="s">
        <v>34240</v>
      </c>
    </row>
    <row r="630" spans="1:3" hidden="1" x14ac:dyDescent="0.2">
      <c r="A630" s="81"/>
      <c r="B630" s="2"/>
      <c r="C630" t="s">
        <v>34241</v>
      </c>
    </row>
    <row r="631" spans="1:3" hidden="1" x14ac:dyDescent="0.2">
      <c r="A631" s="81"/>
      <c r="B631" s="2"/>
      <c r="C631" t="s">
        <v>34242</v>
      </c>
    </row>
    <row r="632" spans="1:3" hidden="1" x14ac:dyDescent="0.2">
      <c r="A632" s="81"/>
      <c r="B632" s="2"/>
      <c r="C632" t="s">
        <v>34243</v>
      </c>
    </row>
    <row r="633" spans="1:3" hidden="1" x14ac:dyDescent="0.2">
      <c r="A633" s="81"/>
      <c r="B633" s="2"/>
      <c r="C633" t="s">
        <v>34244</v>
      </c>
    </row>
    <row r="634" spans="1:3" hidden="1" x14ac:dyDescent="0.2">
      <c r="A634" s="81"/>
      <c r="B634" s="2"/>
      <c r="C634" t="s">
        <v>34245</v>
      </c>
    </row>
    <row r="635" spans="1:3" hidden="1" x14ac:dyDescent="0.2">
      <c r="A635" s="81"/>
      <c r="B635" s="2"/>
      <c r="C635" t="s">
        <v>34246</v>
      </c>
    </row>
    <row r="636" spans="1:3" hidden="1" x14ac:dyDescent="0.2">
      <c r="A636" s="81"/>
      <c r="B636" s="2"/>
      <c r="C636" t="s">
        <v>34247</v>
      </c>
    </row>
    <row r="637" spans="1:3" hidden="1" x14ac:dyDescent="0.2">
      <c r="A637" s="81"/>
      <c r="B637" s="2"/>
      <c r="C637" t="s">
        <v>34248</v>
      </c>
    </row>
    <row r="638" spans="1:3" hidden="1" x14ac:dyDescent="0.2">
      <c r="A638" s="81"/>
      <c r="B638" s="2"/>
      <c r="C638" t="s">
        <v>34249</v>
      </c>
    </row>
    <row r="639" spans="1:3" hidden="1" x14ac:dyDescent="0.2">
      <c r="A639" s="81"/>
      <c r="B639" s="2"/>
      <c r="C639" t="s">
        <v>34250</v>
      </c>
    </row>
    <row r="640" spans="1:3" hidden="1" x14ac:dyDescent="0.2">
      <c r="A640" s="81"/>
      <c r="B640" s="2"/>
      <c r="C640" t="s">
        <v>34251</v>
      </c>
    </row>
    <row r="641" spans="1:3" hidden="1" x14ac:dyDescent="0.2">
      <c r="A641" s="81"/>
      <c r="B641" s="2"/>
      <c r="C641" t="s">
        <v>34252</v>
      </c>
    </row>
    <row r="642" spans="1:3" hidden="1" x14ac:dyDescent="0.2">
      <c r="A642" s="81"/>
      <c r="B642" s="2"/>
      <c r="C642" t="s">
        <v>34253</v>
      </c>
    </row>
    <row r="643" spans="1:3" hidden="1" x14ac:dyDescent="0.2">
      <c r="A643" s="81"/>
      <c r="B643" s="2"/>
      <c r="C643" t="s">
        <v>34254</v>
      </c>
    </row>
    <row r="644" spans="1:3" hidden="1" x14ac:dyDescent="0.2">
      <c r="A644" s="81"/>
      <c r="B644" s="2"/>
      <c r="C644" t="s">
        <v>34255</v>
      </c>
    </row>
    <row r="645" spans="1:3" hidden="1" x14ac:dyDescent="0.2">
      <c r="A645" s="81"/>
      <c r="B645" s="2"/>
      <c r="C645" t="s">
        <v>34256</v>
      </c>
    </row>
    <row r="646" spans="1:3" hidden="1" x14ac:dyDescent="0.2">
      <c r="A646" s="81"/>
      <c r="B646" s="2"/>
      <c r="C646" t="s">
        <v>34257</v>
      </c>
    </row>
    <row r="647" spans="1:3" hidden="1" x14ac:dyDescent="0.2">
      <c r="A647" s="81"/>
      <c r="B647" s="2"/>
      <c r="C647" t="s">
        <v>34258</v>
      </c>
    </row>
    <row r="648" spans="1:3" hidden="1" x14ac:dyDescent="0.2">
      <c r="A648" s="81"/>
      <c r="B648" s="2"/>
      <c r="C648" t="s">
        <v>34259</v>
      </c>
    </row>
    <row r="649" spans="1:3" hidden="1" x14ac:dyDescent="0.2">
      <c r="A649" s="81"/>
      <c r="B649" s="2"/>
      <c r="C649" t="s">
        <v>34260</v>
      </c>
    </row>
    <row r="650" spans="1:3" hidden="1" x14ac:dyDescent="0.2">
      <c r="A650" s="81"/>
      <c r="B650" s="2"/>
      <c r="C650" t="s">
        <v>34261</v>
      </c>
    </row>
    <row r="651" spans="1:3" hidden="1" x14ac:dyDescent="0.2">
      <c r="A651" s="81"/>
      <c r="B651" s="2"/>
      <c r="C651" t="s">
        <v>34262</v>
      </c>
    </row>
    <row r="652" spans="1:3" hidden="1" x14ac:dyDescent="0.2">
      <c r="A652" s="81"/>
      <c r="B652" s="2"/>
      <c r="C652" t="s">
        <v>34263</v>
      </c>
    </row>
    <row r="653" spans="1:3" hidden="1" x14ac:dyDescent="0.2">
      <c r="A653" s="81"/>
      <c r="B653" s="2"/>
      <c r="C653" t="s">
        <v>34264</v>
      </c>
    </row>
    <row r="654" spans="1:3" hidden="1" x14ac:dyDescent="0.2">
      <c r="A654" s="81"/>
      <c r="B654" s="2"/>
      <c r="C654" t="s">
        <v>34265</v>
      </c>
    </row>
    <row r="655" spans="1:3" hidden="1" x14ac:dyDescent="0.2">
      <c r="A655" s="81"/>
      <c r="B655" s="2"/>
      <c r="C655" t="s">
        <v>34266</v>
      </c>
    </row>
    <row r="656" spans="1:3" hidden="1" x14ac:dyDescent="0.2">
      <c r="A656" s="81"/>
      <c r="B656" s="2"/>
      <c r="C656" t="s">
        <v>34267</v>
      </c>
    </row>
    <row r="657" spans="1:3" hidden="1" x14ac:dyDescent="0.2">
      <c r="A657" s="81"/>
      <c r="B657" s="2"/>
      <c r="C657" t="s">
        <v>34268</v>
      </c>
    </row>
    <row r="658" spans="1:3" hidden="1" x14ac:dyDescent="0.2">
      <c r="A658" s="81"/>
      <c r="B658" s="2"/>
      <c r="C658" t="s">
        <v>34269</v>
      </c>
    </row>
    <row r="659" spans="1:3" hidden="1" x14ac:dyDescent="0.2">
      <c r="A659" s="81"/>
      <c r="B659" s="2"/>
      <c r="C659" t="s">
        <v>34270</v>
      </c>
    </row>
    <row r="660" spans="1:3" hidden="1" x14ac:dyDescent="0.2">
      <c r="A660" s="81"/>
      <c r="B660" s="2"/>
      <c r="C660" t="s">
        <v>34271</v>
      </c>
    </row>
    <row r="661" spans="1:3" hidden="1" x14ac:dyDescent="0.2">
      <c r="A661" s="81"/>
      <c r="B661" s="2"/>
      <c r="C661" t="s">
        <v>34272</v>
      </c>
    </row>
    <row r="662" spans="1:3" hidden="1" x14ac:dyDescent="0.2">
      <c r="A662" s="81"/>
      <c r="B662" s="2"/>
      <c r="C662" t="s">
        <v>34273</v>
      </c>
    </row>
    <row r="663" spans="1:3" hidden="1" x14ac:dyDescent="0.2">
      <c r="A663" s="81"/>
      <c r="B663" s="2"/>
      <c r="C663" t="s">
        <v>34274</v>
      </c>
    </row>
    <row r="664" spans="1:3" hidden="1" x14ac:dyDescent="0.2">
      <c r="A664" s="81"/>
      <c r="B664" s="2"/>
      <c r="C664" t="s">
        <v>34275</v>
      </c>
    </row>
    <row r="665" spans="1:3" hidden="1" x14ac:dyDescent="0.2">
      <c r="A665" s="81"/>
      <c r="B665" s="2"/>
      <c r="C665" t="s">
        <v>34276</v>
      </c>
    </row>
    <row r="666" spans="1:3" hidden="1" x14ac:dyDescent="0.2">
      <c r="A666" s="81"/>
      <c r="B666" s="2"/>
      <c r="C666" t="s">
        <v>34277</v>
      </c>
    </row>
    <row r="667" spans="1:3" hidden="1" x14ac:dyDescent="0.2">
      <c r="A667" s="81"/>
      <c r="B667" s="2"/>
      <c r="C667" t="s">
        <v>34278</v>
      </c>
    </row>
    <row r="668" spans="1:3" hidden="1" x14ac:dyDescent="0.2">
      <c r="A668" s="81"/>
      <c r="B668" s="2"/>
      <c r="C668" t="s">
        <v>34279</v>
      </c>
    </row>
    <row r="669" spans="1:3" hidden="1" x14ac:dyDescent="0.2">
      <c r="A669" s="81"/>
      <c r="B669" s="2"/>
      <c r="C669" t="s">
        <v>34280</v>
      </c>
    </row>
    <row r="670" spans="1:3" hidden="1" x14ac:dyDescent="0.2">
      <c r="A670" s="81"/>
      <c r="B670" s="2"/>
      <c r="C670" t="s">
        <v>34281</v>
      </c>
    </row>
    <row r="671" spans="1:3" hidden="1" x14ac:dyDescent="0.2">
      <c r="A671" s="81"/>
      <c r="B671" s="2"/>
      <c r="C671" t="s">
        <v>34282</v>
      </c>
    </row>
    <row r="672" spans="1:3" hidden="1" x14ac:dyDescent="0.2">
      <c r="A672" s="81"/>
      <c r="B672" s="2"/>
      <c r="C672" t="s">
        <v>34283</v>
      </c>
    </row>
    <row r="673" spans="1:3" hidden="1" x14ac:dyDescent="0.2">
      <c r="A673" s="81"/>
      <c r="B673" s="2"/>
      <c r="C673" t="s">
        <v>34284</v>
      </c>
    </row>
    <row r="674" spans="1:3" hidden="1" x14ac:dyDescent="0.2">
      <c r="A674" s="81"/>
      <c r="B674" s="2"/>
      <c r="C674" t="s">
        <v>34285</v>
      </c>
    </row>
    <row r="675" spans="1:3" hidden="1" x14ac:dyDescent="0.2">
      <c r="A675" s="81"/>
      <c r="B675" s="2"/>
      <c r="C675" t="s">
        <v>34286</v>
      </c>
    </row>
    <row r="676" spans="1:3" hidden="1" x14ac:dyDescent="0.2">
      <c r="A676" s="81"/>
      <c r="B676" s="2"/>
      <c r="C676" t="s">
        <v>34287</v>
      </c>
    </row>
    <row r="677" spans="1:3" hidden="1" x14ac:dyDescent="0.2">
      <c r="A677" s="81"/>
      <c r="B677" s="2"/>
      <c r="C677" t="s">
        <v>34288</v>
      </c>
    </row>
    <row r="678" spans="1:3" hidden="1" x14ac:dyDescent="0.2">
      <c r="A678" s="81"/>
      <c r="B678" s="2"/>
      <c r="C678" t="s">
        <v>34289</v>
      </c>
    </row>
    <row r="679" spans="1:3" hidden="1" x14ac:dyDescent="0.2">
      <c r="A679" s="81"/>
      <c r="B679" s="2"/>
      <c r="C679" t="s">
        <v>34290</v>
      </c>
    </row>
    <row r="680" spans="1:3" hidden="1" x14ac:dyDescent="0.2">
      <c r="A680" s="81"/>
      <c r="B680" s="2"/>
      <c r="C680" t="s">
        <v>34291</v>
      </c>
    </row>
    <row r="681" spans="1:3" hidden="1" x14ac:dyDescent="0.2">
      <c r="A681" s="81"/>
      <c r="B681" s="2"/>
      <c r="C681" t="s">
        <v>34292</v>
      </c>
    </row>
    <row r="682" spans="1:3" hidden="1" x14ac:dyDescent="0.2">
      <c r="A682" s="81"/>
      <c r="B682" s="2"/>
      <c r="C682" t="s">
        <v>34293</v>
      </c>
    </row>
    <row r="683" spans="1:3" hidden="1" x14ac:dyDescent="0.2">
      <c r="A683" s="81"/>
      <c r="B683" s="2"/>
      <c r="C683" t="s">
        <v>34294</v>
      </c>
    </row>
    <row r="684" spans="1:3" hidden="1" x14ac:dyDescent="0.2">
      <c r="A684" s="81"/>
      <c r="B684" s="2"/>
      <c r="C684" t="s">
        <v>34295</v>
      </c>
    </row>
    <row r="685" spans="1:3" hidden="1" x14ac:dyDescent="0.2">
      <c r="A685" s="81"/>
      <c r="B685" s="2"/>
      <c r="C685" t="s">
        <v>34296</v>
      </c>
    </row>
    <row r="686" spans="1:3" hidden="1" x14ac:dyDescent="0.2">
      <c r="A686" s="81"/>
      <c r="B686" s="2"/>
      <c r="C686" t="s">
        <v>34297</v>
      </c>
    </row>
    <row r="687" spans="1:3" hidden="1" x14ac:dyDescent="0.2">
      <c r="A687" s="81"/>
      <c r="B687" s="2"/>
      <c r="C687" t="s">
        <v>34298</v>
      </c>
    </row>
    <row r="688" spans="1:3" hidden="1" x14ac:dyDescent="0.2">
      <c r="A688" s="81"/>
      <c r="B688" s="2"/>
      <c r="C688" t="s">
        <v>34299</v>
      </c>
    </row>
    <row r="689" spans="1:3" hidden="1" x14ac:dyDescent="0.2">
      <c r="A689" s="81"/>
      <c r="B689" s="2"/>
      <c r="C689" t="s">
        <v>34300</v>
      </c>
    </row>
    <row r="690" spans="1:3" hidden="1" x14ac:dyDescent="0.2">
      <c r="A690" s="81"/>
      <c r="B690" s="2"/>
      <c r="C690" t="s">
        <v>34301</v>
      </c>
    </row>
    <row r="691" spans="1:3" hidden="1" x14ac:dyDescent="0.2">
      <c r="A691" s="81"/>
      <c r="B691" s="2"/>
      <c r="C691" t="s">
        <v>34302</v>
      </c>
    </row>
    <row r="692" spans="1:3" hidden="1" x14ac:dyDescent="0.2">
      <c r="A692" s="81"/>
      <c r="B692" s="2"/>
      <c r="C692" t="s">
        <v>34303</v>
      </c>
    </row>
    <row r="693" spans="1:3" hidden="1" x14ac:dyDescent="0.2">
      <c r="A693" s="81"/>
      <c r="B693" s="2"/>
      <c r="C693" t="s">
        <v>34221</v>
      </c>
    </row>
    <row r="694" spans="1:3" hidden="1" x14ac:dyDescent="0.2">
      <c r="A694" s="81"/>
      <c r="B694" s="2"/>
      <c r="C694" t="s">
        <v>32297</v>
      </c>
    </row>
    <row r="695" spans="1:3" hidden="1" x14ac:dyDescent="0.2">
      <c r="A695" s="81"/>
      <c r="B695" s="2"/>
      <c r="C695" t="s">
        <v>30113</v>
      </c>
    </row>
    <row r="696" spans="1:3" hidden="1" x14ac:dyDescent="0.2">
      <c r="A696" s="81"/>
      <c r="B696" s="2"/>
      <c r="C696" t="s">
        <v>34152</v>
      </c>
    </row>
    <row r="697" spans="1:3" hidden="1" x14ac:dyDescent="0.2">
      <c r="A697" s="81"/>
      <c r="B697" s="2"/>
      <c r="C697" t="s">
        <v>34153</v>
      </c>
    </row>
    <row r="698" spans="1:3" hidden="1" x14ac:dyDescent="0.2">
      <c r="A698" s="81"/>
      <c r="B698" s="2"/>
      <c r="C698" t="s">
        <v>34154</v>
      </c>
    </row>
    <row r="699" spans="1:3" hidden="1" x14ac:dyDescent="0.2">
      <c r="A699" s="81"/>
      <c r="B699" s="2"/>
      <c r="C699" t="s">
        <v>34155</v>
      </c>
    </row>
    <row r="700" spans="1:3" hidden="1" x14ac:dyDescent="0.2">
      <c r="A700" s="81"/>
      <c r="B700" s="2"/>
      <c r="C700" t="s">
        <v>34231</v>
      </c>
    </row>
    <row r="701" spans="1:3" hidden="1" x14ac:dyDescent="0.2">
      <c r="A701" s="81"/>
      <c r="B701" s="2"/>
      <c r="C701" t="s">
        <v>34232</v>
      </c>
    </row>
    <row r="702" spans="1:3" hidden="1" x14ac:dyDescent="0.2">
      <c r="A702" s="81"/>
      <c r="B702" s="2"/>
      <c r="C702" t="s">
        <v>34233</v>
      </c>
    </row>
    <row r="703" spans="1:3" hidden="1" x14ac:dyDescent="0.2">
      <c r="A703" s="81"/>
      <c r="B703" s="2"/>
      <c r="C703" t="s">
        <v>34234</v>
      </c>
    </row>
    <row r="704" spans="1:3" hidden="1" x14ac:dyDescent="0.2">
      <c r="A704" s="81"/>
      <c r="B704" s="2"/>
      <c r="C704" t="s">
        <v>34235</v>
      </c>
    </row>
    <row r="705" spans="1:3" hidden="1" x14ac:dyDescent="0.2">
      <c r="A705" s="81"/>
      <c r="B705" s="2"/>
      <c r="C705" t="s">
        <v>34236</v>
      </c>
    </row>
    <row r="706" spans="1:3" hidden="1" x14ac:dyDescent="0.2">
      <c r="A706" s="81"/>
      <c r="B706" s="2"/>
      <c r="C706" t="s">
        <v>34237</v>
      </c>
    </row>
    <row r="707" spans="1:3" hidden="1" x14ac:dyDescent="0.2">
      <c r="A707" s="81"/>
      <c r="B707" s="2"/>
      <c r="C707" t="s">
        <v>34238</v>
      </c>
    </row>
    <row r="708" spans="1:3" hidden="1" x14ac:dyDescent="0.2">
      <c r="A708" s="81"/>
      <c r="B708" s="2"/>
      <c r="C708" t="s">
        <v>34239</v>
      </c>
    </row>
    <row r="709" spans="1:3" hidden="1" x14ac:dyDescent="0.2">
      <c r="A709" s="81"/>
      <c r="B709" s="2"/>
      <c r="C709" t="s">
        <v>34240</v>
      </c>
    </row>
    <row r="710" spans="1:3" hidden="1" x14ac:dyDescent="0.2">
      <c r="A710" s="81"/>
      <c r="B710" s="2"/>
      <c r="C710" t="s">
        <v>34241</v>
      </c>
    </row>
    <row r="711" spans="1:3" hidden="1" x14ac:dyDescent="0.2">
      <c r="A711" s="81"/>
      <c r="B711" s="2"/>
      <c r="C711" t="s">
        <v>34242</v>
      </c>
    </row>
    <row r="712" spans="1:3" hidden="1" x14ac:dyDescent="0.2">
      <c r="A712" s="81"/>
      <c r="B712" s="2"/>
      <c r="C712" t="s">
        <v>34243</v>
      </c>
    </row>
    <row r="713" spans="1:3" hidden="1" x14ac:dyDescent="0.2">
      <c r="A713" s="81"/>
      <c r="B713" s="2"/>
      <c r="C713" t="s">
        <v>34244</v>
      </c>
    </row>
    <row r="714" spans="1:3" hidden="1" x14ac:dyDescent="0.2">
      <c r="A714" s="81"/>
      <c r="B714" s="2"/>
      <c r="C714" t="s">
        <v>34245</v>
      </c>
    </row>
    <row r="715" spans="1:3" hidden="1" x14ac:dyDescent="0.2">
      <c r="A715" s="81"/>
      <c r="B715" s="2"/>
      <c r="C715" t="s">
        <v>34246</v>
      </c>
    </row>
    <row r="716" spans="1:3" hidden="1" x14ac:dyDescent="0.2">
      <c r="A716" s="81"/>
      <c r="B716" s="2"/>
      <c r="C716" t="s">
        <v>34247</v>
      </c>
    </row>
    <row r="717" spans="1:3" hidden="1" x14ac:dyDescent="0.2">
      <c r="A717" s="81"/>
      <c r="B717" s="2"/>
      <c r="C717" t="s">
        <v>34248</v>
      </c>
    </row>
    <row r="718" spans="1:3" hidden="1" x14ac:dyDescent="0.2">
      <c r="A718" s="81"/>
      <c r="B718" s="2"/>
      <c r="C718" t="s">
        <v>34249</v>
      </c>
    </row>
    <row r="719" spans="1:3" hidden="1" x14ac:dyDescent="0.2">
      <c r="A719" s="81"/>
      <c r="B719" s="2"/>
      <c r="C719" t="s">
        <v>34250</v>
      </c>
    </row>
    <row r="720" spans="1:3" hidden="1" x14ac:dyDescent="0.2">
      <c r="A720" s="81"/>
      <c r="B720" s="2"/>
      <c r="C720" t="s">
        <v>34304</v>
      </c>
    </row>
    <row r="721" spans="1:3" hidden="1" x14ac:dyDescent="0.2">
      <c r="A721" s="81"/>
      <c r="B721" s="2"/>
      <c r="C721" t="s">
        <v>34305</v>
      </c>
    </row>
    <row r="722" spans="1:3" hidden="1" x14ac:dyDescent="0.2">
      <c r="A722" s="81"/>
      <c r="B722" s="2"/>
      <c r="C722" t="s">
        <v>34306</v>
      </c>
    </row>
    <row r="723" spans="1:3" hidden="1" x14ac:dyDescent="0.2">
      <c r="A723" s="81"/>
      <c r="B723" s="2"/>
      <c r="C723" t="s">
        <v>34307</v>
      </c>
    </row>
    <row r="724" spans="1:3" hidden="1" x14ac:dyDescent="0.2">
      <c r="A724" s="81"/>
      <c r="B724" s="2"/>
      <c r="C724" t="s">
        <v>34308</v>
      </c>
    </row>
    <row r="725" spans="1:3" hidden="1" x14ac:dyDescent="0.2">
      <c r="A725" s="81"/>
      <c r="B725" s="2"/>
      <c r="C725" t="s">
        <v>34309</v>
      </c>
    </row>
    <row r="726" spans="1:3" hidden="1" x14ac:dyDescent="0.2">
      <c r="A726" s="81"/>
      <c r="B726" s="2"/>
      <c r="C726" t="s">
        <v>34310</v>
      </c>
    </row>
    <row r="727" spans="1:3" hidden="1" x14ac:dyDescent="0.2">
      <c r="A727" s="81"/>
      <c r="B727" s="2"/>
      <c r="C727" t="s">
        <v>34311</v>
      </c>
    </row>
    <row r="728" spans="1:3" hidden="1" x14ac:dyDescent="0.2">
      <c r="A728" s="81"/>
      <c r="B728" s="2"/>
      <c r="C728" t="s">
        <v>34312</v>
      </c>
    </row>
    <row r="729" spans="1:3" hidden="1" x14ac:dyDescent="0.2">
      <c r="A729" s="81"/>
      <c r="B729" s="2"/>
      <c r="C729" t="s">
        <v>34313</v>
      </c>
    </row>
    <row r="730" spans="1:3" hidden="1" x14ac:dyDescent="0.2">
      <c r="A730" s="81"/>
      <c r="B730" s="2"/>
      <c r="C730" t="s">
        <v>34314</v>
      </c>
    </row>
    <row r="731" spans="1:3" hidden="1" x14ac:dyDescent="0.2">
      <c r="A731" s="81"/>
      <c r="B731" s="2"/>
      <c r="C731" t="s">
        <v>34315</v>
      </c>
    </row>
    <row r="732" spans="1:3" hidden="1" x14ac:dyDescent="0.2">
      <c r="A732" s="81"/>
      <c r="B732" s="2"/>
      <c r="C732" t="s">
        <v>34316</v>
      </c>
    </row>
    <row r="733" spans="1:3" hidden="1" x14ac:dyDescent="0.2">
      <c r="A733" s="81"/>
      <c r="B733" s="2"/>
      <c r="C733" t="s">
        <v>34317</v>
      </c>
    </row>
    <row r="734" spans="1:3" hidden="1" x14ac:dyDescent="0.2">
      <c r="A734" s="81"/>
      <c r="B734" s="2"/>
      <c r="C734" t="s">
        <v>34318</v>
      </c>
    </row>
    <row r="735" spans="1:3" hidden="1" x14ac:dyDescent="0.2">
      <c r="A735" s="81"/>
      <c r="B735" s="2"/>
      <c r="C735" t="s">
        <v>34319</v>
      </c>
    </row>
    <row r="736" spans="1:3" hidden="1" x14ac:dyDescent="0.2">
      <c r="A736" s="81"/>
      <c r="B736" s="2"/>
      <c r="C736" t="s">
        <v>34320</v>
      </c>
    </row>
    <row r="737" spans="1:3" hidden="1" x14ac:dyDescent="0.2">
      <c r="A737" s="81"/>
      <c r="B737" s="2"/>
      <c r="C737" t="s">
        <v>34321</v>
      </c>
    </row>
    <row r="738" spans="1:3" hidden="1" x14ac:dyDescent="0.2">
      <c r="A738" s="81"/>
      <c r="B738" s="2"/>
      <c r="C738" t="s">
        <v>34322</v>
      </c>
    </row>
    <row r="739" spans="1:3" hidden="1" x14ac:dyDescent="0.2">
      <c r="A739" s="81"/>
      <c r="B739" s="2"/>
      <c r="C739" t="s">
        <v>34323</v>
      </c>
    </row>
    <row r="740" spans="1:3" hidden="1" x14ac:dyDescent="0.2">
      <c r="A740" s="81"/>
      <c r="B740" s="2"/>
      <c r="C740" t="s">
        <v>34324</v>
      </c>
    </row>
    <row r="741" spans="1:3" hidden="1" x14ac:dyDescent="0.2">
      <c r="A741" s="81"/>
      <c r="B741" s="2"/>
      <c r="C741" t="s">
        <v>34325</v>
      </c>
    </row>
    <row r="742" spans="1:3" hidden="1" x14ac:dyDescent="0.2">
      <c r="A742" s="81"/>
      <c r="B742" s="2"/>
      <c r="C742" t="s">
        <v>34326</v>
      </c>
    </row>
    <row r="743" spans="1:3" hidden="1" x14ac:dyDescent="0.2">
      <c r="A743" s="81"/>
      <c r="B743" s="2"/>
      <c r="C743" t="s">
        <v>34327</v>
      </c>
    </row>
    <row r="744" spans="1:3" hidden="1" x14ac:dyDescent="0.2">
      <c r="A744" s="81"/>
      <c r="B744" s="2"/>
      <c r="C744" t="s">
        <v>34328</v>
      </c>
    </row>
    <row r="745" spans="1:3" hidden="1" x14ac:dyDescent="0.2">
      <c r="A745" s="81"/>
      <c r="B745" s="2"/>
      <c r="C745" t="s">
        <v>34329</v>
      </c>
    </row>
    <row r="746" spans="1:3" hidden="1" x14ac:dyDescent="0.2">
      <c r="A746" s="81"/>
      <c r="B746" s="2"/>
      <c r="C746" t="s">
        <v>34330</v>
      </c>
    </row>
    <row r="747" spans="1:3" hidden="1" x14ac:dyDescent="0.2">
      <c r="A747" s="81"/>
      <c r="B747" s="2"/>
      <c r="C747" t="s">
        <v>34331</v>
      </c>
    </row>
    <row r="748" spans="1:3" hidden="1" x14ac:dyDescent="0.2">
      <c r="A748" s="81"/>
      <c r="B748" s="2"/>
      <c r="C748" t="s">
        <v>34332</v>
      </c>
    </row>
    <row r="749" spans="1:3" hidden="1" x14ac:dyDescent="0.2">
      <c r="A749" s="81"/>
      <c r="B749" s="2"/>
      <c r="C749" t="s">
        <v>34333</v>
      </c>
    </row>
    <row r="750" spans="1:3" hidden="1" x14ac:dyDescent="0.2">
      <c r="A750" s="81"/>
      <c r="B750" s="2"/>
      <c r="C750" t="s">
        <v>34334</v>
      </c>
    </row>
    <row r="751" spans="1:3" hidden="1" x14ac:dyDescent="0.2">
      <c r="A751" s="81"/>
      <c r="B751" s="2"/>
      <c r="C751" t="s">
        <v>34335</v>
      </c>
    </row>
    <row r="752" spans="1:3" hidden="1" x14ac:dyDescent="0.2">
      <c r="A752" s="81"/>
      <c r="B752" s="2"/>
      <c r="C752" t="s">
        <v>34336</v>
      </c>
    </row>
    <row r="753" spans="1:3" hidden="1" x14ac:dyDescent="0.2">
      <c r="A753" s="81"/>
      <c r="B753" s="2"/>
      <c r="C753" t="s">
        <v>34337</v>
      </c>
    </row>
    <row r="754" spans="1:3" hidden="1" x14ac:dyDescent="0.2">
      <c r="A754" s="81"/>
      <c r="B754" s="2"/>
      <c r="C754" t="s">
        <v>34338</v>
      </c>
    </row>
    <row r="755" spans="1:3" hidden="1" x14ac:dyDescent="0.2">
      <c r="A755" s="81"/>
      <c r="B755" s="2"/>
      <c r="C755" t="s">
        <v>34339</v>
      </c>
    </row>
    <row r="756" spans="1:3" hidden="1" x14ac:dyDescent="0.2">
      <c r="A756" s="81"/>
      <c r="B756" s="2"/>
      <c r="C756" t="s">
        <v>34340</v>
      </c>
    </row>
    <row r="757" spans="1:3" hidden="1" x14ac:dyDescent="0.2">
      <c r="A757" s="81"/>
      <c r="B757" s="2"/>
      <c r="C757" t="s">
        <v>34341</v>
      </c>
    </row>
    <row r="758" spans="1:3" hidden="1" x14ac:dyDescent="0.2">
      <c r="A758" s="81"/>
      <c r="B758" s="2"/>
      <c r="C758" t="s">
        <v>34342</v>
      </c>
    </row>
    <row r="759" spans="1:3" hidden="1" x14ac:dyDescent="0.2">
      <c r="A759" s="81"/>
      <c r="B759" s="2"/>
      <c r="C759" t="s">
        <v>34343</v>
      </c>
    </row>
    <row r="760" spans="1:3" hidden="1" x14ac:dyDescent="0.2">
      <c r="A760" s="81"/>
      <c r="B760" s="2"/>
      <c r="C760" t="s">
        <v>34344</v>
      </c>
    </row>
    <row r="761" spans="1:3" hidden="1" x14ac:dyDescent="0.2">
      <c r="A761" s="81"/>
      <c r="B761" s="2"/>
      <c r="C761" t="s">
        <v>34345</v>
      </c>
    </row>
    <row r="762" spans="1:3" hidden="1" x14ac:dyDescent="0.2">
      <c r="A762" s="81"/>
      <c r="B762" s="2"/>
      <c r="C762" t="s">
        <v>34346</v>
      </c>
    </row>
    <row r="763" spans="1:3" hidden="1" x14ac:dyDescent="0.2">
      <c r="A763" s="81"/>
      <c r="B763" s="2"/>
      <c r="C763" t="s">
        <v>34347</v>
      </c>
    </row>
    <row r="764" spans="1:3" hidden="1" x14ac:dyDescent="0.2">
      <c r="A764" s="81"/>
      <c r="B764" s="2"/>
      <c r="C764" t="s">
        <v>34348</v>
      </c>
    </row>
    <row r="765" spans="1:3" hidden="1" x14ac:dyDescent="0.2">
      <c r="A765" s="81"/>
      <c r="B765" s="2"/>
      <c r="C765" t="s">
        <v>34349</v>
      </c>
    </row>
    <row r="766" spans="1:3" hidden="1" x14ac:dyDescent="0.2">
      <c r="A766" s="81"/>
      <c r="B766" s="2"/>
      <c r="C766" t="s">
        <v>34350</v>
      </c>
    </row>
    <row r="767" spans="1:3" hidden="1" x14ac:dyDescent="0.2">
      <c r="A767" s="81"/>
      <c r="B767" s="2"/>
      <c r="C767" t="s">
        <v>34221</v>
      </c>
    </row>
    <row r="768" spans="1:3" hidden="1" x14ac:dyDescent="0.2">
      <c r="A768" s="81"/>
      <c r="B768" s="2"/>
      <c r="C768" t="s">
        <v>32297</v>
      </c>
    </row>
    <row r="769" spans="1:3" hidden="1" x14ac:dyDescent="0.2">
      <c r="A769" s="81"/>
      <c r="B769" s="2"/>
      <c r="C769" t="s">
        <v>30113</v>
      </c>
    </row>
    <row r="770" spans="1:3" hidden="1" x14ac:dyDescent="0.2">
      <c r="A770" s="81"/>
      <c r="B770" s="2"/>
      <c r="C770" t="s">
        <v>34351</v>
      </c>
    </row>
    <row r="771" spans="1:3" hidden="1" x14ac:dyDescent="0.2">
      <c r="A771" s="81"/>
      <c r="B771" s="2"/>
      <c r="C771" t="s">
        <v>34352</v>
      </c>
    </row>
    <row r="772" spans="1:3" hidden="1" x14ac:dyDescent="0.2">
      <c r="A772" s="81"/>
      <c r="B772" s="2"/>
      <c r="C772" t="s">
        <v>34353</v>
      </c>
    </row>
    <row r="773" spans="1:3" hidden="1" x14ac:dyDescent="0.2">
      <c r="A773" s="81"/>
      <c r="B773" s="2"/>
      <c r="C773" t="s">
        <v>34354</v>
      </c>
    </row>
    <row r="774" spans="1:3" hidden="1" x14ac:dyDescent="0.2">
      <c r="A774" s="81"/>
      <c r="B774" s="2"/>
      <c r="C774" t="s">
        <v>34355</v>
      </c>
    </row>
    <row r="775" spans="1:3" hidden="1" x14ac:dyDescent="0.2">
      <c r="A775" s="81"/>
      <c r="B775" s="2"/>
      <c r="C775" t="s">
        <v>34356</v>
      </c>
    </row>
    <row r="776" spans="1:3" hidden="1" x14ac:dyDescent="0.2">
      <c r="A776" s="81"/>
      <c r="B776" s="2"/>
      <c r="C776" t="s">
        <v>34357</v>
      </c>
    </row>
    <row r="777" spans="1:3" hidden="1" x14ac:dyDescent="0.2">
      <c r="A777" s="81"/>
      <c r="B777" s="2"/>
      <c r="C777" t="s">
        <v>34358</v>
      </c>
    </row>
    <row r="778" spans="1:3" hidden="1" x14ac:dyDescent="0.2">
      <c r="A778" s="81"/>
      <c r="B778" s="2"/>
      <c r="C778" t="s">
        <v>34359</v>
      </c>
    </row>
    <row r="779" spans="1:3" hidden="1" x14ac:dyDescent="0.2">
      <c r="A779" s="81"/>
      <c r="B779" s="2"/>
      <c r="C779" t="s">
        <v>34360</v>
      </c>
    </row>
    <row r="780" spans="1:3" hidden="1" x14ac:dyDescent="0.2">
      <c r="A780" s="81"/>
      <c r="B780" s="2"/>
      <c r="C780" t="s">
        <v>34361</v>
      </c>
    </row>
    <row r="781" spans="1:3" hidden="1" x14ac:dyDescent="0.2">
      <c r="A781" s="81"/>
      <c r="B781" s="2"/>
      <c r="C781" t="s">
        <v>34362</v>
      </c>
    </row>
    <row r="782" spans="1:3" hidden="1" x14ac:dyDescent="0.2">
      <c r="A782" s="81"/>
      <c r="B782" s="2"/>
      <c r="C782" t="s">
        <v>32285</v>
      </c>
    </row>
    <row r="783" spans="1:3" hidden="1" x14ac:dyDescent="0.2">
      <c r="A783" s="81"/>
      <c r="B783" s="2"/>
      <c r="C783" t="s">
        <v>32286</v>
      </c>
    </row>
    <row r="784" spans="1:3" hidden="1" x14ac:dyDescent="0.2">
      <c r="A784" s="81"/>
      <c r="B784" s="2"/>
      <c r="C784" t="s">
        <v>32287</v>
      </c>
    </row>
    <row r="785" spans="1:3" hidden="1" x14ac:dyDescent="0.2">
      <c r="A785" s="81"/>
      <c r="B785" s="2"/>
      <c r="C785" t="s">
        <v>32288</v>
      </c>
    </row>
    <row r="786" spans="1:3" hidden="1" x14ac:dyDescent="0.2">
      <c r="A786" s="81"/>
      <c r="B786" s="2"/>
      <c r="C786" t="s">
        <v>32289</v>
      </c>
    </row>
    <row r="787" spans="1:3" hidden="1" x14ac:dyDescent="0.2">
      <c r="A787" s="81"/>
      <c r="B787" s="2"/>
      <c r="C787" t="s">
        <v>34363</v>
      </c>
    </row>
    <row r="788" spans="1:3" hidden="1" x14ac:dyDescent="0.2">
      <c r="A788" s="81"/>
      <c r="B788" s="2"/>
      <c r="C788" t="s">
        <v>34364</v>
      </c>
    </row>
    <row r="789" spans="1:3" hidden="1" x14ac:dyDescent="0.2">
      <c r="A789" s="81"/>
      <c r="B789" s="2"/>
      <c r="C789" t="s">
        <v>34365</v>
      </c>
    </row>
    <row r="790" spans="1:3" hidden="1" x14ac:dyDescent="0.2">
      <c r="A790" s="81"/>
      <c r="B790" s="2"/>
      <c r="C790" t="s">
        <v>34366</v>
      </c>
    </row>
    <row r="791" spans="1:3" hidden="1" x14ac:dyDescent="0.2">
      <c r="A791" s="81"/>
      <c r="B791" s="2"/>
      <c r="C791" t="s">
        <v>34367</v>
      </c>
    </row>
    <row r="792" spans="1:3" hidden="1" x14ac:dyDescent="0.2">
      <c r="A792" s="81"/>
      <c r="B792" s="2"/>
      <c r="C792" t="s">
        <v>34368</v>
      </c>
    </row>
    <row r="793" spans="1:3" hidden="1" x14ac:dyDescent="0.2">
      <c r="A793" s="81"/>
      <c r="B793" s="2"/>
      <c r="C793" t="s">
        <v>34369</v>
      </c>
    </row>
    <row r="794" spans="1:3" hidden="1" x14ac:dyDescent="0.2">
      <c r="A794" s="81"/>
      <c r="B794" s="2"/>
      <c r="C794" t="s">
        <v>34370</v>
      </c>
    </row>
    <row r="795" spans="1:3" hidden="1" x14ac:dyDescent="0.2">
      <c r="A795" s="81"/>
      <c r="B795" s="2"/>
      <c r="C795" t="s">
        <v>34371</v>
      </c>
    </row>
    <row r="796" spans="1:3" hidden="1" x14ac:dyDescent="0.2">
      <c r="A796" s="81"/>
      <c r="B796" s="2"/>
      <c r="C796" t="s">
        <v>34372</v>
      </c>
    </row>
    <row r="797" spans="1:3" hidden="1" x14ac:dyDescent="0.2">
      <c r="A797" s="81"/>
      <c r="B797" s="2"/>
      <c r="C797" t="s">
        <v>34373</v>
      </c>
    </row>
    <row r="798" spans="1:3" hidden="1" x14ac:dyDescent="0.2">
      <c r="A798" s="81"/>
      <c r="B798" s="2"/>
      <c r="C798" t="s">
        <v>34374</v>
      </c>
    </row>
    <row r="799" spans="1:3" hidden="1" x14ac:dyDescent="0.2">
      <c r="A799" s="81"/>
      <c r="B799" s="2"/>
      <c r="C799" t="s">
        <v>34375</v>
      </c>
    </row>
    <row r="800" spans="1:3" hidden="1" x14ac:dyDescent="0.2">
      <c r="A800" s="81"/>
      <c r="B800" s="2"/>
      <c r="C800" t="s">
        <v>34376</v>
      </c>
    </row>
    <row r="801" spans="1:3" hidden="1" x14ac:dyDescent="0.2">
      <c r="A801" s="81"/>
      <c r="B801" s="2"/>
      <c r="C801" t="s">
        <v>34377</v>
      </c>
    </row>
    <row r="802" spans="1:3" hidden="1" x14ac:dyDescent="0.2">
      <c r="A802" s="81"/>
      <c r="B802" s="2"/>
      <c r="C802" t="s">
        <v>34378</v>
      </c>
    </row>
    <row r="803" spans="1:3" hidden="1" x14ac:dyDescent="0.2">
      <c r="A803" s="81"/>
      <c r="B803" s="2"/>
      <c r="C803" t="s">
        <v>34379</v>
      </c>
    </row>
    <row r="804" spans="1:3" hidden="1" x14ac:dyDescent="0.2">
      <c r="A804" s="81"/>
      <c r="B804" s="2"/>
      <c r="C804" t="s">
        <v>34380</v>
      </c>
    </row>
    <row r="805" spans="1:3" hidden="1" x14ac:dyDescent="0.2">
      <c r="A805" s="81"/>
      <c r="B805" s="2"/>
      <c r="C805" t="s">
        <v>32290</v>
      </c>
    </row>
    <row r="806" spans="1:3" hidden="1" x14ac:dyDescent="0.2">
      <c r="A806" s="81"/>
      <c r="B806" s="2"/>
      <c r="C806" t="s">
        <v>32291</v>
      </c>
    </row>
    <row r="807" spans="1:3" hidden="1" x14ac:dyDescent="0.2">
      <c r="A807" s="81"/>
      <c r="B807" s="2"/>
      <c r="C807" t="s">
        <v>32292</v>
      </c>
    </row>
    <row r="808" spans="1:3" hidden="1" x14ac:dyDescent="0.2">
      <c r="A808" s="81"/>
      <c r="B808" s="2"/>
      <c r="C808" t="s">
        <v>32293</v>
      </c>
    </row>
    <row r="809" spans="1:3" hidden="1" x14ac:dyDescent="0.2">
      <c r="A809" s="81"/>
      <c r="B809" s="2"/>
      <c r="C809" t="s">
        <v>32294</v>
      </c>
    </row>
    <row r="810" spans="1:3" hidden="1" x14ac:dyDescent="0.2">
      <c r="A810" s="81"/>
      <c r="B810" s="2"/>
      <c r="C810" t="s">
        <v>34381</v>
      </c>
    </row>
    <row r="811" spans="1:3" hidden="1" x14ac:dyDescent="0.2">
      <c r="A811" s="81"/>
      <c r="B811" s="2"/>
      <c r="C811" t="s">
        <v>34382</v>
      </c>
    </row>
    <row r="812" spans="1:3" hidden="1" x14ac:dyDescent="0.2">
      <c r="A812" s="81"/>
      <c r="B812" s="2"/>
      <c r="C812" t="s">
        <v>34383</v>
      </c>
    </row>
    <row r="813" spans="1:3" hidden="1" x14ac:dyDescent="0.2">
      <c r="A813" s="81"/>
      <c r="B813" s="2"/>
      <c r="C813" t="s">
        <v>34384</v>
      </c>
    </row>
    <row r="814" spans="1:3" hidden="1" x14ac:dyDescent="0.2">
      <c r="A814" s="81"/>
      <c r="B814" s="2"/>
      <c r="C814" t="s">
        <v>34385</v>
      </c>
    </row>
    <row r="815" spans="1:3" hidden="1" x14ac:dyDescent="0.2">
      <c r="A815" s="81"/>
      <c r="B815" s="2"/>
      <c r="C815" t="s">
        <v>34386</v>
      </c>
    </row>
    <row r="816" spans="1:3" hidden="1" x14ac:dyDescent="0.2">
      <c r="A816" s="81"/>
      <c r="B816" s="2"/>
      <c r="C816" t="s">
        <v>34387</v>
      </c>
    </row>
    <row r="817" spans="1:3" hidden="1" x14ac:dyDescent="0.2">
      <c r="A817" s="81"/>
      <c r="B817" s="2"/>
      <c r="C817" t="s">
        <v>34388</v>
      </c>
    </row>
    <row r="818" spans="1:3" hidden="1" x14ac:dyDescent="0.2">
      <c r="A818" s="81"/>
      <c r="B818" s="2"/>
      <c r="C818" t="s">
        <v>34389</v>
      </c>
    </row>
    <row r="819" spans="1:3" hidden="1" x14ac:dyDescent="0.2">
      <c r="A819" s="81"/>
      <c r="B819" s="2"/>
      <c r="C819" t="s">
        <v>34390</v>
      </c>
    </row>
    <row r="820" spans="1:3" hidden="1" x14ac:dyDescent="0.2">
      <c r="A820" s="81"/>
      <c r="B820" s="2"/>
      <c r="C820" t="s">
        <v>34391</v>
      </c>
    </row>
    <row r="821" spans="1:3" hidden="1" x14ac:dyDescent="0.2">
      <c r="A821" s="81"/>
      <c r="B821" s="2"/>
      <c r="C821" t="s">
        <v>34392</v>
      </c>
    </row>
    <row r="822" spans="1:3" hidden="1" x14ac:dyDescent="0.2">
      <c r="A822" s="81"/>
      <c r="B822" s="2"/>
      <c r="C822" t="s">
        <v>34393</v>
      </c>
    </row>
    <row r="823" spans="1:3" hidden="1" x14ac:dyDescent="0.2">
      <c r="A823" s="81"/>
      <c r="B823" s="2"/>
      <c r="C823" t="s">
        <v>34394</v>
      </c>
    </row>
    <row r="824" spans="1:3" hidden="1" x14ac:dyDescent="0.2">
      <c r="A824" s="81"/>
      <c r="B824" s="2"/>
      <c r="C824" t="s">
        <v>34395</v>
      </c>
    </row>
    <row r="825" spans="1:3" hidden="1" x14ac:dyDescent="0.2">
      <c r="A825" s="81"/>
      <c r="B825" s="2"/>
      <c r="C825" t="s">
        <v>34396</v>
      </c>
    </row>
    <row r="826" spans="1:3" hidden="1" x14ac:dyDescent="0.2">
      <c r="A826" s="81"/>
      <c r="B826" s="2"/>
      <c r="C826" t="s">
        <v>34397</v>
      </c>
    </row>
    <row r="827" spans="1:3" hidden="1" x14ac:dyDescent="0.2">
      <c r="A827" s="81"/>
      <c r="B827" s="2"/>
      <c r="C827" t="s">
        <v>34398</v>
      </c>
    </row>
    <row r="828" spans="1:3" hidden="1" x14ac:dyDescent="0.2">
      <c r="A828" s="81"/>
      <c r="B828" s="2"/>
      <c r="C828" t="s">
        <v>34399</v>
      </c>
    </row>
    <row r="829" spans="1:3" hidden="1" x14ac:dyDescent="0.2">
      <c r="A829" s="81"/>
      <c r="B829" s="2"/>
      <c r="C829" t="s">
        <v>34400</v>
      </c>
    </row>
    <row r="830" spans="1:3" hidden="1" x14ac:dyDescent="0.2">
      <c r="A830" s="81"/>
      <c r="B830" s="2"/>
      <c r="C830" t="s">
        <v>34401</v>
      </c>
    </row>
    <row r="831" spans="1:3" hidden="1" x14ac:dyDescent="0.2">
      <c r="A831" s="81"/>
      <c r="B831" s="2"/>
      <c r="C831" t="s">
        <v>34402</v>
      </c>
    </row>
    <row r="832" spans="1:3" hidden="1" x14ac:dyDescent="0.2">
      <c r="A832" s="81"/>
      <c r="B832" s="2"/>
      <c r="C832" t="s">
        <v>34403</v>
      </c>
    </row>
    <row r="833" spans="1:3" hidden="1" x14ac:dyDescent="0.2">
      <c r="A833" s="81"/>
      <c r="B833" s="2"/>
      <c r="C833" t="s">
        <v>34404</v>
      </c>
    </row>
    <row r="834" spans="1:3" hidden="1" x14ac:dyDescent="0.2">
      <c r="A834" s="81"/>
      <c r="B834" s="2"/>
      <c r="C834" t="s">
        <v>34405</v>
      </c>
    </row>
    <row r="835" spans="1:3" hidden="1" x14ac:dyDescent="0.2">
      <c r="A835" s="81"/>
      <c r="B835" s="2"/>
      <c r="C835" t="s">
        <v>34406</v>
      </c>
    </row>
    <row r="836" spans="1:3" hidden="1" x14ac:dyDescent="0.2">
      <c r="A836" s="81"/>
      <c r="B836" s="2"/>
      <c r="C836" t="s">
        <v>34407</v>
      </c>
    </row>
    <row r="837" spans="1:3" hidden="1" x14ac:dyDescent="0.2">
      <c r="A837" s="81"/>
      <c r="B837" s="2"/>
      <c r="C837" t="s">
        <v>34408</v>
      </c>
    </row>
    <row r="838" spans="1:3" hidden="1" x14ac:dyDescent="0.2">
      <c r="A838" s="81"/>
      <c r="B838" s="2"/>
      <c r="C838" t="s">
        <v>34409</v>
      </c>
    </row>
    <row r="839" spans="1:3" hidden="1" x14ac:dyDescent="0.2">
      <c r="A839" s="81"/>
      <c r="B839" s="2"/>
      <c r="C839" t="s">
        <v>34410</v>
      </c>
    </row>
    <row r="840" spans="1:3" hidden="1" x14ac:dyDescent="0.2">
      <c r="A840" s="81"/>
      <c r="B840" s="2"/>
      <c r="C840" t="s">
        <v>34411</v>
      </c>
    </row>
    <row r="841" spans="1:3" hidden="1" x14ac:dyDescent="0.2">
      <c r="A841" s="81"/>
      <c r="B841" s="2"/>
      <c r="C841" t="s">
        <v>34412</v>
      </c>
    </row>
    <row r="842" spans="1:3" hidden="1" x14ac:dyDescent="0.2">
      <c r="A842" s="81"/>
      <c r="B842" s="2"/>
      <c r="C842" t="s">
        <v>34413</v>
      </c>
    </row>
    <row r="843" spans="1:3" hidden="1" x14ac:dyDescent="0.2">
      <c r="A843" s="81"/>
      <c r="B843" s="2"/>
      <c r="C843" t="s">
        <v>34414</v>
      </c>
    </row>
    <row r="844" spans="1:3" hidden="1" x14ac:dyDescent="0.2">
      <c r="A844" s="81"/>
      <c r="B844" s="2"/>
      <c r="C844" t="s">
        <v>34415</v>
      </c>
    </row>
    <row r="845" spans="1:3" hidden="1" x14ac:dyDescent="0.2">
      <c r="A845" s="81"/>
      <c r="B845" s="2"/>
      <c r="C845" t="s">
        <v>34416</v>
      </c>
    </row>
    <row r="846" spans="1:3" hidden="1" x14ac:dyDescent="0.2">
      <c r="A846" s="81"/>
      <c r="B846" s="2"/>
      <c r="C846" t="s">
        <v>34417</v>
      </c>
    </row>
    <row r="847" spans="1:3" hidden="1" x14ac:dyDescent="0.2">
      <c r="A847" s="81"/>
      <c r="B847" s="2"/>
      <c r="C847" t="s">
        <v>34418</v>
      </c>
    </row>
    <row r="848" spans="1:3" hidden="1" x14ac:dyDescent="0.2">
      <c r="A848" s="81"/>
      <c r="B848" s="2"/>
      <c r="C848" t="s">
        <v>34419</v>
      </c>
    </row>
    <row r="849" spans="1:3" hidden="1" x14ac:dyDescent="0.2">
      <c r="A849" s="81"/>
      <c r="B849" s="2"/>
      <c r="C849" t="s">
        <v>34420</v>
      </c>
    </row>
    <row r="850" spans="1:3" hidden="1" x14ac:dyDescent="0.2">
      <c r="A850" s="81"/>
      <c r="B850" s="2"/>
      <c r="C850" t="s">
        <v>34421</v>
      </c>
    </row>
    <row r="851" spans="1:3" hidden="1" x14ac:dyDescent="0.2">
      <c r="A851" s="81"/>
      <c r="B851" s="2"/>
      <c r="C851" t="s">
        <v>34422</v>
      </c>
    </row>
    <row r="852" spans="1:3" hidden="1" x14ac:dyDescent="0.2">
      <c r="A852" s="81"/>
      <c r="B852" s="2"/>
      <c r="C852" t="s">
        <v>34423</v>
      </c>
    </row>
    <row r="853" spans="1:3" hidden="1" x14ac:dyDescent="0.2">
      <c r="A853" s="81"/>
      <c r="B853" s="2"/>
      <c r="C853" t="s">
        <v>34424</v>
      </c>
    </row>
    <row r="854" spans="1:3" hidden="1" x14ac:dyDescent="0.2">
      <c r="A854" s="81"/>
      <c r="B854" s="2"/>
      <c r="C854" t="s">
        <v>34425</v>
      </c>
    </row>
    <row r="855" spans="1:3" hidden="1" x14ac:dyDescent="0.2">
      <c r="A855" s="81"/>
      <c r="B855" s="2"/>
      <c r="C855" t="s">
        <v>34426</v>
      </c>
    </row>
    <row r="856" spans="1:3" hidden="1" x14ac:dyDescent="0.2">
      <c r="A856" s="81"/>
      <c r="B856" s="2"/>
      <c r="C856" t="s">
        <v>34427</v>
      </c>
    </row>
    <row r="857" spans="1:3" hidden="1" x14ac:dyDescent="0.2">
      <c r="A857" s="81"/>
      <c r="B857" s="2"/>
      <c r="C857" t="s">
        <v>34428</v>
      </c>
    </row>
    <row r="858" spans="1:3" hidden="1" x14ac:dyDescent="0.2">
      <c r="A858" s="81"/>
      <c r="B858" s="2"/>
      <c r="C858" t="s">
        <v>34429</v>
      </c>
    </row>
    <row r="859" spans="1:3" hidden="1" x14ac:dyDescent="0.2">
      <c r="A859" s="81"/>
      <c r="B859" s="2"/>
      <c r="C859" t="s">
        <v>34430</v>
      </c>
    </row>
    <row r="860" spans="1:3" hidden="1" x14ac:dyDescent="0.2">
      <c r="A860" s="81"/>
      <c r="B860" s="2"/>
      <c r="C860" t="s">
        <v>34431</v>
      </c>
    </row>
    <row r="861" spans="1:3" hidden="1" x14ac:dyDescent="0.2">
      <c r="A861" s="81"/>
      <c r="B861" s="2"/>
      <c r="C861" t="s">
        <v>34432</v>
      </c>
    </row>
    <row r="862" spans="1:3" hidden="1" x14ac:dyDescent="0.2">
      <c r="A862" s="81"/>
      <c r="B862" s="2"/>
      <c r="C862" t="s">
        <v>32295</v>
      </c>
    </row>
    <row r="863" spans="1:3" hidden="1" x14ac:dyDescent="0.2">
      <c r="A863" s="81"/>
      <c r="B863" s="2"/>
      <c r="C863" t="s">
        <v>32296</v>
      </c>
    </row>
    <row r="864" spans="1:3" hidden="1" x14ac:dyDescent="0.2">
      <c r="A864" s="81"/>
      <c r="B864" s="2"/>
      <c r="C864" t="s">
        <v>32297</v>
      </c>
    </row>
    <row r="865" spans="1:3" hidden="1" x14ac:dyDescent="0.2">
      <c r="A865" s="81"/>
      <c r="B865" s="2"/>
      <c r="C865" t="s">
        <v>30113</v>
      </c>
    </row>
    <row r="866" spans="1:3" hidden="1" x14ac:dyDescent="0.2">
      <c r="A866" s="81"/>
      <c r="B866" s="2"/>
      <c r="C866" t="s">
        <v>35113</v>
      </c>
    </row>
    <row r="867" spans="1:3" hidden="1" x14ac:dyDescent="0.2">
      <c r="A867" s="81"/>
      <c r="B867" s="2"/>
      <c r="C867" t="s">
        <v>35114</v>
      </c>
    </row>
    <row r="868" spans="1:3" hidden="1" x14ac:dyDescent="0.2">
      <c r="A868" s="81"/>
      <c r="B868" s="2"/>
      <c r="C868" t="s">
        <v>35115</v>
      </c>
    </row>
    <row r="869" spans="1:3" hidden="1" x14ac:dyDescent="0.2">
      <c r="A869" s="81"/>
      <c r="B869" s="2"/>
      <c r="C869" t="s">
        <v>35116</v>
      </c>
    </row>
    <row r="870" spans="1:3" hidden="1" x14ac:dyDescent="0.2">
      <c r="A870" s="81"/>
      <c r="B870" s="2"/>
      <c r="C870" t="s">
        <v>35117</v>
      </c>
    </row>
    <row r="871" spans="1:3" hidden="1" x14ac:dyDescent="0.2">
      <c r="A871" s="81"/>
      <c r="B871" s="2"/>
      <c r="C871" t="s">
        <v>35118</v>
      </c>
    </row>
    <row r="872" spans="1:3" hidden="1" x14ac:dyDescent="0.2">
      <c r="A872" s="81"/>
      <c r="B872" s="2"/>
      <c r="C872" t="s">
        <v>35119</v>
      </c>
    </row>
    <row r="873" spans="1:3" hidden="1" x14ac:dyDescent="0.2">
      <c r="A873" s="81"/>
      <c r="B873" s="2"/>
      <c r="C873" t="s">
        <v>35120</v>
      </c>
    </row>
    <row r="874" spans="1:3" hidden="1" x14ac:dyDescent="0.2">
      <c r="A874" s="81"/>
      <c r="B874" s="2"/>
      <c r="C874" t="s">
        <v>35121</v>
      </c>
    </row>
    <row r="875" spans="1:3" hidden="1" x14ac:dyDescent="0.2">
      <c r="A875" s="81"/>
      <c r="B875" s="2"/>
      <c r="C875" t="s">
        <v>35122</v>
      </c>
    </row>
    <row r="876" spans="1:3" hidden="1" x14ac:dyDescent="0.2">
      <c r="A876" s="81"/>
      <c r="B876" s="2"/>
      <c r="C876" t="s">
        <v>35123</v>
      </c>
    </row>
    <row r="877" spans="1:3" hidden="1" x14ac:dyDescent="0.2">
      <c r="A877" s="81"/>
      <c r="B877" s="2"/>
      <c r="C877" t="s">
        <v>35124</v>
      </c>
    </row>
    <row r="878" spans="1:3" hidden="1" x14ac:dyDescent="0.2">
      <c r="A878" s="81"/>
      <c r="B878" s="2"/>
      <c r="C878" t="s">
        <v>35125</v>
      </c>
    </row>
    <row r="879" spans="1:3" hidden="1" x14ac:dyDescent="0.2">
      <c r="A879" s="81"/>
      <c r="B879" s="2"/>
      <c r="C879" t="s">
        <v>35126</v>
      </c>
    </row>
    <row r="880" spans="1:3" hidden="1" x14ac:dyDescent="0.2">
      <c r="A880" s="81"/>
      <c r="B880" s="2"/>
      <c r="C880" t="s">
        <v>35127</v>
      </c>
    </row>
    <row r="881" spans="1:3" hidden="1" x14ac:dyDescent="0.2">
      <c r="A881" s="81"/>
      <c r="B881" s="2"/>
      <c r="C881" t="s">
        <v>35128</v>
      </c>
    </row>
    <row r="882" spans="1:3" hidden="1" x14ac:dyDescent="0.2">
      <c r="A882" s="81"/>
      <c r="B882" s="2"/>
      <c r="C882" t="s">
        <v>35129</v>
      </c>
    </row>
    <row r="883" spans="1:3" hidden="1" x14ac:dyDescent="0.2">
      <c r="A883" s="81"/>
      <c r="B883" s="2"/>
      <c r="C883" t="s">
        <v>35130</v>
      </c>
    </row>
    <row r="884" spans="1:3" hidden="1" x14ac:dyDescent="0.2">
      <c r="A884" s="81"/>
      <c r="B884" s="2"/>
      <c r="C884" t="s">
        <v>35131</v>
      </c>
    </row>
    <row r="885" spans="1:3" hidden="1" x14ac:dyDescent="0.2">
      <c r="A885" s="81"/>
      <c r="B885" s="2"/>
      <c r="C885" t="s">
        <v>35132</v>
      </c>
    </row>
    <row r="886" spans="1:3" hidden="1" x14ac:dyDescent="0.2">
      <c r="A886" s="81"/>
      <c r="B886" s="2"/>
      <c r="C886" t="s">
        <v>35133</v>
      </c>
    </row>
    <row r="887" spans="1:3" hidden="1" x14ac:dyDescent="0.2">
      <c r="A887" s="81"/>
      <c r="B887" s="2"/>
      <c r="C887" t="s">
        <v>35134</v>
      </c>
    </row>
    <row r="888" spans="1:3" hidden="1" x14ac:dyDescent="0.2">
      <c r="A888" s="81"/>
      <c r="B888" s="2"/>
      <c r="C888" t="s">
        <v>35135</v>
      </c>
    </row>
    <row r="889" spans="1:3" hidden="1" x14ac:dyDescent="0.2">
      <c r="A889" s="81"/>
      <c r="B889" s="2"/>
      <c r="C889" t="s">
        <v>35136</v>
      </c>
    </row>
    <row r="890" spans="1:3" hidden="1" x14ac:dyDescent="0.2">
      <c r="A890" s="81"/>
      <c r="B890" s="2"/>
      <c r="C890" t="s">
        <v>35137</v>
      </c>
    </row>
    <row r="891" spans="1:3" hidden="1" x14ac:dyDescent="0.2">
      <c r="A891" s="81"/>
      <c r="B891" s="2"/>
      <c r="C891" t="s">
        <v>35138</v>
      </c>
    </row>
    <row r="892" spans="1:3" hidden="1" x14ac:dyDescent="0.2">
      <c r="A892" s="81"/>
      <c r="B892" s="2"/>
      <c r="C892" t="s">
        <v>35139</v>
      </c>
    </row>
    <row r="893" spans="1:3" hidden="1" x14ac:dyDescent="0.2">
      <c r="A893" s="81"/>
      <c r="B893" s="2"/>
      <c r="C893" t="s">
        <v>35140</v>
      </c>
    </row>
    <row r="894" spans="1:3" hidden="1" x14ac:dyDescent="0.2">
      <c r="A894" s="81"/>
      <c r="B894" s="2"/>
      <c r="C894" t="s">
        <v>35141</v>
      </c>
    </row>
    <row r="895" spans="1:3" hidden="1" x14ac:dyDescent="0.2">
      <c r="A895" s="81"/>
      <c r="B895" s="2"/>
      <c r="C895" t="s">
        <v>35142</v>
      </c>
    </row>
    <row r="896" spans="1:3" hidden="1" x14ac:dyDescent="0.2">
      <c r="A896" s="81"/>
      <c r="B896" s="2"/>
      <c r="C896" t="s">
        <v>35143</v>
      </c>
    </row>
    <row r="897" spans="1:3" hidden="1" x14ac:dyDescent="0.2">
      <c r="A897" s="81"/>
      <c r="B897" s="2"/>
      <c r="C897" t="s">
        <v>35144</v>
      </c>
    </row>
    <row r="898" spans="1:3" hidden="1" x14ac:dyDescent="0.2">
      <c r="A898" s="81"/>
      <c r="B898" s="2"/>
      <c r="C898" t="s">
        <v>35145</v>
      </c>
    </row>
    <row r="899" spans="1:3" hidden="1" x14ac:dyDescent="0.2">
      <c r="A899" s="81"/>
      <c r="B899" s="2"/>
      <c r="C899" t="s">
        <v>35146</v>
      </c>
    </row>
    <row r="900" spans="1:3" hidden="1" x14ac:dyDescent="0.2">
      <c r="A900" s="81"/>
      <c r="B900" s="2"/>
      <c r="C900" t="s">
        <v>35147</v>
      </c>
    </row>
    <row r="901" spans="1:3" hidden="1" x14ac:dyDescent="0.2">
      <c r="A901" s="81"/>
      <c r="B901" s="2"/>
      <c r="C901" t="s">
        <v>35148</v>
      </c>
    </row>
    <row r="902" spans="1:3" hidden="1" x14ac:dyDescent="0.2">
      <c r="A902" s="81"/>
      <c r="B902" s="2"/>
      <c r="C902" t="s">
        <v>35149</v>
      </c>
    </row>
    <row r="903" spans="1:3" hidden="1" x14ac:dyDescent="0.2">
      <c r="A903" s="81"/>
      <c r="B903" s="2"/>
      <c r="C903" t="s">
        <v>35150</v>
      </c>
    </row>
    <row r="904" spans="1:3" hidden="1" x14ac:dyDescent="0.2">
      <c r="A904" s="81"/>
      <c r="B904" s="2"/>
      <c r="C904" t="s">
        <v>35151</v>
      </c>
    </row>
    <row r="905" spans="1:3" hidden="1" x14ac:dyDescent="0.2">
      <c r="A905" s="81"/>
      <c r="B905" s="2"/>
      <c r="C905" t="s">
        <v>35152</v>
      </c>
    </row>
    <row r="906" spans="1:3" hidden="1" x14ac:dyDescent="0.2">
      <c r="A906" s="81"/>
      <c r="B906" s="2"/>
      <c r="C906" t="s">
        <v>35153</v>
      </c>
    </row>
    <row r="907" spans="1:3" hidden="1" x14ac:dyDescent="0.2">
      <c r="A907" s="81"/>
      <c r="B907" s="2"/>
      <c r="C907" t="s">
        <v>35154</v>
      </c>
    </row>
    <row r="908" spans="1:3" hidden="1" x14ac:dyDescent="0.2">
      <c r="A908" s="81"/>
      <c r="B908" s="2"/>
      <c r="C908" t="s">
        <v>35155</v>
      </c>
    </row>
    <row r="909" spans="1:3" hidden="1" x14ac:dyDescent="0.2">
      <c r="A909" s="81"/>
      <c r="B909" s="2"/>
      <c r="C909" t="s">
        <v>35156</v>
      </c>
    </row>
    <row r="910" spans="1:3" hidden="1" x14ac:dyDescent="0.2">
      <c r="A910" s="81"/>
      <c r="B910" s="2"/>
      <c r="C910" t="s">
        <v>35157</v>
      </c>
    </row>
    <row r="911" spans="1:3" hidden="1" x14ac:dyDescent="0.2">
      <c r="A911" s="81"/>
      <c r="B911" s="2"/>
      <c r="C911" t="s">
        <v>35158</v>
      </c>
    </row>
    <row r="912" spans="1:3" hidden="1" x14ac:dyDescent="0.2">
      <c r="A912" s="81"/>
      <c r="B912" s="2"/>
      <c r="C912" t="s">
        <v>35159</v>
      </c>
    </row>
    <row r="913" spans="1:3" hidden="1" x14ac:dyDescent="0.2">
      <c r="A913" s="81"/>
      <c r="B913" s="2"/>
      <c r="C913" t="s">
        <v>35160</v>
      </c>
    </row>
    <row r="914" spans="1:3" hidden="1" x14ac:dyDescent="0.2">
      <c r="A914" s="81"/>
      <c r="B914" s="2"/>
      <c r="C914" t="s">
        <v>35161</v>
      </c>
    </row>
    <row r="915" spans="1:3" hidden="1" x14ac:dyDescent="0.2">
      <c r="A915" s="81"/>
      <c r="B915" s="2"/>
      <c r="C915" t="s">
        <v>35162</v>
      </c>
    </row>
    <row r="916" spans="1:3" hidden="1" x14ac:dyDescent="0.2">
      <c r="A916" s="81"/>
      <c r="B916" s="2"/>
      <c r="C916" t="s">
        <v>35163</v>
      </c>
    </row>
    <row r="917" spans="1:3" hidden="1" x14ac:dyDescent="0.2">
      <c r="A917" s="81"/>
      <c r="B917" s="2"/>
      <c r="C917" t="s">
        <v>35164</v>
      </c>
    </row>
    <row r="918" spans="1:3" hidden="1" x14ac:dyDescent="0.2">
      <c r="A918" s="81"/>
      <c r="B918" s="2"/>
      <c r="C918" t="s">
        <v>35165</v>
      </c>
    </row>
    <row r="919" spans="1:3" hidden="1" x14ac:dyDescent="0.2">
      <c r="A919" s="81"/>
      <c r="B919" s="2"/>
      <c r="C919" t="s">
        <v>35166</v>
      </c>
    </row>
    <row r="920" spans="1:3" hidden="1" x14ac:dyDescent="0.2">
      <c r="A920" s="81"/>
      <c r="B920" s="2"/>
      <c r="C920" t="s">
        <v>35167</v>
      </c>
    </row>
    <row r="921" spans="1:3" hidden="1" x14ac:dyDescent="0.2">
      <c r="A921" s="81"/>
      <c r="B921" s="2"/>
      <c r="C921" t="s">
        <v>35168</v>
      </c>
    </row>
    <row r="922" spans="1:3" hidden="1" x14ac:dyDescent="0.2">
      <c r="A922" s="81"/>
      <c r="B922" s="2"/>
      <c r="C922" t="s">
        <v>35169</v>
      </c>
    </row>
    <row r="923" spans="1:3" hidden="1" x14ac:dyDescent="0.2">
      <c r="A923" s="81"/>
      <c r="B923" s="2"/>
      <c r="C923" t="s">
        <v>35170</v>
      </c>
    </row>
    <row r="924" spans="1:3" hidden="1" x14ac:dyDescent="0.2">
      <c r="A924" s="81"/>
      <c r="B924" s="2"/>
      <c r="C924" t="s">
        <v>35171</v>
      </c>
    </row>
    <row r="925" spans="1:3" hidden="1" x14ac:dyDescent="0.2">
      <c r="A925" s="81"/>
      <c r="B925" s="2"/>
      <c r="C925" t="s">
        <v>35172</v>
      </c>
    </row>
    <row r="926" spans="1:3" hidden="1" x14ac:dyDescent="0.2">
      <c r="A926" s="81"/>
      <c r="B926" s="2"/>
      <c r="C926" t="s">
        <v>35173</v>
      </c>
    </row>
    <row r="927" spans="1:3" hidden="1" x14ac:dyDescent="0.2">
      <c r="A927" s="81"/>
      <c r="B927" s="2"/>
      <c r="C927" t="s">
        <v>35174</v>
      </c>
    </row>
    <row r="928" spans="1:3" hidden="1" x14ac:dyDescent="0.2">
      <c r="A928" s="81"/>
      <c r="B928" s="2"/>
      <c r="C928" t="s">
        <v>35175</v>
      </c>
    </row>
    <row r="929" spans="1:3" hidden="1" x14ac:dyDescent="0.2">
      <c r="A929" s="81"/>
      <c r="B929" s="2"/>
      <c r="C929" t="s">
        <v>35176</v>
      </c>
    </row>
    <row r="930" spans="1:3" hidden="1" x14ac:dyDescent="0.2">
      <c r="A930" s="81"/>
      <c r="B930" s="2"/>
      <c r="C930" t="s">
        <v>35177</v>
      </c>
    </row>
    <row r="931" spans="1:3" hidden="1" x14ac:dyDescent="0.2">
      <c r="A931" s="81"/>
      <c r="B931" s="2"/>
      <c r="C931" t="s">
        <v>35178</v>
      </c>
    </row>
    <row r="932" spans="1:3" hidden="1" x14ac:dyDescent="0.2">
      <c r="A932" s="81"/>
      <c r="B932" s="2"/>
      <c r="C932" t="s">
        <v>35179</v>
      </c>
    </row>
    <row r="933" spans="1:3" hidden="1" x14ac:dyDescent="0.2">
      <c r="A933" s="81"/>
      <c r="B933" s="2"/>
      <c r="C933" t="s">
        <v>35180</v>
      </c>
    </row>
    <row r="934" spans="1:3" hidden="1" x14ac:dyDescent="0.2">
      <c r="A934" s="81"/>
      <c r="B934" s="2"/>
      <c r="C934" t="s">
        <v>35181</v>
      </c>
    </row>
    <row r="935" spans="1:3" hidden="1" x14ac:dyDescent="0.2">
      <c r="A935" s="81"/>
      <c r="B935" s="2"/>
      <c r="C935" t="s">
        <v>35067</v>
      </c>
    </row>
    <row r="936" spans="1:3" hidden="1" x14ac:dyDescent="0.2">
      <c r="A936" s="81"/>
      <c r="B936" s="2"/>
      <c r="C936" t="s">
        <v>35068</v>
      </c>
    </row>
    <row r="937" spans="1:3" hidden="1" x14ac:dyDescent="0.2">
      <c r="A937" s="81"/>
      <c r="B937" s="2"/>
      <c r="C937" t="s">
        <v>35069</v>
      </c>
    </row>
    <row r="938" spans="1:3" hidden="1" x14ac:dyDescent="0.2">
      <c r="A938" s="81"/>
      <c r="B938" s="2"/>
      <c r="C938" t="s">
        <v>35070</v>
      </c>
    </row>
    <row r="939" spans="1:3" hidden="1" x14ac:dyDescent="0.2">
      <c r="A939" s="81"/>
      <c r="B939" s="2"/>
      <c r="C939" t="s">
        <v>35071</v>
      </c>
    </row>
    <row r="940" spans="1:3" hidden="1" x14ac:dyDescent="0.2">
      <c r="A940" s="81"/>
      <c r="B940" s="2"/>
      <c r="C940" t="s">
        <v>35072</v>
      </c>
    </row>
    <row r="941" spans="1:3" hidden="1" x14ac:dyDescent="0.2">
      <c r="A941" s="81"/>
      <c r="B941" s="2"/>
      <c r="C941" t="s">
        <v>35073</v>
      </c>
    </row>
    <row r="942" spans="1:3" hidden="1" x14ac:dyDescent="0.2">
      <c r="A942" s="81"/>
      <c r="B942" s="2"/>
      <c r="C942" t="s">
        <v>35074</v>
      </c>
    </row>
    <row r="943" spans="1:3" hidden="1" x14ac:dyDescent="0.2">
      <c r="A943" s="81"/>
      <c r="B943" s="2"/>
      <c r="C943" t="s">
        <v>35075</v>
      </c>
    </row>
    <row r="944" spans="1:3" hidden="1" x14ac:dyDescent="0.2">
      <c r="A944" s="81"/>
      <c r="B944" s="2"/>
      <c r="C944" t="s">
        <v>35076</v>
      </c>
    </row>
    <row r="945" spans="1:3" hidden="1" x14ac:dyDescent="0.2">
      <c r="A945" s="81"/>
      <c r="B945" s="2"/>
      <c r="C945" t="s">
        <v>35077</v>
      </c>
    </row>
    <row r="946" spans="1:3" hidden="1" x14ac:dyDescent="0.2">
      <c r="A946" s="81"/>
      <c r="B946" s="2"/>
      <c r="C946" t="s">
        <v>35078</v>
      </c>
    </row>
    <row r="947" spans="1:3" hidden="1" x14ac:dyDescent="0.2">
      <c r="A947" s="81"/>
      <c r="B947" s="2"/>
      <c r="C947" t="s">
        <v>35079</v>
      </c>
    </row>
    <row r="948" spans="1:3" hidden="1" x14ac:dyDescent="0.2">
      <c r="A948" s="81"/>
      <c r="B948" s="2"/>
      <c r="C948" t="s">
        <v>35080</v>
      </c>
    </row>
    <row r="949" spans="1:3" hidden="1" x14ac:dyDescent="0.2">
      <c r="A949" s="81"/>
      <c r="B949" s="2"/>
      <c r="C949" t="s">
        <v>35081</v>
      </c>
    </row>
    <row r="950" spans="1:3" hidden="1" x14ac:dyDescent="0.2">
      <c r="A950" s="81"/>
      <c r="B950" s="2"/>
      <c r="C950" t="s">
        <v>35082</v>
      </c>
    </row>
    <row r="951" spans="1:3" hidden="1" x14ac:dyDescent="0.2">
      <c r="A951" s="81"/>
      <c r="B951" s="2"/>
      <c r="C951" t="s">
        <v>35083</v>
      </c>
    </row>
    <row r="952" spans="1:3" hidden="1" x14ac:dyDescent="0.2">
      <c r="A952" s="81"/>
      <c r="B952" s="2"/>
      <c r="C952" t="s">
        <v>35084</v>
      </c>
    </row>
    <row r="953" spans="1:3" hidden="1" x14ac:dyDescent="0.2">
      <c r="A953" s="81"/>
      <c r="B953" s="2"/>
      <c r="C953" t="s">
        <v>35085</v>
      </c>
    </row>
    <row r="954" spans="1:3" hidden="1" x14ac:dyDescent="0.2">
      <c r="A954" s="81"/>
      <c r="B954" s="2"/>
      <c r="C954" t="s">
        <v>35086</v>
      </c>
    </row>
    <row r="955" spans="1:3" hidden="1" x14ac:dyDescent="0.2">
      <c r="A955" s="81"/>
      <c r="B955" s="2"/>
      <c r="C955" t="s">
        <v>35087</v>
      </c>
    </row>
    <row r="956" spans="1:3" hidden="1" x14ac:dyDescent="0.2">
      <c r="A956" s="81"/>
      <c r="B956" s="2"/>
      <c r="C956" t="s">
        <v>35088</v>
      </c>
    </row>
    <row r="957" spans="1:3" hidden="1" x14ac:dyDescent="0.2">
      <c r="A957" s="81"/>
      <c r="B957" s="2"/>
      <c r="C957" t="s">
        <v>35089</v>
      </c>
    </row>
    <row r="958" spans="1:3" hidden="1" x14ac:dyDescent="0.2">
      <c r="A958" s="81"/>
      <c r="B958" s="2"/>
      <c r="C958" t="s">
        <v>35090</v>
      </c>
    </row>
    <row r="959" spans="1:3" hidden="1" x14ac:dyDescent="0.2">
      <c r="A959" s="81"/>
      <c r="B959" s="2"/>
      <c r="C959" t="s">
        <v>35091</v>
      </c>
    </row>
    <row r="960" spans="1:3" hidden="1" x14ac:dyDescent="0.2">
      <c r="A960" s="81"/>
      <c r="B960" s="2"/>
      <c r="C960" t="s">
        <v>35092</v>
      </c>
    </row>
    <row r="961" spans="1:3" hidden="1" x14ac:dyDescent="0.2">
      <c r="A961" s="81"/>
      <c r="B961" s="2"/>
      <c r="C961" t="s">
        <v>35093</v>
      </c>
    </row>
    <row r="962" spans="1:3" hidden="1" x14ac:dyDescent="0.2">
      <c r="A962" s="81"/>
      <c r="B962" s="2"/>
      <c r="C962" t="s">
        <v>35094</v>
      </c>
    </row>
    <row r="963" spans="1:3" hidden="1" x14ac:dyDescent="0.2">
      <c r="A963" s="81"/>
      <c r="B963" s="2"/>
      <c r="C963" t="s">
        <v>35095</v>
      </c>
    </row>
    <row r="964" spans="1:3" hidden="1" x14ac:dyDescent="0.2">
      <c r="A964" s="81"/>
      <c r="B964" s="2"/>
      <c r="C964" t="s">
        <v>35096</v>
      </c>
    </row>
    <row r="965" spans="1:3" hidden="1" x14ac:dyDescent="0.2">
      <c r="A965" s="81"/>
      <c r="B965" s="2"/>
      <c r="C965" t="s">
        <v>35097</v>
      </c>
    </row>
    <row r="966" spans="1:3" hidden="1" x14ac:dyDescent="0.2">
      <c r="A966" s="81"/>
      <c r="B966" s="2"/>
      <c r="C966" t="s">
        <v>35098</v>
      </c>
    </row>
    <row r="967" spans="1:3" hidden="1" x14ac:dyDescent="0.2">
      <c r="A967" s="81"/>
      <c r="B967" s="2"/>
      <c r="C967" t="s">
        <v>35099</v>
      </c>
    </row>
    <row r="968" spans="1:3" hidden="1" x14ac:dyDescent="0.2">
      <c r="A968" s="81"/>
      <c r="B968" s="2"/>
      <c r="C968" t="s">
        <v>35100</v>
      </c>
    </row>
    <row r="969" spans="1:3" hidden="1" x14ac:dyDescent="0.2">
      <c r="A969" s="81"/>
      <c r="B969" s="2"/>
      <c r="C969" t="s">
        <v>35101</v>
      </c>
    </row>
    <row r="970" spans="1:3" hidden="1" x14ac:dyDescent="0.2">
      <c r="A970" s="81"/>
      <c r="B970" s="2"/>
      <c r="C970" t="s">
        <v>35102</v>
      </c>
    </row>
    <row r="971" spans="1:3" hidden="1" x14ac:dyDescent="0.2">
      <c r="A971" s="81"/>
      <c r="B971" s="2"/>
      <c r="C971" t="s">
        <v>35103</v>
      </c>
    </row>
    <row r="972" spans="1:3" hidden="1" x14ac:dyDescent="0.2">
      <c r="A972" s="81"/>
      <c r="B972" s="2"/>
      <c r="C972" t="s">
        <v>35104</v>
      </c>
    </row>
    <row r="973" spans="1:3" hidden="1" x14ac:dyDescent="0.2">
      <c r="A973" s="81"/>
      <c r="B973" s="2"/>
      <c r="C973" t="s">
        <v>35105</v>
      </c>
    </row>
    <row r="974" spans="1:3" hidden="1" x14ac:dyDescent="0.2">
      <c r="A974" s="81"/>
      <c r="B974" s="2"/>
      <c r="C974" t="s">
        <v>35106</v>
      </c>
    </row>
    <row r="975" spans="1:3" hidden="1" x14ac:dyDescent="0.2">
      <c r="A975" s="81"/>
      <c r="B975" s="2"/>
      <c r="C975" t="s">
        <v>35107</v>
      </c>
    </row>
    <row r="976" spans="1:3" hidden="1" x14ac:dyDescent="0.2">
      <c r="A976" s="81"/>
      <c r="B976" s="2"/>
      <c r="C976" t="s">
        <v>35108</v>
      </c>
    </row>
    <row r="977" spans="1:3" hidden="1" x14ac:dyDescent="0.2">
      <c r="A977" s="81"/>
      <c r="B977" s="2"/>
      <c r="C977" t="s">
        <v>35109</v>
      </c>
    </row>
    <row r="978" spans="1:3" hidden="1" x14ac:dyDescent="0.2">
      <c r="A978" s="81"/>
      <c r="B978" s="2"/>
      <c r="C978" t="s">
        <v>35110</v>
      </c>
    </row>
    <row r="979" spans="1:3" hidden="1" x14ac:dyDescent="0.2">
      <c r="A979" s="81"/>
      <c r="B979" s="2"/>
      <c r="C979" t="s">
        <v>35111</v>
      </c>
    </row>
    <row r="980" spans="1:3" hidden="1" x14ac:dyDescent="0.2">
      <c r="A980" s="81"/>
      <c r="B980" s="2"/>
      <c r="C980" t="s">
        <v>35282</v>
      </c>
    </row>
    <row r="981" spans="1:3" hidden="1" x14ac:dyDescent="0.2">
      <c r="A981" s="81"/>
      <c r="B981" s="2"/>
      <c r="C981" t="s">
        <v>35283</v>
      </c>
    </row>
    <row r="982" spans="1:3" hidden="1" x14ac:dyDescent="0.2">
      <c r="A982" s="81"/>
      <c r="B982" s="2"/>
      <c r="C982" t="s">
        <v>35284</v>
      </c>
    </row>
    <row r="983" spans="1:3" hidden="1" x14ac:dyDescent="0.2">
      <c r="A983" s="81"/>
      <c r="B983" s="2"/>
      <c r="C983" t="s">
        <v>35285</v>
      </c>
    </row>
    <row r="984" spans="1:3" hidden="1" x14ac:dyDescent="0.2">
      <c r="A984" s="81"/>
      <c r="B984" s="2"/>
      <c r="C984" t="s">
        <v>35286</v>
      </c>
    </row>
    <row r="985" spans="1:3" hidden="1" x14ac:dyDescent="0.2">
      <c r="A985" s="81"/>
      <c r="B985" s="2"/>
      <c r="C985" t="s">
        <v>35287</v>
      </c>
    </row>
    <row r="986" spans="1:3" hidden="1" x14ac:dyDescent="0.2">
      <c r="A986" s="81"/>
      <c r="B986" s="2"/>
      <c r="C986" t="s">
        <v>35288</v>
      </c>
    </row>
    <row r="987" spans="1:3" hidden="1" x14ac:dyDescent="0.2">
      <c r="A987" s="81"/>
      <c r="B987" s="2"/>
      <c r="C987" t="s">
        <v>35289</v>
      </c>
    </row>
    <row r="988" spans="1:3" hidden="1" x14ac:dyDescent="0.2">
      <c r="A988" s="81"/>
      <c r="B988" s="2"/>
      <c r="C988" t="s">
        <v>35290</v>
      </c>
    </row>
    <row r="989" spans="1:3" hidden="1" x14ac:dyDescent="0.2">
      <c r="A989" s="81"/>
      <c r="B989" s="2"/>
      <c r="C989" t="s">
        <v>35291</v>
      </c>
    </row>
    <row r="990" spans="1:3" hidden="1" x14ac:dyDescent="0.2">
      <c r="A990" s="81"/>
      <c r="B990" s="2"/>
      <c r="C990" t="s">
        <v>35292</v>
      </c>
    </row>
    <row r="991" spans="1:3" hidden="1" x14ac:dyDescent="0.2">
      <c r="A991" s="81"/>
      <c r="B991" s="2"/>
      <c r="C991" t="s">
        <v>35293</v>
      </c>
    </row>
    <row r="992" spans="1:3" hidden="1" x14ac:dyDescent="0.2">
      <c r="A992" s="81"/>
      <c r="B992" s="2"/>
      <c r="C992" t="s">
        <v>35294</v>
      </c>
    </row>
    <row r="993" spans="1:3" hidden="1" x14ac:dyDescent="0.2">
      <c r="A993" s="81"/>
      <c r="B993" s="2"/>
      <c r="C993" t="s">
        <v>35295</v>
      </c>
    </row>
    <row r="994" spans="1:3" hidden="1" x14ac:dyDescent="0.2">
      <c r="A994" s="81"/>
      <c r="B994" s="2"/>
      <c r="C994" t="s">
        <v>35296</v>
      </c>
    </row>
    <row r="995" spans="1:3" hidden="1" x14ac:dyDescent="0.2">
      <c r="A995" s="81"/>
      <c r="B995" s="2"/>
      <c r="C995" t="s">
        <v>35297</v>
      </c>
    </row>
    <row r="996" spans="1:3" hidden="1" x14ac:dyDescent="0.2">
      <c r="A996" s="81"/>
      <c r="B996" s="2"/>
      <c r="C996" t="s">
        <v>35298</v>
      </c>
    </row>
    <row r="997" spans="1:3" hidden="1" x14ac:dyDescent="0.2">
      <c r="A997" s="81"/>
      <c r="B997" s="2"/>
      <c r="C997" t="s">
        <v>35299</v>
      </c>
    </row>
    <row r="998" spans="1:3" hidden="1" x14ac:dyDescent="0.2">
      <c r="A998" s="81"/>
      <c r="B998" s="2"/>
      <c r="C998" t="s">
        <v>35300</v>
      </c>
    </row>
    <row r="999" spans="1:3" hidden="1" x14ac:dyDescent="0.2">
      <c r="A999" s="81"/>
      <c r="B999" s="2"/>
      <c r="C999" t="s">
        <v>35301</v>
      </c>
    </row>
    <row r="1000" spans="1:3" hidden="1" x14ac:dyDescent="0.2">
      <c r="A1000" s="81"/>
      <c r="B1000" s="2"/>
      <c r="C1000" t="s">
        <v>35302</v>
      </c>
    </row>
    <row r="1001" spans="1:3" hidden="1" x14ac:dyDescent="0.2">
      <c r="A1001" s="81"/>
      <c r="B1001" s="2"/>
      <c r="C1001" t="s">
        <v>35303</v>
      </c>
    </row>
    <row r="1002" spans="1:3" hidden="1" x14ac:dyDescent="0.2">
      <c r="A1002" s="81"/>
      <c r="B1002" s="2"/>
      <c r="C1002" t="s">
        <v>35304</v>
      </c>
    </row>
    <row r="1003" spans="1:3" hidden="1" x14ac:dyDescent="0.2">
      <c r="A1003" s="81"/>
      <c r="B1003" s="2"/>
      <c r="C1003" t="s">
        <v>35305</v>
      </c>
    </row>
    <row r="1004" spans="1:3" hidden="1" x14ac:dyDescent="0.2">
      <c r="A1004" s="81"/>
      <c r="B1004" s="2"/>
      <c r="C1004" t="s">
        <v>35306</v>
      </c>
    </row>
    <row r="1005" spans="1:3" hidden="1" x14ac:dyDescent="0.2">
      <c r="A1005" s="81"/>
      <c r="B1005" s="2"/>
      <c r="C1005" t="s">
        <v>35307</v>
      </c>
    </row>
    <row r="1006" spans="1:3" hidden="1" x14ac:dyDescent="0.2">
      <c r="A1006" s="81"/>
      <c r="B1006" s="2"/>
      <c r="C1006" t="s">
        <v>35308</v>
      </c>
    </row>
    <row r="1007" spans="1:3" hidden="1" x14ac:dyDescent="0.2">
      <c r="A1007" s="81"/>
      <c r="B1007" s="2"/>
      <c r="C1007" t="s">
        <v>35309</v>
      </c>
    </row>
    <row r="1008" spans="1:3" hidden="1" x14ac:dyDescent="0.2">
      <c r="A1008" s="81"/>
      <c r="B1008" s="2"/>
      <c r="C1008" t="s">
        <v>35310</v>
      </c>
    </row>
    <row r="1009" spans="1:3" hidden="1" x14ac:dyDescent="0.2">
      <c r="A1009" s="81"/>
      <c r="B1009" s="2"/>
      <c r="C1009" t="s">
        <v>35311</v>
      </c>
    </row>
    <row r="1010" spans="1:3" hidden="1" x14ac:dyDescent="0.2">
      <c r="A1010" s="81"/>
      <c r="B1010" s="2"/>
      <c r="C1010" t="s">
        <v>35312</v>
      </c>
    </row>
    <row r="1011" spans="1:3" hidden="1" x14ac:dyDescent="0.2">
      <c r="A1011" s="81"/>
      <c r="B1011" s="2"/>
      <c r="C1011" t="s">
        <v>35313</v>
      </c>
    </row>
    <row r="1012" spans="1:3" hidden="1" x14ac:dyDescent="0.2">
      <c r="A1012" s="81"/>
      <c r="B1012" s="2"/>
      <c r="C1012" t="s">
        <v>35314</v>
      </c>
    </row>
    <row r="1013" spans="1:3" hidden="1" x14ac:dyDescent="0.2">
      <c r="A1013" s="81"/>
      <c r="B1013" s="2"/>
      <c r="C1013" t="s">
        <v>35315</v>
      </c>
    </row>
    <row r="1014" spans="1:3" hidden="1" x14ac:dyDescent="0.2">
      <c r="A1014" s="81"/>
      <c r="B1014" s="2"/>
      <c r="C1014" t="s">
        <v>35316</v>
      </c>
    </row>
    <row r="1015" spans="1:3" hidden="1" x14ac:dyDescent="0.2">
      <c r="A1015" s="81"/>
      <c r="B1015" s="2"/>
      <c r="C1015" t="s">
        <v>35317</v>
      </c>
    </row>
    <row r="1016" spans="1:3" hidden="1" x14ac:dyDescent="0.2">
      <c r="A1016" s="81"/>
      <c r="B1016" s="2"/>
      <c r="C1016" t="s">
        <v>35318</v>
      </c>
    </row>
    <row r="1017" spans="1:3" hidden="1" x14ac:dyDescent="0.2">
      <c r="A1017" s="81"/>
      <c r="B1017" s="2"/>
      <c r="C1017" t="s">
        <v>35319</v>
      </c>
    </row>
    <row r="1018" spans="1:3" hidden="1" x14ac:dyDescent="0.2">
      <c r="A1018" s="81"/>
      <c r="B1018" s="2"/>
      <c r="C1018" t="s">
        <v>35320</v>
      </c>
    </row>
    <row r="1019" spans="1:3" hidden="1" x14ac:dyDescent="0.2">
      <c r="A1019" s="81"/>
      <c r="B1019" s="2"/>
      <c r="C1019" t="s">
        <v>35321</v>
      </c>
    </row>
    <row r="1020" spans="1:3" hidden="1" x14ac:dyDescent="0.2">
      <c r="A1020" s="81"/>
      <c r="B1020" s="2"/>
      <c r="C1020" t="s">
        <v>35322</v>
      </c>
    </row>
    <row r="1021" spans="1:3" hidden="1" x14ac:dyDescent="0.2">
      <c r="A1021" s="81"/>
      <c r="B1021" s="2"/>
      <c r="C1021" t="s">
        <v>35323</v>
      </c>
    </row>
    <row r="1022" spans="1:3" hidden="1" x14ac:dyDescent="0.2">
      <c r="A1022" s="81"/>
      <c r="B1022" s="2"/>
      <c r="C1022" t="s">
        <v>35324</v>
      </c>
    </row>
    <row r="1023" spans="1:3" hidden="1" x14ac:dyDescent="0.2">
      <c r="A1023" s="81"/>
      <c r="B1023" s="2"/>
      <c r="C1023" t="s">
        <v>35325</v>
      </c>
    </row>
    <row r="1024" spans="1:3" hidden="1" x14ac:dyDescent="0.2">
      <c r="A1024" s="81"/>
      <c r="B1024" s="2"/>
      <c r="C1024" t="s">
        <v>35326</v>
      </c>
    </row>
    <row r="1025" spans="1:3" hidden="1" x14ac:dyDescent="0.2">
      <c r="A1025" s="81"/>
      <c r="B1025" s="2"/>
      <c r="C1025" t="s">
        <v>35327</v>
      </c>
    </row>
    <row r="1026" spans="1:3" hidden="1" x14ac:dyDescent="0.2">
      <c r="A1026" s="81"/>
      <c r="B1026" s="2"/>
      <c r="C1026" t="s">
        <v>35328</v>
      </c>
    </row>
    <row r="1027" spans="1:3" hidden="1" x14ac:dyDescent="0.2">
      <c r="A1027" s="81"/>
      <c r="B1027" s="2"/>
      <c r="C1027" t="s">
        <v>35329</v>
      </c>
    </row>
    <row r="1028" spans="1:3" hidden="1" x14ac:dyDescent="0.2">
      <c r="A1028" s="81"/>
      <c r="B1028" s="2"/>
      <c r="C1028" t="s">
        <v>35330</v>
      </c>
    </row>
    <row r="1029" spans="1:3" hidden="1" x14ac:dyDescent="0.2">
      <c r="A1029" s="81"/>
      <c r="B1029" s="2"/>
      <c r="C1029" t="s">
        <v>35331</v>
      </c>
    </row>
    <row r="1030" spans="1:3" hidden="1" x14ac:dyDescent="0.2">
      <c r="A1030" s="81"/>
      <c r="B1030" s="2"/>
      <c r="C1030" t="s">
        <v>35332</v>
      </c>
    </row>
    <row r="1031" spans="1:3" hidden="1" x14ac:dyDescent="0.2">
      <c r="A1031" s="81"/>
      <c r="B1031" s="2"/>
      <c r="C1031" t="s">
        <v>35333</v>
      </c>
    </row>
    <row r="1032" spans="1:3" hidden="1" x14ac:dyDescent="0.2">
      <c r="A1032" s="81"/>
      <c r="B1032" s="2"/>
      <c r="C1032" t="s">
        <v>35334</v>
      </c>
    </row>
    <row r="1033" spans="1:3" hidden="1" x14ac:dyDescent="0.2">
      <c r="A1033" s="81"/>
      <c r="B1033" s="2"/>
      <c r="C1033" t="s">
        <v>35335</v>
      </c>
    </row>
    <row r="1034" spans="1:3" hidden="1" x14ac:dyDescent="0.2">
      <c r="A1034" s="81"/>
      <c r="B1034" s="2"/>
      <c r="C1034" t="s">
        <v>35336</v>
      </c>
    </row>
    <row r="1035" spans="1:3" hidden="1" x14ac:dyDescent="0.2">
      <c r="A1035" s="81"/>
      <c r="B1035" s="2"/>
      <c r="C1035" t="s">
        <v>35337</v>
      </c>
    </row>
    <row r="1036" spans="1:3" hidden="1" x14ac:dyDescent="0.2">
      <c r="A1036" s="81"/>
      <c r="B1036" s="2"/>
      <c r="C1036" t="s">
        <v>35338</v>
      </c>
    </row>
    <row r="1037" spans="1:3" hidden="1" x14ac:dyDescent="0.2">
      <c r="A1037" s="81"/>
      <c r="B1037" s="2"/>
      <c r="C1037" t="s">
        <v>35339</v>
      </c>
    </row>
    <row r="1038" spans="1:3" hidden="1" x14ac:dyDescent="0.2">
      <c r="A1038" s="81"/>
      <c r="B1038" s="2"/>
      <c r="C1038" t="s">
        <v>35340</v>
      </c>
    </row>
    <row r="1039" spans="1:3" hidden="1" x14ac:dyDescent="0.2">
      <c r="A1039" s="81"/>
      <c r="B1039" s="2"/>
      <c r="C1039" t="s">
        <v>35341</v>
      </c>
    </row>
    <row r="1040" spans="1:3" hidden="1" x14ac:dyDescent="0.2">
      <c r="A1040" s="81"/>
      <c r="B1040" s="2"/>
      <c r="C1040" t="s">
        <v>35342</v>
      </c>
    </row>
    <row r="1041" spans="1:3" hidden="1" x14ac:dyDescent="0.2">
      <c r="A1041" s="81"/>
      <c r="B1041" s="2"/>
      <c r="C1041" t="s">
        <v>35343</v>
      </c>
    </row>
    <row r="1042" spans="1:3" hidden="1" x14ac:dyDescent="0.2">
      <c r="A1042" s="81"/>
      <c r="B1042" s="2"/>
      <c r="C1042" t="s">
        <v>35344</v>
      </c>
    </row>
    <row r="1043" spans="1:3" hidden="1" x14ac:dyDescent="0.2">
      <c r="A1043" s="81"/>
      <c r="B1043" s="2"/>
      <c r="C1043" t="s">
        <v>35345</v>
      </c>
    </row>
    <row r="1044" spans="1:3" hidden="1" x14ac:dyDescent="0.2">
      <c r="A1044" s="81"/>
      <c r="B1044" s="2"/>
      <c r="C1044" t="s">
        <v>35346</v>
      </c>
    </row>
    <row r="1045" spans="1:3" hidden="1" x14ac:dyDescent="0.2">
      <c r="A1045" s="81"/>
      <c r="B1045" s="2"/>
      <c r="C1045" t="s">
        <v>35347</v>
      </c>
    </row>
    <row r="1046" spans="1:3" hidden="1" x14ac:dyDescent="0.2">
      <c r="A1046" s="81"/>
      <c r="B1046" s="2"/>
      <c r="C1046" t="s">
        <v>35348</v>
      </c>
    </row>
    <row r="1047" spans="1:3" hidden="1" x14ac:dyDescent="0.2">
      <c r="A1047" s="81"/>
      <c r="B1047" s="2"/>
      <c r="C1047" t="s">
        <v>35349</v>
      </c>
    </row>
    <row r="1048" spans="1:3" hidden="1" x14ac:dyDescent="0.2">
      <c r="A1048" s="81"/>
      <c r="B1048" s="2"/>
      <c r="C1048" t="s">
        <v>35350</v>
      </c>
    </row>
    <row r="1049" spans="1:3" hidden="1" x14ac:dyDescent="0.2">
      <c r="A1049" s="81"/>
      <c r="B1049" s="2"/>
      <c r="C1049" t="s">
        <v>35351</v>
      </c>
    </row>
    <row r="1050" spans="1:3" hidden="1" x14ac:dyDescent="0.2">
      <c r="A1050" s="81"/>
      <c r="B1050" s="2"/>
      <c r="C1050" t="s">
        <v>35352</v>
      </c>
    </row>
    <row r="1051" spans="1:3" hidden="1" x14ac:dyDescent="0.2">
      <c r="A1051" s="81"/>
      <c r="B1051" s="2"/>
      <c r="C1051" t="s">
        <v>35353</v>
      </c>
    </row>
    <row r="1052" spans="1:3" hidden="1" x14ac:dyDescent="0.2">
      <c r="A1052" s="81"/>
      <c r="B1052" s="2"/>
      <c r="C1052" t="s">
        <v>35354</v>
      </c>
    </row>
    <row r="1053" spans="1:3" hidden="1" x14ac:dyDescent="0.2">
      <c r="A1053" s="81"/>
      <c r="B1053" s="2"/>
      <c r="C1053" t="s">
        <v>35355</v>
      </c>
    </row>
    <row r="1054" spans="1:3" hidden="1" x14ac:dyDescent="0.2">
      <c r="A1054" s="81"/>
      <c r="B1054" s="2"/>
      <c r="C1054" t="s">
        <v>35356</v>
      </c>
    </row>
    <row r="1055" spans="1:3" hidden="1" x14ac:dyDescent="0.2">
      <c r="A1055" s="81"/>
      <c r="B1055" s="2"/>
      <c r="C1055" t="s">
        <v>35357</v>
      </c>
    </row>
    <row r="1056" spans="1:3" hidden="1" x14ac:dyDescent="0.2">
      <c r="A1056" s="81"/>
      <c r="B1056" s="2"/>
      <c r="C1056" t="s">
        <v>35358</v>
      </c>
    </row>
    <row r="1057" spans="1:3" hidden="1" x14ac:dyDescent="0.2">
      <c r="A1057" s="81"/>
      <c r="B1057" s="2"/>
      <c r="C1057" t="s">
        <v>35359</v>
      </c>
    </row>
    <row r="1058" spans="1:3" hidden="1" x14ac:dyDescent="0.2">
      <c r="A1058" s="81"/>
      <c r="B1058" s="2"/>
      <c r="C1058" t="s">
        <v>35360</v>
      </c>
    </row>
    <row r="1059" spans="1:3" hidden="1" x14ac:dyDescent="0.2">
      <c r="A1059" s="81"/>
      <c r="B1059" s="2"/>
      <c r="C1059" t="s">
        <v>35361</v>
      </c>
    </row>
    <row r="1060" spans="1:3" hidden="1" x14ac:dyDescent="0.2">
      <c r="A1060" s="81"/>
      <c r="B1060" s="2"/>
      <c r="C1060" t="s">
        <v>35362</v>
      </c>
    </row>
    <row r="1061" spans="1:3" hidden="1" x14ac:dyDescent="0.2">
      <c r="A1061" s="81"/>
      <c r="B1061" s="2"/>
      <c r="C1061" t="s">
        <v>35363</v>
      </c>
    </row>
    <row r="1062" spans="1:3" hidden="1" x14ac:dyDescent="0.2">
      <c r="A1062" s="81"/>
      <c r="B1062" s="2"/>
      <c r="C1062" t="s">
        <v>35364</v>
      </c>
    </row>
    <row r="1063" spans="1:3" hidden="1" x14ac:dyDescent="0.2">
      <c r="A1063" s="81"/>
      <c r="B1063" s="2"/>
      <c r="C1063" t="s">
        <v>35365</v>
      </c>
    </row>
    <row r="1064" spans="1:3" hidden="1" x14ac:dyDescent="0.2">
      <c r="A1064" s="81"/>
      <c r="B1064" s="2"/>
      <c r="C1064" t="s">
        <v>35366</v>
      </c>
    </row>
    <row r="1065" spans="1:3" hidden="1" x14ac:dyDescent="0.2">
      <c r="A1065" s="81"/>
      <c r="B1065" s="2"/>
      <c r="C1065" t="s">
        <v>35367</v>
      </c>
    </row>
    <row r="1066" spans="1:3" hidden="1" x14ac:dyDescent="0.2">
      <c r="A1066" s="81"/>
      <c r="B1066" s="2"/>
      <c r="C1066" t="s">
        <v>35368</v>
      </c>
    </row>
    <row r="1067" spans="1:3" hidden="1" x14ac:dyDescent="0.2">
      <c r="A1067" s="81"/>
      <c r="B1067" s="2"/>
      <c r="C1067" t="s">
        <v>35369</v>
      </c>
    </row>
    <row r="1068" spans="1:3" hidden="1" x14ac:dyDescent="0.2">
      <c r="A1068" s="81"/>
      <c r="B1068" s="2"/>
      <c r="C1068" t="s">
        <v>35370</v>
      </c>
    </row>
    <row r="1069" spans="1:3" hidden="1" x14ac:dyDescent="0.2">
      <c r="A1069" s="81"/>
      <c r="B1069" s="2"/>
      <c r="C1069" t="s">
        <v>35371</v>
      </c>
    </row>
    <row r="1070" spans="1:3" hidden="1" x14ac:dyDescent="0.2">
      <c r="A1070" s="81"/>
      <c r="B1070" s="2"/>
      <c r="C1070" t="s">
        <v>35372</v>
      </c>
    </row>
    <row r="1071" spans="1:3" hidden="1" x14ac:dyDescent="0.2">
      <c r="A1071" s="81"/>
      <c r="B1071" s="2"/>
      <c r="C1071" t="s">
        <v>35373</v>
      </c>
    </row>
    <row r="1072" spans="1:3" hidden="1" x14ac:dyDescent="0.2">
      <c r="A1072" s="81"/>
      <c r="B1072" s="2"/>
      <c r="C1072" t="s">
        <v>35374</v>
      </c>
    </row>
    <row r="1073" spans="1:3" hidden="1" x14ac:dyDescent="0.2">
      <c r="A1073" s="81"/>
      <c r="B1073" s="2"/>
      <c r="C1073" t="s">
        <v>35375</v>
      </c>
    </row>
    <row r="1074" spans="1:3" hidden="1" x14ac:dyDescent="0.2">
      <c r="A1074" s="81"/>
      <c r="B1074" s="2"/>
      <c r="C1074" t="s">
        <v>35376</v>
      </c>
    </row>
    <row r="1075" spans="1:3" hidden="1" x14ac:dyDescent="0.2">
      <c r="A1075" s="81"/>
      <c r="B1075" s="2"/>
      <c r="C1075" t="s">
        <v>35377</v>
      </c>
    </row>
    <row r="1076" spans="1:3" hidden="1" x14ac:dyDescent="0.2">
      <c r="A1076" s="81"/>
      <c r="B1076" s="2"/>
      <c r="C1076" t="s">
        <v>35378</v>
      </c>
    </row>
    <row r="1077" spans="1:3" hidden="1" x14ac:dyDescent="0.2">
      <c r="A1077" s="81"/>
      <c r="B1077" s="2"/>
      <c r="C1077" t="s">
        <v>35379</v>
      </c>
    </row>
    <row r="1078" spans="1:3" hidden="1" x14ac:dyDescent="0.2">
      <c r="A1078" s="81"/>
      <c r="B1078" s="2"/>
      <c r="C1078" t="s">
        <v>35380</v>
      </c>
    </row>
    <row r="1079" spans="1:3" hidden="1" x14ac:dyDescent="0.2">
      <c r="A1079" s="81"/>
      <c r="B1079" s="2"/>
      <c r="C1079" t="s">
        <v>35381</v>
      </c>
    </row>
    <row r="1080" spans="1:3" hidden="1" x14ac:dyDescent="0.2">
      <c r="A1080" s="81"/>
      <c r="B1080" s="2"/>
      <c r="C1080" t="s">
        <v>35382</v>
      </c>
    </row>
    <row r="1081" spans="1:3" hidden="1" x14ac:dyDescent="0.2">
      <c r="A1081" s="81"/>
      <c r="B1081" s="2"/>
      <c r="C1081" t="s">
        <v>35383</v>
      </c>
    </row>
    <row r="1082" spans="1:3" hidden="1" x14ac:dyDescent="0.2">
      <c r="A1082" s="81"/>
      <c r="B1082" s="2"/>
      <c r="C1082" t="s">
        <v>35283</v>
      </c>
    </row>
    <row r="1083" spans="1:3" hidden="1" x14ac:dyDescent="0.2">
      <c r="A1083" s="81"/>
      <c r="B1083" s="2"/>
      <c r="C1083" t="s">
        <v>35284</v>
      </c>
    </row>
    <row r="1084" spans="1:3" hidden="1" x14ac:dyDescent="0.2">
      <c r="A1084" s="81"/>
      <c r="B1084" s="2"/>
      <c r="C1084" t="s">
        <v>35285</v>
      </c>
    </row>
    <row r="1085" spans="1:3" hidden="1" x14ac:dyDescent="0.2">
      <c r="A1085" s="81"/>
      <c r="B1085" s="2"/>
      <c r="C1085" t="s">
        <v>35286</v>
      </c>
    </row>
    <row r="1086" spans="1:3" hidden="1" x14ac:dyDescent="0.2">
      <c r="A1086" s="81"/>
      <c r="B1086" s="2"/>
      <c r="C1086" t="s">
        <v>35287</v>
      </c>
    </row>
    <row r="1087" spans="1:3" hidden="1" x14ac:dyDescent="0.2">
      <c r="A1087" s="81"/>
      <c r="B1087" s="2"/>
      <c r="C1087" t="s">
        <v>35288</v>
      </c>
    </row>
    <row r="1088" spans="1:3" hidden="1" x14ac:dyDescent="0.2">
      <c r="A1088" s="81"/>
      <c r="B1088" s="2"/>
      <c r="C1088" t="s">
        <v>35289</v>
      </c>
    </row>
    <row r="1089" spans="1:3" hidden="1" x14ac:dyDescent="0.2">
      <c r="A1089" s="81"/>
      <c r="B1089" s="2"/>
      <c r="C1089" t="s">
        <v>35290</v>
      </c>
    </row>
    <row r="1090" spans="1:3" hidden="1" x14ac:dyDescent="0.2">
      <c r="A1090" s="81"/>
      <c r="B1090" s="2"/>
      <c r="C1090" t="s">
        <v>35291</v>
      </c>
    </row>
    <row r="1091" spans="1:3" hidden="1" x14ac:dyDescent="0.2">
      <c r="A1091" s="81"/>
      <c r="B1091" s="2"/>
      <c r="C1091" t="s">
        <v>35292</v>
      </c>
    </row>
    <row r="1092" spans="1:3" hidden="1" x14ac:dyDescent="0.2">
      <c r="A1092" s="81"/>
      <c r="B1092" s="2"/>
      <c r="C1092" t="s">
        <v>35293</v>
      </c>
    </row>
    <row r="1093" spans="1:3" hidden="1" x14ac:dyDescent="0.2">
      <c r="A1093" s="81"/>
      <c r="B1093" s="2"/>
      <c r="C1093" t="s">
        <v>35294</v>
      </c>
    </row>
    <row r="1094" spans="1:3" hidden="1" x14ac:dyDescent="0.2">
      <c r="A1094" s="81"/>
      <c r="B1094" s="2"/>
      <c r="C1094" t="s">
        <v>35295</v>
      </c>
    </row>
    <row r="1095" spans="1:3" hidden="1" x14ac:dyDescent="0.2">
      <c r="A1095" s="81"/>
      <c r="B1095" s="2"/>
      <c r="C1095" t="s">
        <v>35296</v>
      </c>
    </row>
    <row r="1096" spans="1:3" hidden="1" x14ac:dyDescent="0.2">
      <c r="A1096" s="81"/>
      <c r="B1096" s="2"/>
      <c r="C1096" t="s">
        <v>35297</v>
      </c>
    </row>
    <row r="1097" spans="1:3" hidden="1" x14ac:dyDescent="0.2">
      <c r="A1097" s="81"/>
      <c r="B1097" s="2"/>
      <c r="C1097" t="s">
        <v>35298</v>
      </c>
    </row>
    <row r="1098" spans="1:3" hidden="1" x14ac:dyDescent="0.2">
      <c r="A1098" s="81"/>
      <c r="B1098" s="2"/>
      <c r="C1098" t="s">
        <v>35384</v>
      </c>
    </row>
    <row r="1099" spans="1:3" hidden="1" x14ac:dyDescent="0.2">
      <c r="A1099" s="81"/>
      <c r="B1099" s="2"/>
      <c r="C1099" t="s">
        <v>35385</v>
      </c>
    </row>
    <row r="1100" spans="1:3" hidden="1" x14ac:dyDescent="0.2">
      <c r="A1100" s="81"/>
      <c r="B1100" s="2"/>
      <c r="C1100" t="s">
        <v>35386</v>
      </c>
    </row>
    <row r="1101" spans="1:3" hidden="1" x14ac:dyDescent="0.2">
      <c r="A1101" s="81"/>
      <c r="B1101" s="2"/>
      <c r="C1101" t="s">
        <v>35387</v>
      </c>
    </row>
    <row r="1102" spans="1:3" hidden="1" x14ac:dyDescent="0.2">
      <c r="A1102" s="81"/>
      <c r="B1102" s="2"/>
      <c r="C1102" t="s">
        <v>35388</v>
      </c>
    </row>
    <row r="1103" spans="1:3" hidden="1" x14ac:dyDescent="0.2">
      <c r="A1103" s="81"/>
      <c r="B1103" s="2"/>
      <c r="C1103" t="s">
        <v>35389</v>
      </c>
    </row>
    <row r="1104" spans="1:3" hidden="1" x14ac:dyDescent="0.2">
      <c r="A1104" s="81"/>
      <c r="B1104" s="2"/>
      <c r="C1104" t="s">
        <v>35390</v>
      </c>
    </row>
    <row r="1105" spans="1:3" hidden="1" x14ac:dyDescent="0.2">
      <c r="A1105" s="81"/>
      <c r="B1105" s="2"/>
      <c r="C1105" t="s">
        <v>35391</v>
      </c>
    </row>
    <row r="1106" spans="1:3" hidden="1" x14ac:dyDescent="0.2">
      <c r="A1106" s="81"/>
      <c r="B1106" s="2"/>
      <c r="C1106" t="s">
        <v>35392</v>
      </c>
    </row>
    <row r="1107" spans="1:3" hidden="1" x14ac:dyDescent="0.2">
      <c r="A1107" s="81"/>
      <c r="B1107" s="2"/>
      <c r="C1107" t="s">
        <v>35393</v>
      </c>
    </row>
    <row r="1108" spans="1:3" hidden="1" x14ac:dyDescent="0.2">
      <c r="A1108" s="81"/>
      <c r="B1108" s="2"/>
      <c r="C1108" t="s">
        <v>35394</v>
      </c>
    </row>
    <row r="1109" spans="1:3" hidden="1" x14ac:dyDescent="0.2">
      <c r="A1109" s="81"/>
      <c r="B1109" s="2"/>
      <c r="C1109" t="s">
        <v>35395</v>
      </c>
    </row>
    <row r="1110" spans="1:3" hidden="1" x14ac:dyDescent="0.2">
      <c r="A1110" s="81"/>
      <c r="B1110" s="2"/>
      <c r="C1110" t="s">
        <v>35396</v>
      </c>
    </row>
    <row r="1111" spans="1:3" hidden="1" x14ac:dyDescent="0.2">
      <c r="A1111" s="81"/>
      <c r="B1111" s="2"/>
      <c r="C1111" t="s">
        <v>35397</v>
      </c>
    </row>
    <row r="1112" spans="1:3" hidden="1" x14ac:dyDescent="0.2">
      <c r="A1112" s="81"/>
      <c r="B1112" s="2"/>
      <c r="C1112" t="s">
        <v>35398</v>
      </c>
    </row>
    <row r="1113" spans="1:3" hidden="1" x14ac:dyDescent="0.2">
      <c r="A1113" s="81"/>
      <c r="B1113" s="2"/>
      <c r="C1113" t="s">
        <v>35399</v>
      </c>
    </row>
    <row r="1114" spans="1:3" hidden="1" x14ac:dyDescent="0.2">
      <c r="A1114" s="81"/>
      <c r="B1114" s="2"/>
      <c r="C1114" t="s">
        <v>35400</v>
      </c>
    </row>
    <row r="1115" spans="1:3" hidden="1" x14ac:dyDescent="0.2">
      <c r="A1115" s="81"/>
      <c r="B1115" s="2"/>
      <c r="C1115" t="s">
        <v>35401</v>
      </c>
    </row>
    <row r="1116" spans="1:3" hidden="1" x14ac:dyDescent="0.2">
      <c r="A1116" s="81"/>
      <c r="B1116" s="2"/>
      <c r="C1116" t="s">
        <v>35402</v>
      </c>
    </row>
    <row r="1117" spans="1:3" hidden="1" x14ac:dyDescent="0.2">
      <c r="A1117" s="81"/>
      <c r="B1117" s="2"/>
      <c r="C1117" t="s">
        <v>35403</v>
      </c>
    </row>
    <row r="1118" spans="1:3" hidden="1" x14ac:dyDescent="0.2">
      <c r="A1118" s="81"/>
      <c r="B1118" s="2"/>
      <c r="C1118" t="s">
        <v>35404</v>
      </c>
    </row>
    <row r="1119" spans="1:3" hidden="1" x14ac:dyDescent="0.2">
      <c r="A1119" s="81"/>
      <c r="B1119" s="2"/>
      <c r="C1119" t="s">
        <v>35405</v>
      </c>
    </row>
    <row r="1120" spans="1:3" hidden="1" x14ac:dyDescent="0.2">
      <c r="A1120" s="81"/>
      <c r="B1120" s="2"/>
      <c r="C1120" t="s">
        <v>35406</v>
      </c>
    </row>
    <row r="1121" spans="1:3" hidden="1" x14ac:dyDescent="0.2">
      <c r="A1121" s="81"/>
      <c r="B1121" s="2"/>
      <c r="C1121" t="s">
        <v>35407</v>
      </c>
    </row>
    <row r="1122" spans="1:3" hidden="1" x14ac:dyDescent="0.2">
      <c r="A1122" s="81"/>
      <c r="B1122" s="2"/>
      <c r="C1122" t="s">
        <v>35408</v>
      </c>
    </row>
    <row r="1123" spans="1:3" hidden="1" x14ac:dyDescent="0.2">
      <c r="A1123" s="81"/>
      <c r="B1123" s="2"/>
      <c r="C1123" t="s">
        <v>35409</v>
      </c>
    </row>
    <row r="1124" spans="1:3" hidden="1" x14ac:dyDescent="0.2">
      <c r="A1124" s="81"/>
      <c r="B1124" s="2"/>
      <c r="C1124" t="s">
        <v>35410</v>
      </c>
    </row>
    <row r="1125" spans="1:3" hidden="1" x14ac:dyDescent="0.2">
      <c r="A1125" s="81"/>
      <c r="B1125" s="2"/>
      <c r="C1125" t="s">
        <v>35411</v>
      </c>
    </row>
    <row r="1126" spans="1:3" hidden="1" x14ac:dyDescent="0.2">
      <c r="A1126" s="81"/>
      <c r="B1126" s="2"/>
      <c r="C1126" t="s">
        <v>35412</v>
      </c>
    </row>
    <row r="1127" spans="1:3" hidden="1" x14ac:dyDescent="0.2">
      <c r="A1127" s="81"/>
      <c r="B1127" s="2"/>
      <c r="C1127" t="s">
        <v>35413</v>
      </c>
    </row>
    <row r="1128" spans="1:3" hidden="1" x14ac:dyDescent="0.2">
      <c r="A1128" s="81"/>
      <c r="B1128" s="2"/>
      <c r="C1128" t="s">
        <v>35414</v>
      </c>
    </row>
    <row r="1129" spans="1:3" hidden="1" x14ac:dyDescent="0.2">
      <c r="A1129" s="81"/>
      <c r="B1129" s="2"/>
      <c r="C1129" t="s">
        <v>35415</v>
      </c>
    </row>
    <row r="1130" spans="1:3" hidden="1" x14ac:dyDescent="0.2">
      <c r="A1130" s="81"/>
      <c r="B1130" s="2"/>
      <c r="C1130" t="s">
        <v>35416</v>
      </c>
    </row>
    <row r="1131" spans="1:3" hidden="1" x14ac:dyDescent="0.2">
      <c r="A1131" s="81"/>
      <c r="B1131" s="2"/>
      <c r="C1131" t="s">
        <v>35417</v>
      </c>
    </row>
    <row r="1132" spans="1:3" hidden="1" x14ac:dyDescent="0.2">
      <c r="A1132" s="81"/>
      <c r="B1132" s="2"/>
      <c r="C1132" t="s">
        <v>35418</v>
      </c>
    </row>
    <row r="1133" spans="1:3" hidden="1" x14ac:dyDescent="0.2">
      <c r="A1133" s="81"/>
      <c r="B1133" s="2"/>
      <c r="C1133" t="s">
        <v>35419</v>
      </c>
    </row>
    <row r="1134" spans="1:3" hidden="1" x14ac:dyDescent="0.2">
      <c r="A1134" s="81"/>
      <c r="B1134" s="2"/>
      <c r="C1134" t="s">
        <v>35420</v>
      </c>
    </row>
    <row r="1135" spans="1:3" hidden="1" x14ac:dyDescent="0.2">
      <c r="A1135" s="81"/>
      <c r="B1135" s="2"/>
      <c r="C1135" t="s">
        <v>35421</v>
      </c>
    </row>
    <row r="1136" spans="1:3" hidden="1" x14ac:dyDescent="0.2">
      <c r="A1136" s="81"/>
      <c r="B1136" s="2"/>
      <c r="C1136" t="s">
        <v>35422</v>
      </c>
    </row>
    <row r="1137" spans="1:3" hidden="1" x14ac:dyDescent="0.2">
      <c r="A1137" s="81"/>
      <c r="B1137" s="2"/>
      <c r="C1137" t="s">
        <v>35423</v>
      </c>
    </row>
    <row r="1138" spans="1:3" hidden="1" x14ac:dyDescent="0.2">
      <c r="A1138" s="81"/>
      <c r="B1138" s="2"/>
      <c r="C1138" t="s">
        <v>35424</v>
      </c>
    </row>
    <row r="1139" spans="1:3" hidden="1" x14ac:dyDescent="0.2">
      <c r="A1139" s="81"/>
      <c r="B1139" s="2"/>
      <c r="C1139" t="s">
        <v>35381</v>
      </c>
    </row>
    <row r="1140" spans="1:3" hidden="1" x14ac:dyDescent="0.2">
      <c r="A1140" s="81"/>
      <c r="B1140" s="2"/>
      <c r="C1140" t="s">
        <v>35425</v>
      </c>
    </row>
    <row r="1141" spans="1:3" hidden="1" x14ac:dyDescent="0.2">
      <c r="A1141" s="81"/>
      <c r="B1141" s="2"/>
      <c r="C1141" t="s">
        <v>35426</v>
      </c>
    </row>
    <row r="1142" spans="1:3" hidden="1" x14ac:dyDescent="0.2">
      <c r="A1142" s="81"/>
      <c r="B1142" s="2"/>
      <c r="C1142" t="s">
        <v>35427</v>
      </c>
    </row>
    <row r="1143" spans="1:3" hidden="1" x14ac:dyDescent="0.2">
      <c r="A1143" s="81"/>
      <c r="B1143" s="2"/>
      <c r="C1143" t="s">
        <v>35428</v>
      </c>
    </row>
    <row r="1144" spans="1:3" hidden="1" x14ac:dyDescent="0.2">
      <c r="A1144" s="81"/>
      <c r="B1144" s="2"/>
      <c r="C1144" t="s">
        <v>35429</v>
      </c>
    </row>
    <row r="1145" spans="1:3" hidden="1" x14ac:dyDescent="0.2">
      <c r="A1145" s="81"/>
      <c r="B1145" s="2"/>
      <c r="C1145" t="s">
        <v>35430</v>
      </c>
    </row>
    <row r="1146" spans="1:3" hidden="1" x14ac:dyDescent="0.2">
      <c r="A1146" s="81"/>
      <c r="B1146" s="2"/>
      <c r="C1146" t="s">
        <v>35431</v>
      </c>
    </row>
    <row r="1147" spans="1:3" hidden="1" x14ac:dyDescent="0.2">
      <c r="A1147" s="81"/>
      <c r="B1147" s="2"/>
      <c r="C1147" t="s">
        <v>35432</v>
      </c>
    </row>
    <row r="1148" spans="1:3" hidden="1" x14ac:dyDescent="0.2">
      <c r="A1148" s="81"/>
      <c r="B1148" s="2"/>
      <c r="C1148" t="s">
        <v>35433</v>
      </c>
    </row>
    <row r="1149" spans="1:3" hidden="1" x14ac:dyDescent="0.2">
      <c r="A1149" s="81"/>
      <c r="B1149" s="2"/>
      <c r="C1149" t="s">
        <v>35434</v>
      </c>
    </row>
    <row r="1150" spans="1:3" hidden="1" x14ac:dyDescent="0.2">
      <c r="A1150" s="81"/>
      <c r="B1150" s="2"/>
      <c r="C1150" t="s">
        <v>35435</v>
      </c>
    </row>
    <row r="1151" spans="1:3" hidden="1" x14ac:dyDescent="0.2">
      <c r="A1151" s="81"/>
      <c r="B1151" s="2"/>
      <c r="C1151" t="s">
        <v>35436</v>
      </c>
    </row>
    <row r="1152" spans="1:3" hidden="1" x14ac:dyDescent="0.2">
      <c r="A1152" s="81"/>
      <c r="B1152" s="2"/>
      <c r="C1152" t="s">
        <v>35437</v>
      </c>
    </row>
    <row r="1153" spans="1:3" hidden="1" x14ac:dyDescent="0.2">
      <c r="A1153" s="81"/>
      <c r="B1153" s="2"/>
      <c r="C1153" t="s">
        <v>35438</v>
      </c>
    </row>
    <row r="1154" spans="1:3" hidden="1" x14ac:dyDescent="0.2">
      <c r="A1154" s="81"/>
      <c r="B1154" s="2"/>
      <c r="C1154" t="s">
        <v>35439</v>
      </c>
    </row>
    <row r="1155" spans="1:3" hidden="1" x14ac:dyDescent="0.2">
      <c r="A1155" s="81"/>
      <c r="B1155" s="2"/>
      <c r="C1155" t="s">
        <v>35440</v>
      </c>
    </row>
    <row r="1156" spans="1:3" hidden="1" x14ac:dyDescent="0.2">
      <c r="A1156" s="81"/>
      <c r="B1156" s="2"/>
      <c r="C1156" t="s">
        <v>35441</v>
      </c>
    </row>
    <row r="1157" spans="1:3" hidden="1" x14ac:dyDescent="0.2">
      <c r="A1157" s="81"/>
      <c r="B1157" s="2"/>
      <c r="C1157" t="s">
        <v>35442</v>
      </c>
    </row>
    <row r="1158" spans="1:3" hidden="1" x14ac:dyDescent="0.2">
      <c r="A1158" s="81"/>
      <c r="B1158" s="2"/>
      <c r="C1158" t="s">
        <v>35443</v>
      </c>
    </row>
    <row r="1159" spans="1:3" hidden="1" x14ac:dyDescent="0.2">
      <c r="A1159" s="81"/>
      <c r="B1159" s="2"/>
      <c r="C1159" t="s">
        <v>35444</v>
      </c>
    </row>
    <row r="1160" spans="1:3" hidden="1" x14ac:dyDescent="0.2">
      <c r="A1160" s="81"/>
      <c r="B1160" s="2"/>
      <c r="C1160" t="s">
        <v>35445</v>
      </c>
    </row>
    <row r="1161" spans="1:3" hidden="1" x14ac:dyDescent="0.2">
      <c r="A1161" s="81"/>
      <c r="B1161" s="2"/>
      <c r="C1161" t="s">
        <v>35446</v>
      </c>
    </row>
    <row r="1162" spans="1:3" hidden="1" x14ac:dyDescent="0.2">
      <c r="A1162" s="81"/>
      <c r="B1162" s="2"/>
      <c r="C1162" t="s">
        <v>35447</v>
      </c>
    </row>
    <row r="1163" spans="1:3" hidden="1" x14ac:dyDescent="0.2">
      <c r="A1163" s="81"/>
      <c r="B1163" s="2"/>
      <c r="C1163" t="s">
        <v>35448</v>
      </c>
    </row>
    <row r="1164" spans="1:3" hidden="1" x14ac:dyDescent="0.2">
      <c r="A1164" s="81"/>
      <c r="B1164" s="2"/>
      <c r="C1164" t="s">
        <v>35449</v>
      </c>
    </row>
    <row r="1165" spans="1:3" hidden="1" x14ac:dyDescent="0.2">
      <c r="A1165" s="81"/>
      <c r="B1165" s="2"/>
      <c r="C1165" t="s">
        <v>35450</v>
      </c>
    </row>
    <row r="1166" spans="1:3" hidden="1" x14ac:dyDescent="0.2">
      <c r="A1166" s="81"/>
      <c r="B1166" s="2"/>
      <c r="C1166" t="s">
        <v>35451</v>
      </c>
    </row>
    <row r="1167" spans="1:3" hidden="1" x14ac:dyDescent="0.2">
      <c r="A1167" s="81"/>
      <c r="B1167" s="2"/>
      <c r="C1167" t="s">
        <v>35452</v>
      </c>
    </row>
    <row r="1168" spans="1:3" hidden="1" x14ac:dyDescent="0.2">
      <c r="A1168" s="81"/>
      <c r="B1168" s="2"/>
      <c r="C1168" t="s">
        <v>35453</v>
      </c>
    </row>
    <row r="1169" spans="1:3" hidden="1" x14ac:dyDescent="0.2">
      <c r="A1169" s="81"/>
      <c r="B1169" s="2"/>
      <c r="C1169" t="s">
        <v>35454</v>
      </c>
    </row>
    <row r="1170" spans="1:3" hidden="1" x14ac:dyDescent="0.2">
      <c r="A1170" s="81"/>
      <c r="B1170" s="2"/>
      <c r="C1170" t="s">
        <v>35455</v>
      </c>
    </row>
    <row r="1171" spans="1:3" hidden="1" x14ac:dyDescent="0.2">
      <c r="A1171" s="81"/>
      <c r="B1171" s="2"/>
      <c r="C1171" t="s">
        <v>35456</v>
      </c>
    </row>
    <row r="1172" spans="1:3" hidden="1" x14ac:dyDescent="0.2">
      <c r="A1172" s="81"/>
      <c r="B1172" s="2"/>
      <c r="C1172" t="s">
        <v>35457</v>
      </c>
    </row>
    <row r="1173" spans="1:3" hidden="1" x14ac:dyDescent="0.2">
      <c r="A1173" s="81"/>
      <c r="B1173" s="2"/>
      <c r="C1173" t="s">
        <v>35458</v>
      </c>
    </row>
    <row r="1174" spans="1:3" hidden="1" x14ac:dyDescent="0.2">
      <c r="A1174" s="81"/>
      <c r="B1174" s="2"/>
      <c r="C1174" t="s">
        <v>35459</v>
      </c>
    </row>
    <row r="1175" spans="1:3" hidden="1" x14ac:dyDescent="0.2">
      <c r="A1175" s="81"/>
      <c r="B1175" s="2"/>
      <c r="C1175" t="s">
        <v>35460</v>
      </c>
    </row>
    <row r="1176" spans="1:3" hidden="1" x14ac:dyDescent="0.2">
      <c r="A1176" s="81"/>
      <c r="B1176" s="2"/>
      <c r="C1176" t="s">
        <v>35461</v>
      </c>
    </row>
    <row r="1177" spans="1:3" hidden="1" x14ac:dyDescent="0.2">
      <c r="A1177" s="81"/>
      <c r="B1177" s="2"/>
      <c r="C1177" t="s">
        <v>35462</v>
      </c>
    </row>
    <row r="1178" spans="1:3" hidden="1" x14ac:dyDescent="0.2">
      <c r="A1178" s="81"/>
      <c r="B1178" s="2"/>
      <c r="C1178" t="s">
        <v>35463</v>
      </c>
    </row>
    <row r="1179" spans="1:3" hidden="1" x14ac:dyDescent="0.2">
      <c r="A1179" s="81"/>
      <c r="B1179" s="2"/>
      <c r="C1179" t="s">
        <v>35464</v>
      </c>
    </row>
    <row r="1180" spans="1:3" hidden="1" x14ac:dyDescent="0.2">
      <c r="A1180" s="81"/>
      <c r="B1180" s="2"/>
      <c r="C1180" t="s">
        <v>35465</v>
      </c>
    </row>
    <row r="1181" spans="1:3" hidden="1" x14ac:dyDescent="0.2">
      <c r="A1181" s="81"/>
      <c r="B1181" s="2"/>
      <c r="C1181" t="s">
        <v>35466</v>
      </c>
    </row>
    <row r="1182" spans="1:3" hidden="1" x14ac:dyDescent="0.2">
      <c r="A1182" s="81"/>
      <c r="B1182" s="2"/>
      <c r="C1182" t="s">
        <v>35467</v>
      </c>
    </row>
    <row r="1183" spans="1:3" hidden="1" x14ac:dyDescent="0.2">
      <c r="A1183" s="81"/>
      <c r="B1183" s="2"/>
      <c r="C1183" t="s">
        <v>35468</v>
      </c>
    </row>
    <row r="1184" spans="1:3" hidden="1" x14ac:dyDescent="0.2">
      <c r="A1184" s="81"/>
      <c r="B1184" s="2"/>
      <c r="C1184" t="s">
        <v>35469</v>
      </c>
    </row>
    <row r="1185" spans="1:3" hidden="1" x14ac:dyDescent="0.2">
      <c r="A1185" s="81"/>
      <c r="B1185" s="2"/>
      <c r="C1185" t="s">
        <v>35470</v>
      </c>
    </row>
    <row r="1186" spans="1:3" hidden="1" x14ac:dyDescent="0.2">
      <c r="A1186" s="81"/>
      <c r="B1186" s="2"/>
      <c r="C1186" t="s">
        <v>35471</v>
      </c>
    </row>
    <row r="1187" spans="1:3" hidden="1" x14ac:dyDescent="0.2">
      <c r="A1187" s="81"/>
      <c r="B1187" s="2"/>
      <c r="C1187" t="s">
        <v>35472</v>
      </c>
    </row>
    <row r="1188" spans="1:3" hidden="1" x14ac:dyDescent="0.2">
      <c r="A1188" s="81"/>
      <c r="B1188" s="2"/>
      <c r="C1188" t="s">
        <v>35473</v>
      </c>
    </row>
    <row r="1189" spans="1:3" hidden="1" x14ac:dyDescent="0.2">
      <c r="A1189" s="81"/>
      <c r="B1189" s="2"/>
      <c r="C1189" t="s">
        <v>35474</v>
      </c>
    </row>
    <row r="1190" spans="1:3" hidden="1" x14ac:dyDescent="0.2">
      <c r="A1190" s="81"/>
      <c r="B1190" s="2"/>
      <c r="C1190" t="s">
        <v>35475</v>
      </c>
    </row>
    <row r="1191" spans="1:3" hidden="1" x14ac:dyDescent="0.2">
      <c r="A1191" s="81"/>
      <c r="B1191" s="2"/>
      <c r="C1191" t="s">
        <v>35476</v>
      </c>
    </row>
    <row r="1192" spans="1:3" hidden="1" x14ac:dyDescent="0.2">
      <c r="A1192" s="81"/>
      <c r="B1192" s="2"/>
      <c r="C1192" t="s">
        <v>35477</v>
      </c>
    </row>
    <row r="1193" spans="1:3" hidden="1" x14ac:dyDescent="0.2">
      <c r="A1193" s="81"/>
      <c r="B1193" s="2"/>
      <c r="C1193" t="s">
        <v>35478</v>
      </c>
    </row>
    <row r="1194" spans="1:3" hidden="1" x14ac:dyDescent="0.2">
      <c r="A1194" s="81"/>
      <c r="B1194" s="2"/>
      <c r="C1194" t="s">
        <v>35479</v>
      </c>
    </row>
    <row r="1195" spans="1:3" hidden="1" x14ac:dyDescent="0.2">
      <c r="A1195" s="81"/>
      <c r="B1195" s="2"/>
      <c r="C1195" t="s">
        <v>35480</v>
      </c>
    </row>
    <row r="1196" spans="1:3" hidden="1" x14ac:dyDescent="0.2">
      <c r="A1196" s="81"/>
      <c r="B1196" s="2"/>
      <c r="C1196" t="s">
        <v>35481</v>
      </c>
    </row>
    <row r="1197" spans="1:3" hidden="1" x14ac:dyDescent="0.2">
      <c r="A1197" s="81"/>
      <c r="B1197" s="2"/>
      <c r="C1197" t="s">
        <v>35482</v>
      </c>
    </row>
    <row r="1198" spans="1:3" hidden="1" x14ac:dyDescent="0.2">
      <c r="A1198" s="81"/>
      <c r="B1198" s="2"/>
      <c r="C1198" t="s">
        <v>35483</v>
      </c>
    </row>
    <row r="1199" spans="1:3" hidden="1" x14ac:dyDescent="0.2">
      <c r="A1199" s="81"/>
      <c r="B1199" s="2"/>
      <c r="C1199" t="s">
        <v>35484</v>
      </c>
    </row>
    <row r="1200" spans="1:3" hidden="1" x14ac:dyDescent="0.2">
      <c r="A1200" s="81"/>
      <c r="B1200" s="2"/>
      <c r="C1200" t="s">
        <v>35485</v>
      </c>
    </row>
    <row r="1201" spans="1:3" hidden="1" x14ac:dyDescent="0.2">
      <c r="A1201" s="81"/>
      <c r="B1201" s="2"/>
      <c r="C1201" t="s">
        <v>35486</v>
      </c>
    </row>
    <row r="1202" spans="1:3" hidden="1" x14ac:dyDescent="0.2">
      <c r="A1202" s="81"/>
      <c r="B1202" s="2"/>
      <c r="C1202" t="s">
        <v>35487</v>
      </c>
    </row>
    <row r="1203" spans="1:3" hidden="1" x14ac:dyDescent="0.2">
      <c r="A1203" s="81"/>
      <c r="B1203" s="2"/>
      <c r="C1203" t="s">
        <v>35488</v>
      </c>
    </row>
    <row r="1204" spans="1:3" hidden="1" x14ac:dyDescent="0.2">
      <c r="A1204" s="81"/>
      <c r="B1204" s="2"/>
      <c r="C1204" t="s">
        <v>35489</v>
      </c>
    </row>
    <row r="1205" spans="1:3" hidden="1" x14ac:dyDescent="0.2">
      <c r="A1205" s="81"/>
      <c r="B1205" s="2"/>
      <c r="C1205" t="s">
        <v>35490</v>
      </c>
    </row>
    <row r="1206" spans="1:3" hidden="1" x14ac:dyDescent="0.2">
      <c r="A1206" s="81"/>
      <c r="B1206" s="2"/>
      <c r="C1206" t="s">
        <v>35491</v>
      </c>
    </row>
    <row r="1207" spans="1:3" hidden="1" x14ac:dyDescent="0.2">
      <c r="A1207" s="81"/>
      <c r="B1207" s="2"/>
      <c r="C1207" t="s">
        <v>35492</v>
      </c>
    </row>
    <row r="1208" spans="1:3" hidden="1" x14ac:dyDescent="0.2">
      <c r="A1208" s="81"/>
      <c r="B1208" s="2"/>
      <c r="C1208" t="s">
        <v>35493</v>
      </c>
    </row>
    <row r="1209" spans="1:3" hidden="1" x14ac:dyDescent="0.2">
      <c r="A1209" s="81"/>
      <c r="B1209" s="2"/>
      <c r="C1209" t="s">
        <v>35382</v>
      </c>
    </row>
    <row r="1210" spans="1:3" hidden="1" x14ac:dyDescent="0.2">
      <c r="A1210" s="81"/>
      <c r="B1210" s="2"/>
      <c r="C1210" t="s">
        <v>35383</v>
      </c>
    </row>
    <row r="1211" spans="1:3" x14ac:dyDescent="0.2">
      <c r="A1211" s="81"/>
      <c r="B1211" s="2"/>
    </row>
    <row r="1212" spans="1:3" x14ac:dyDescent="0.2">
      <c r="A1212" s="81"/>
      <c r="B1212" s="2"/>
    </row>
    <row r="1213" spans="1:3" x14ac:dyDescent="0.2">
      <c r="A1213" s="81"/>
      <c r="B1213" s="2"/>
    </row>
    <row r="1214" spans="1:3" x14ac:dyDescent="0.2">
      <c r="A1214" s="81"/>
      <c r="B1214" s="2"/>
    </row>
    <row r="1215" spans="1:3" x14ac:dyDescent="0.2">
      <c r="A1215" s="81"/>
      <c r="B1215" s="2"/>
    </row>
    <row r="1216" spans="1:3" x14ac:dyDescent="0.2">
      <c r="A1216" s="81"/>
      <c r="B1216" s="2"/>
    </row>
    <row r="1217" spans="1:2" x14ac:dyDescent="0.2">
      <c r="A1217" s="81"/>
      <c r="B1217" s="2"/>
    </row>
    <row r="1218" spans="1:2" x14ac:dyDescent="0.2">
      <c r="A1218" s="81"/>
      <c r="B1218" s="2"/>
    </row>
    <row r="1219" spans="1:2" x14ac:dyDescent="0.2">
      <c r="A1219" s="81"/>
      <c r="B1219" s="2"/>
    </row>
    <row r="1220" spans="1:2" x14ac:dyDescent="0.2">
      <c r="A1220" s="81"/>
      <c r="B1220" s="2"/>
    </row>
    <row r="1221" spans="1:2" x14ac:dyDescent="0.2">
      <c r="A1221" s="81"/>
      <c r="B1221" s="2"/>
    </row>
    <row r="1222" spans="1:2" x14ac:dyDescent="0.2">
      <c r="A1222" s="81"/>
      <c r="B1222" s="2"/>
    </row>
    <row r="1223" spans="1:2" x14ac:dyDescent="0.2">
      <c r="A1223" s="81"/>
      <c r="B1223" s="2"/>
    </row>
    <row r="1224" spans="1:2" x14ac:dyDescent="0.2">
      <c r="A1224" s="81"/>
      <c r="B1224" s="2"/>
    </row>
    <row r="1225" spans="1:2" x14ac:dyDescent="0.2">
      <c r="A1225" s="81"/>
      <c r="B1225" s="2"/>
    </row>
    <row r="1226" spans="1:2" x14ac:dyDescent="0.2">
      <c r="A1226" s="81"/>
      <c r="B1226" s="2"/>
    </row>
    <row r="1227" spans="1:2" x14ac:dyDescent="0.2">
      <c r="A1227" s="81"/>
      <c r="B1227" s="2"/>
    </row>
    <row r="1228" spans="1:2" x14ac:dyDescent="0.2">
      <c r="A1228" s="81"/>
      <c r="B1228" s="2"/>
    </row>
    <row r="1229" spans="1:2" x14ac:dyDescent="0.2">
      <c r="A1229" s="81"/>
      <c r="B1229" s="2"/>
    </row>
    <row r="1230" spans="1:2" x14ac:dyDescent="0.2">
      <c r="A1230" s="81"/>
      <c r="B1230" s="2"/>
    </row>
    <row r="1231" spans="1:2" x14ac:dyDescent="0.2">
      <c r="A1231" s="81"/>
      <c r="B1231" s="2"/>
    </row>
    <row r="1232" spans="1:2" x14ac:dyDescent="0.2">
      <c r="A1232" s="81"/>
      <c r="B1232" s="2"/>
    </row>
    <row r="1233" spans="1:2" x14ac:dyDescent="0.2">
      <c r="A1233" s="81"/>
      <c r="B1233" s="2"/>
    </row>
    <row r="1234" spans="1:2" x14ac:dyDescent="0.2">
      <c r="A1234" s="81"/>
      <c r="B1234" s="2"/>
    </row>
    <row r="1235" spans="1:2" x14ac:dyDescent="0.2">
      <c r="A1235" s="81"/>
      <c r="B1235" s="2"/>
    </row>
    <row r="1236" spans="1:2" x14ac:dyDescent="0.2">
      <c r="A1236" s="81"/>
      <c r="B1236" s="2"/>
    </row>
    <row r="1237" spans="1:2" x14ac:dyDescent="0.2">
      <c r="A1237" s="81"/>
      <c r="B1237" s="2"/>
    </row>
    <row r="1238" spans="1:2" x14ac:dyDescent="0.2">
      <c r="A1238" s="81"/>
      <c r="B1238" s="2"/>
    </row>
    <row r="1239" spans="1:2" x14ac:dyDescent="0.2">
      <c r="A1239" s="81"/>
      <c r="B1239" s="2"/>
    </row>
    <row r="1240" spans="1:2" x14ac:dyDescent="0.2">
      <c r="A1240" s="81"/>
      <c r="B1240" s="2"/>
    </row>
    <row r="1241" spans="1:2" x14ac:dyDescent="0.2">
      <c r="A1241" s="81"/>
      <c r="B1241" s="2"/>
    </row>
    <row r="1242" spans="1:2" x14ac:dyDescent="0.2">
      <c r="A1242" s="81"/>
      <c r="B1242" s="2"/>
    </row>
    <row r="1243" spans="1:2" x14ac:dyDescent="0.2">
      <c r="A1243" s="81"/>
      <c r="B1243" s="2"/>
    </row>
    <row r="1244" spans="1:2" x14ac:dyDescent="0.2">
      <c r="A1244" s="81"/>
      <c r="B1244" s="2"/>
    </row>
    <row r="1245" spans="1:2" x14ac:dyDescent="0.2">
      <c r="A1245" s="81"/>
      <c r="B1245" s="2"/>
    </row>
    <row r="1246" spans="1:2" x14ac:dyDescent="0.2">
      <c r="A1246" s="81"/>
      <c r="B1246" s="2"/>
    </row>
    <row r="1247" spans="1:2" x14ac:dyDescent="0.2">
      <c r="A1247" s="81"/>
      <c r="B1247" s="2"/>
    </row>
    <row r="1248" spans="1:2" x14ac:dyDescent="0.2">
      <c r="A1248" s="81"/>
      <c r="B1248" s="2"/>
    </row>
    <row r="1249" spans="1:2" x14ac:dyDescent="0.2">
      <c r="A1249" s="81"/>
      <c r="B1249" s="2"/>
    </row>
    <row r="1250" spans="1:2" x14ac:dyDescent="0.2">
      <c r="A1250" s="81"/>
      <c r="B1250" s="2"/>
    </row>
    <row r="1251" spans="1:2" x14ac:dyDescent="0.2">
      <c r="A1251" s="81"/>
      <c r="B1251" s="2"/>
    </row>
    <row r="1252" spans="1:2" x14ac:dyDescent="0.2">
      <c r="A1252" s="81"/>
      <c r="B1252" s="2"/>
    </row>
    <row r="1253" spans="1:2" x14ac:dyDescent="0.2">
      <c r="A1253" s="81"/>
      <c r="B1253" s="2"/>
    </row>
    <row r="1254" spans="1:2" x14ac:dyDescent="0.2">
      <c r="A1254" s="81"/>
      <c r="B1254" s="2"/>
    </row>
    <row r="1255" spans="1:2" x14ac:dyDescent="0.2">
      <c r="A1255" s="81"/>
      <c r="B1255" s="2"/>
    </row>
    <row r="1256" spans="1:2" x14ac:dyDescent="0.2">
      <c r="A1256" s="81"/>
      <c r="B1256" s="2"/>
    </row>
    <row r="1257" spans="1:2" x14ac:dyDescent="0.2">
      <c r="A1257" s="81"/>
      <c r="B1257" s="2"/>
    </row>
    <row r="1258" spans="1:2" x14ac:dyDescent="0.2">
      <c r="A1258" s="81"/>
      <c r="B1258" s="2"/>
    </row>
    <row r="1259" spans="1:2" x14ac:dyDescent="0.2">
      <c r="A1259" s="81"/>
      <c r="B1259" s="2"/>
    </row>
    <row r="1260" spans="1:2" x14ac:dyDescent="0.2">
      <c r="A1260" s="81"/>
      <c r="B1260" s="2"/>
    </row>
    <row r="1261" spans="1:2" x14ac:dyDescent="0.2">
      <c r="A1261" s="81"/>
      <c r="B1261" s="2"/>
    </row>
    <row r="1262" spans="1:2" x14ac:dyDescent="0.2">
      <c r="A1262" s="81"/>
      <c r="B1262" s="2"/>
    </row>
    <row r="1263" spans="1:2" x14ac:dyDescent="0.2">
      <c r="A1263" s="81"/>
      <c r="B1263" s="2"/>
    </row>
    <row r="1264" spans="1:2" x14ac:dyDescent="0.2">
      <c r="A1264" s="81"/>
      <c r="B1264" s="2"/>
    </row>
    <row r="1265" spans="1:2" x14ac:dyDescent="0.2">
      <c r="A1265" s="81"/>
      <c r="B1265" s="2"/>
    </row>
    <row r="1266" spans="1:2" x14ac:dyDescent="0.2">
      <c r="A1266" s="81"/>
      <c r="B1266" s="2"/>
    </row>
    <row r="1267" spans="1:2" x14ac:dyDescent="0.2">
      <c r="A1267" s="81"/>
      <c r="B1267" s="2"/>
    </row>
    <row r="1268" spans="1:2" x14ac:dyDescent="0.2">
      <c r="A1268" s="81"/>
      <c r="B1268" s="2"/>
    </row>
    <row r="1269" spans="1:2" x14ac:dyDescent="0.2">
      <c r="A1269" s="81"/>
      <c r="B1269" s="2"/>
    </row>
    <row r="1270" spans="1:2" x14ac:dyDescent="0.2">
      <c r="A1270" s="81"/>
      <c r="B1270" s="2"/>
    </row>
    <row r="1271" spans="1:2" x14ac:dyDescent="0.2">
      <c r="A1271" s="81"/>
      <c r="B1271" s="2"/>
    </row>
    <row r="1272" spans="1:2" x14ac:dyDescent="0.2">
      <c r="A1272" s="81"/>
      <c r="B1272" s="2"/>
    </row>
    <row r="1273" spans="1:2" x14ac:dyDescent="0.2">
      <c r="A1273" s="81"/>
      <c r="B1273" s="2"/>
    </row>
    <row r="1274" spans="1:2" x14ac:dyDescent="0.2">
      <c r="A1274" s="81"/>
      <c r="B1274" s="2"/>
    </row>
    <row r="1275" spans="1:2" x14ac:dyDescent="0.2">
      <c r="A1275" s="81"/>
      <c r="B1275" s="2"/>
    </row>
    <row r="1276" spans="1:2" x14ac:dyDescent="0.2">
      <c r="A1276" s="81"/>
      <c r="B1276" s="2"/>
    </row>
    <row r="1277" spans="1:2" x14ac:dyDescent="0.2">
      <c r="A1277" s="81"/>
      <c r="B1277" s="2"/>
    </row>
    <row r="1278" spans="1:2" x14ac:dyDescent="0.2">
      <c r="A1278" s="81"/>
      <c r="B1278" s="2"/>
    </row>
    <row r="1279" spans="1:2" x14ac:dyDescent="0.2">
      <c r="A1279" s="81"/>
      <c r="B1279" s="2"/>
    </row>
    <row r="1280" spans="1:2" x14ac:dyDescent="0.2">
      <c r="A1280" s="81"/>
      <c r="B1280" s="2"/>
    </row>
    <row r="1281" spans="1:2" x14ac:dyDescent="0.2">
      <c r="A1281" s="81"/>
      <c r="B1281" s="2"/>
    </row>
    <row r="1282" spans="1:2" x14ac:dyDescent="0.2">
      <c r="A1282" s="81"/>
      <c r="B1282" s="2"/>
    </row>
    <row r="1283" spans="1:2" x14ac:dyDescent="0.2">
      <c r="A1283" s="81"/>
      <c r="B1283" s="2"/>
    </row>
    <row r="1284" spans="1:2" x14ac:dyDescent="0.2">
      <c r="A1284" s="81"/>
      <c r="B1284" s="2"/>
    </row>
    <row r="1285" spans="1:2" x14ac:dyDescent="0.2">
      <c r="A1285" s="81"/>
      <c r="B1285" s="2"/>
    </row>
    <row r="1286" spans="1:2" x14ac:dyDescent="0.2">
      <c r="A1286" s="81"/>
      <c r="B1286" s="2"/>
    </row>
    <row r="1287" spans="1:2" x14ac:dyDescent="0.2">
      <c r="A1287" s="81"/>
      <c r="B1287" s="2"/>
    </row>
    <row r="1288" spans="1:2" x14ac:dyDescent="0.2">
      <c r="A1288" s="81"/>
      <c r="B1288" s="2"/>
    </row>
    <row r="1289" spans="1:2" x14ac:dyDescent="0.2">
      <c r="A1289" s="81"/>
      <c r="B1289" s="2"/>
    </row>
    <row r="1290" spans="1:2" x14ac:dyDescent="0.2">
      <c r="A1290" s="81"/>
      <c r="B1290" s="2"/>
    </row>
    <row r="1291" spans="1:2" x14ac:dyDescent="0.2">
      <c r="A1291" s="81"/>
      <c r="B1291" s="2"/>
    </row>
    <row r="1292" spans="1:2" x14ac:dyDescent="0.2">
      <c r="A1292" s="81"/>
      <c r="B1292" s="2"/>
    </row>
    <row r="1293" spans="1:2" x14ac:dyDescent="0.2">
      <c r="A1293" s="81"/>
      <c r="B1293" s="2"/>
    </row>
    <row r="1294" spans="1:2" x14ac:dyDescent="0.2">
      <c r="A1294" s="81"/>
      <c r="B1294" s="2"/>
    </row>
    <row r="1295" spans="1:2" x14ac:dyDescent="0.2">
      <c r="A1295" s="81"/>
      <c r="B1295" s="2"/>
    </row>
    <row r="1296" spans="1:2" x14ac:dyDescent="0.2">
      <c r="A1296" s="81"/>
      <c r="B1296" s="2"/>
    </row>
    <row r="1297" spans="1:2" x14ac:dyDescent="0.2">
      <c r="A1297" s="81"/>
      <c r="B1297" s="2"/>
    </row>
    <row r="1298" spans="1:2" x14ac:dyDescent="0.2">
      <c r="A1298" s="81"/>
      <c r="B1298" s="2"/>
    </row>
    <row r="1299" spans="1:2" x14ac:dyDescent="0.2">
      <c r="A1299" s="81"/>
      <c r="B1299" s="2"/>
    </row>
    <row r="1300" spans="1:2" x14ac:dyDescent="0.2">
      <c r="A1300" s="81"/>
      <c r="B1300" s="2"/>
    </row>
    <row r="1301" spans="1:2" x14ac:dyDescent="0.2">
      <c r="A1301" s="81"/>
      <c r="B1301" s="2"/>
    </row>
    <row r="1302" spans="1:2" x14ac:dyDescent="0.2">
      <c r="A1302" s="81"/>
      <c r="B1302" s="2"/>
    </row>
    <row r="1303" spans="1:2" x14ac:dyDescent="0.2">
      <c r="A1303" s="81"/>
      <c r="B1303" s="2"/>
    </row>
    <row r="1304" spans="1:2" x14ac:dyDescent="0.2">
      <c r="A1304" s="81"/>
      <c r="B1304" s="2"/>
    </row>
    <row r="1305" spans="1:2" x14ac:dyDescent="0.2">
      <c r="A1305" s="81"/>
      <c r="B1305" s="2"/>
    </row>
    <row r="1306" spans="1:2" x14ac:dyDescent="0.2">
      <c r="A1306" s="81"/>
      <c r="B1306" s="2"/>
    </row>
    <row r="1307" spans="1:2" x14ac:dyDescent="0.2">
      <c r="A1307" s="81"/>
      <c r="B1307" s="2"/>
    </row>
    <row r="1308" spans="1:2" x14ac:dyDescent="0.2">
      <c r="A1308" s="81"/>
      <c r="B1308" s="2"/>
    </row>
    <row r="1309" spans="1:2" x14ac:dyDescent="0.2">
      <c r="A1309" s="81"/>
      <c r="B1309" s="2"/>
    </row>
    <row r="1310" spans="1:2" x14ac:dyDescent="0.2">
      <c r="A1310" s="81"/>
      <c r="B1310" s="2"/>
    </row>
    <row r="1311" spans="1:2" x14ac:dyDescent="0.2">
      <c r="A1311" s="81"/>
      <c r="B1311" s="2"/>
    </row>
    <row r="1312" spans="1:2" x14ac:dyDescent="0.2">
      <c r="A1312" s="81"/>
      <c r="B1312" s="2"/>
    </row>
    <row r="1313" spans="1:2" x14ac:dyDescent="0.2">
      <c r="A1313" s="81"/>
      <c r="B1313" s="2"/>
    </row>
    <row r="1314" spans="1:2" x14ac:dyDescent="0.2">
      <c r="A1314" s="81"/>
      <c r="B1314" s="2"/>
    </row>
    <row r="1315" spans="1:2" x14ac:dyDescent="0.2">
      <c r="A1315" s="81"/>
      <c r="B1315" s="2"/>
    </row>
    <row r="1316" spans="1:2" x14ac:dyDescent="0.2">
      <c r="A1316" s="81"/>
      <c r="B1316" s="2"/>
    </row>
    <row r="1317" spans="1:2" x14ac:dyDescent="0.2">
      <c r="A1317" s="81"/>
      <c r="B1317" s="2"/>
    </row>
    <row r="1318" spans="1:2" x14ac:dyDescent="0.2">
      <c r="A1318" s="81"/>
      <c r="B1318" s="2"/>
    </row>
    <row r="1319" spans="1:2" x14ac:dyDescent="0.2">
      <c r="A1319" s="81"/>
      <c r="B1319" s="2"/>
    </row>
    <row r="1320" spans="1:2" x14ac:dyDescent="0.2">
      <c r="A1320" s="81"/>
      <c r="B1320" s="2"/>
    </row>
    <row r="1321" spans="1:2" x14ac:dyDescent="0.2">
      <c r="A1321" s="81"/>
      <c r="B1321" s="2"/>
    </row>
    <row r="1322" spans="1:2" x14ac:dyDescent="0.2">
      <c r="A1322" s="81"/>
      <c r="B1322" s="2"/>
    </row>
    <row r="1323" spans="1:2" x14ac:dyDescent="0.2">
      <c r="A1323" s="81"/>
      <c r="B1323" s="2"/>
    </row>
    <row r="1324" spans="1:2" x14ac:dyDescent="0.2">
      <c r="A1324" s="81"/>
      <c r="B1324" s="2"/>
    </row>
    <row r="1325" spans="1:2" x14ac:dyDescent="0.2">
      <c r="A1325" s="81"/>
      <c r="B1325" s="2"/>
    </row>
    <row r="1326" spans="1:2" x14ac:dyDescent="0.2">
      <c r="A1326" s="81"/>
      <c r="B1326" s="2"/>
    </row>
    <row r="1327" spans="1:2" x14ac:dyDescent="0.2">
      <c r="A1327" s="81"/>
      <c r="B1327" s="2"/>
    </row>
    <row r="1328" spans="1:2" x14ac:dyDescent="0.2">
      <c r="A1328" s="81"/>
      <c r="B1328" s="2"/>
    </row>
    <row r="1329" spans="1:2" x14ac:dyDescent="0.2">
      <c r="A1329" s="81"/>
      <c r="B1329" s="2"/>
    </row>
    <row r="1330" spans="1:2" x14ac:dyDescent="0.2">
      <c r="A1330" s="81"/>
      <c r="B1330" s="2"/>
    </row>
    <row r="1331" spans="1:2" x14ac:dyDescent="0.2">
      <c r="A1331" s="81"/>
      <c r="B1331" s="2"/>
    </row>
    <row r="1332" spans="1:2" x14ac:dyDescent="0.2">
      <c r="A1332" s="81"/>
      <c r="B1332" s="2"/>
    </row>
    <row r="1333" spans="1:2" x14ac:dyDescent="0.2">
      <c r="A1333" s="81"/>
      <c r="B1333" s="2"/>
    </row>
    <row r="1334" spans="1:2" x14ac:dyDescent="0.2">
      <c r="A1334" s="81"/>
      <c r="B1334" s="2"/>
    </row>
    <row r="1335" spans="1:2" x14ac:dyDescent="0.2">
      <c r="A1335" s="81"/>
      <c r="B1335" s="2"/>
    </row>
    <row r="1336" spans="1:2" x14ac:dyDescent="0.2">
      <c r="A1336" s="81"/>
      <c r="B1336" s="2"/>
    </row>
    <row r="1337" spans="1:2" x14ac:dyDescent="0.2">
      <c r="A1337" s="81"/>
      <c r="B1337" s="2"/>
    </row>
    <row r="1338" spans="1:2" x14ac:dyDescent="0.2">
      <c r="A1338" s="81"/>
      <c r="B1338" s="2"/>
    </row>
    <row r="1339" spans="1:2" x14ac:dyDescent="0.2">
      <c r="A1339" s="81"/>
      <c r="B1339" s="2"/>
    </row>
    <row r="1340" spans="1:2" x14ac:dyDescent="0.2">
      <c r="A1340" s="81"/>
      <c r="B1340" s="2"/>
    </row>
    <row r="1341" spans="1:2" x14ac:dyDescent="0.2">
      <c r="A1341" s="81"/>
      <c r="B1341" s="2"/>
    </row>
    <row r="1342" spans="1:2" x14ac:dyDescent="0.2">
      <c r="A1342" s="81"/>
      <c r="B1342" s="2"/>
    </row>
    <row r="1343" spans="1:2" x14ac:dyDescent="0.2">
      <c r="A1343" s="81"/>
      <c r="B1343" s="2"/>
    </row>
    <row r="1344" spans="1:2" x14ac:dyDescent="0.2">
      <c r="A1344" s="81"/>
      <c r="B1344" s="2"/>
    </row>
    <row r="1345" spans="1:2" x14ac:dyDescent="0.2">
      <c r="A1345" s="81"/>
      <c r="B1345" s="2"/>
    </row>
    <row r="1346" spans="1:2" x14ac:dyDescent="0.2">
      <c r="A1346" s="81"/>
      <c r="B1346" s="2"/>
    </row>
    <row r="1347" spans="1:2" x14ac:dyDescent="0.2">
      <c r="A1347" s="81"/>
      <c r="B1347" s="2"/>
    </row>
    <row r="1348" spans="1:2" x14ac:dyDescent="0.2">
      <c r="A1348" s="81"/>
      <c r="B1348" s="2"/>
    </row>
    <row r="1349" spans="1:2" x14ac:dyDescent="0.2">
      <c r="A1349" s="81"/>
      <c r="B1349" s="2"/>
    </row>
    <row r="1350" spans="1:2" x14ac:dyDescent="0.2">
      <c r="A1350" s="81"/>
      <c r="B1350" s="2"/>
    </row>
    <row r="1351" spans="1:2" x14ac:dyDescent="0.2">
      <c r="A1351" s="81"/>
      <c r="B1351" s="2"/>
    </row>
    <row r="1352" spans="1:2" x14ac:dyDescent="0.2">
      <c r="A1352" s="81"/>
      <c r="B1352" s="2"/>
    </row>
    <row r="1353" spans="1:2" x14ac:dyDescent="0.2">
      <c r="A1353" s="81"/>
      <c r="B1353" s="2"/>
    </row>
    <row r="1354" spans="1:2" x14ac:dyDescent="0.2">
      <c r="A1354" s="81"/>
      <c r="B1354" s="2"/>
    </row>
    <row r="1355" spans="1:2" x14ac:dyDescent="0.2">
      <c r="A1355" s="81"/>
      <c r="B1355" s="2"/>
    </row>
    <row r="1356" spans="1:2" x14ac:dyDescent="0.2">
      <c r="A1356" s="81"/>
      <c r="B1356" s="2"/>
    </row>
    <row r="1357" spans="1:2" x14ac:dyDescent="0.2">
      <c r="A1357" s="81"/>
      <c r="B1357" s="2"/>
    </row>
    <row r="1358" spans="1:2" x14ac:dyDescent="0.2">
      <c r="A1358" s="81"/>
      <c r="B1358" s="2"/>
    </row>
    <row r="1359" spans="1:2" x14ac:dyDescent="0.2">
      <c r="A1359" s="81"/>
      <c r="B1359" s="2"/>
    </row>
    <row r="1360" spans="1:2" x14ac:dyDescent="0.2">
      <c r="A1360" s="81"/>
      <c r="B1360" s="2"/>
    </row>
    <row r="1361" spans="1:2" x14ac:dyDescent="0.2">
      <c r="A1361" s="81"/>
      <c r="B1361" s="2"/>
    </row>
    <row r="1362" spans="1:2" x14ac:dyDescent="0.2">
      <c r="A1362" s="81"/>
      <c r="B1362" s="2"/>
    </row>
    <row r="1363" spans="1:2" x14ac:dyDescent="0.2">
      <c r="A1363" s="81"/>
      <c r="B1363" s="2"/>
    </row>
    <row r="1364" spans="1:2" x14ac:dyDescent="0.2">
      <c r="A1364" s="81"/>
      <c r="B1364" s="2"/>
    </row>
    <row r="1365" spans="1:2" x14ac:dyDescent="0.2">
      <c r="A1365" s="81"/>
      <c r="B1365" s="2"/>
    </row>
    <row r="1366" spans="1:2" x14ac:dyDescent="0.2">
      <c r="A1366" s="81"/>
      <c r="B1366" s="2"/>
    </row>
    <row r="1367" spans="1:2" x14ac:dyDescent="0.2">
      <c r="A1367" s="81"/>
      <c r="B1367" s="2"/>
    </row>
    <row r="1368" spans="1:2" x14ac:dyDescent="0.2">
      <c r="A1368" s="81"/>
      <c r="B1368" s="2"/>
    </row>
    <row r="1369" spans="1:2" x14ac:dyDescent="0.2">
      <c r="A1369" s="81"/>
      <c r="B1369" s="2"/>
    </row>
    <row r="1370" spans="1:2" x14ac:dyDescent="0.2">
      <c r="A1370" s="81"/>
      <c r="B1370" s="2"/>
    </row>
    <row r="1371" spans="1:2" x14ac:dyDescent="0.2">
      <c r="A1371" s="81"/>
      <c r="B1371" s="2"/>
    </row>
    <row r="1372" spans="1:2" x14ac:dyDescent="0.2">
      <c r="A1372" s="81"/>
      <c r="B1372" s="2"/>
    </row>
    <row r="1373" spans="1:2" x14ac:dyDescent="0.2">
      <c r="A1373" s="81"/>
      <c r="B1373" s="2"/>
    </row>
    <row r="1374" spans="1:2" x14ac:dyDescent="0.2">
      <c r="A1374" s="81"/>
      <c r="B1374" s="2"/>
    </row>
    <row r="1375" spans="1:2" x14ac:dyDescent="0.2">
      <c r="A1375" s="81"/>
      <c r="B1375" s="2"/>
    </row>
    <row r="1376" spans="1:2" x14ac:dyDescent="0.2">
      <c r="A1376" s="81"/>
      <c r="B1376" s="2"/>
    </row>
    <row r="1377" spans="1:2" x14ac:dyDescent="0.2">
      <c r="A1377" s="81"/>
      <c r="B1377" s="2"/>
    </row>
    <row r="1378" spans="1:2" x14ac:dyDescent="0.2">
      <c r="A1378" s="81"/>
      <c r="B1378" s="2"/>
    </row>
    <row r="1379" spans="1:2" x14ac:dyDescent="0.2">
      <c r="A1379" s="81"/>
      <c r="B1379" s="2"/>
    </row>
    <row r="1380" spans="1:2" x14ac:dyDescent="0.2">
      <c r="A1380" s="81"/>
      <c r="B1380" s="2"/>
    </row>
    <row r="1381" spans="1:2" x14ac:dyDescent="0.2">
      <c r="A1381" s="81"/>
      <c r="B1381" s="2"/>
    </row>
    <row r="1382" spans="1:2" x14ac:dyDescent="0.2">
      <c r="A1382" s="81"/>
      <c r="B1382" s="2"/>
    </row>
    <row r="1383" spans="1:2" x14ac:dyDescent="0.2">
      <c r="A1383" s="81"/>
      <c r="B1383" s="2"/>
    </row>
    <row r="1384" spans="1:2" x14ac:dyDescent="0.2">
      <c r="A1384" s="81"/>
      <c r="B1384" s="2"/>
    </row>
    <row r="1385" spans="1:2" x14ac:dyDescent="0.2">
      <c r="A1385" s="81"/>
      <c r="B1385" s="2"/>
    </row>
    <row r="1386" spans="1:2" x14ac:dyDescent="0.2">
      <c r="A1386" s="81"/>
      <c r="B1386" s="2"/>
    </row>
    <row r="1387" spans="1:2" x14ac:dyDescent="0.2">
      <c r="A1387" s="81"/>
      <c r="B1387" s="2"/>
    </row>
    <row r="1388" spans="1:2" x14ac:dyDescent="0.2">
      <c r="A1388" s="81"/>
      <c r="B1388" s="2"/>
    </row>
    <row r="1389" spans="1:2" x14ac:dyDescent="0.2">
      <c r="A1389" s="81"/>
      <c r="B1389" s="2"/>
    </row>
    <row r="1390" spans="1:2" x14ac:dyDescent="0.2">
      <c r="A1390" s="81"/>
      <c r="B1390" s="2"/>
    </row>
    <row r="1391" spans="1:2" x14ac:dyDescent="0.2">
      <c r="A1391" s="81"/>
      <c r="B1391" s="2"/>
    </row>
    <row r="1392" spans="1:2" x14ac:dyDescent="0.2">
      <c r="A1392" s="81"/>
      <c r="B1392" s="2"/>
    </row>
    <row r="1393" spans="1:2" x14ac:dyDescent="0.2">
      <c r="A1393" s="81"/>
      <c r="B1393" s="2"/>
    </row>
    <row r="1394" spans="1:2" x14ac:dyDescent="0.2">
      <c r="A1394" s="81"/>
      <c r="B1394" s="2"/>
    </row>
    <row r="1395" spans="1:2" x14ac:dyDescent="0.2">
      <c r="A1395" s="81"/>
      <c r="B1395" s="2"/>
    </row>
    <row r="1396" spans="1:2" x14ac:dyDescent="0.2">
      <c r="A1396" s="81"/>
      <c r="B1396" s="2"/>
    </row>
    <row r="1397" spans="1:2" x14ac:dyDescent="0.2">
      <c r="A1397" s="81"/>
      <c r="B1397" s="2"/>
    </row>
    <row r="1398" spans="1:2" x14ac:dyDescent="0.2">
      <c r="A1398" s="81"/>
      <c r="B1398" s="2"/>
    </row>
    <row r="1399" spans="1:2" x14ac:dyDescent="0.2">
      <c r="A1399" s="81"/>
      <c r="B1399" s="2"/>
    </row>
    <row r="1400" spans="1:2" x14ac:dyDescent="0.2">
      <c r="A1400" s="81"/>
      <c r="B1400" s="2"/>
    </row>
    <row r="1401" spans="1:2" x14ac:dyDescent="0.2">
      <c r="A1401" s="81"/>
      <c r="B1401" s="2"/>
    </row>
    <row r="1402" spans="1:2" x14ac:dyDescent="0.2">
      <c r="A1402" s="81"/>
      <c r="B1402" s="2"/>
    </row>
    <row r="1403" spans="1:2" x14ac:dyDescent="0.2">
      <c r="A1403" s="81"/>
      <c r="B1403" s="2"/>
    </row>
    <row r="1404" spans="1:2" x14ac:dyDescent="0.2">
      <c r="A1404" s="81"/>
      <c r="B1404" s="2"/>
    </row>
    <row r="1405" spans="1:2" x14ac:dyDescent="0.2">
      <c r="A1405" s="81"/>
      <c r="B1405" s="2"/>
    </row>
    <row r="1406" spans="1:2" x14ac:dyDescent="0.2">
      <c r="A1406" s="81"/>
      <c r="B1406" s="2"/>
    </row>
    <row r="1407" spans="1:2" x14ac:dyDescent="0.2">
      <c r="A1407" s="81"/>
      <c r="B1407" s="2"/>
    </row>
    <row r="1408" spans="1:2" x14ac:dyDescent="0.2">
      <c r="A1408" s="81"/>
      <c r="B1408" s="2"/>
    </row>
    <row r="1409" spans="1:2" x14ac:dyDescent="0.2">
      <c r="A1409" s="81"/>
      <c r="B1409" s="2"/>
    </row>
    <row r="1410" spans="1:2" x14ac:dyDescent="0.2">
      <c r="A1410" s="81"/>
      <c r="B1410" s="2"/>
    </row>
    <row r="1411" spans="1:2" x14ac:dyDescent="0.2">
      <c r="A1411" s="81"/>
      <c r="B1411" s="2"/>
    </row>
    <row r="1412" spans="1:2" x14ac:dyDescent="0.2">
      <c r="A1412" s="81"/>
      <c r="B1412" s="2"/>
    </row>
    <row r="1413" spans="1:2" x14ac:dyDescent="0.2">
      <c r="A1413" s="81"/>
      <c r="B1413" s="2"/>
    </row>
    <row r="1414" spans="1:2" x14ac:dyDescent="0.2">
      <c r="A1414" s="81"/>
      <c r="B1414" s="2"/>
    </row>
    <row r="1415" spans="1:2" x14ac:dyDescent="0.2">
      <c r="A1415" s="81"/>
      <c r="B1415" s="2"/>
    </row>
    <row r="1416" spans="1:2" x14ac:dyDescent="0.2">
      <c r="A1416" s="81"/>
      <c r="B1416" s="2"/>
    </row>
    <row r="1417" spans="1:2" x14ac:dyDescent="0.2">
      <c r="A1417" s="81"/>
      <c r="B1417" s="2"/>
    </row>
    <row r="1418" spans="1:2" x14ac:dyDescent="0.2">
      <c r="A1418" s="81"/>
      <c r="B1418" s="2"/>
    </row>
    <row r="1419" spans="1:2" x14ac:dyDescent="0.2">
      <c r="A1419" s="81"/>
      <c r="B1419" s="2"/>
    </row>
    <row r="1420" spans="1:2" x14ac:dyDescent="0.2">
      <c r="A1420" s="81"/>
      <c r="B1420" s="2"/>
    </row>
    <row r="1421" spans="1:2" x14ac:dyDescent="0.2">
      <c r="A1421" s="81"/>
      <c r="B1421" s="2"/>
    </row>
    <row r="1422" spans="1:2" x14ac:dyDescent="0.2">
      <c r="A1422" s="81"/>
      <c r="B1422" s="2"/>
    </row>
    <row r="1423" spans="1:2" x14ac:dyDescent="0.2">
      <c r="A1423" s="81"/>
      <c r="B1423" s="2"/>
    </row>
    <row r="1424" spans="1:2" x14ac:dyDescent="0.2">
      <c r="A1424" s="81"/>
      <c r="B1424" s="2"/>
    </row>
    <row r="1425" spans="1:2" x14ac:dyDescent="0.2">
      <c r="A1425" s="81"/>
      <c r="B1425" s="2"/>
    </row>
    <row r="1426" spans="1:2" x14ac:dyDescent="0.2">
      <c r="A1426" s="81"/>
      <c r="B1426" s="2"/>
    </row>
    <row r="1427" spans="1:2" x14ac:dyDescent="0.2">
      <c r="A1427" s="81"/>
      <c r="B1427" s="2"/>
    </row>
    <row r="1428" spans="1:2" x14ac:dyDescent="0.2">
      <c r="A1428" s="81"/>
      <c r="B1428" s="2"/>
    </row>
    <row r="1429" spans="1:2" x14ac:dyDescent="0.2">
      <c r="A1429" s="81"/>
      <c r="B1429" s="2"/>
    </row>
    <row r="1430" spans="1:2" x14ac:dyDescent="0.2">
      <c r="A1430" s="81"/>
      <c r="B1430" s="2"/>
    </row>
    <row r="1431" spans="1:2" x14ac:dyDescent="0.2">
      <c r="A1431" s="81"/>
      <c r="B1431" s="2"/>
    </row>
    <row r="1432" spans="1:2" x14ac:dyDescent="0.2">
      <c r="A1432" s="81"/>
      <c r="B1432" s="2"/>
    </row>
    <row r="1433" spans="1:2" x14ac:dyDescent="0.2">
      <c r="A1433" s="81"/>
      <c r="B1433" s="2"/>
    </row>
    <row r="1434" spans="1:2" x14ac:dyDescent="0.2">
      <c r="A1434" s="81"/>
      <c r="B1434" s="2"/>
    </row>
    <row r="1435" spans="1:2" x14ac:dyDescent="0.2">
      <c r="A1435" s="81"/>
      <c r="B1435" s="2"/>
    </row>
    <row r="1436" spans="1:2" x14ac:dyDescent="0.2">
      <c r="A1436" s="81"/>
      <c r="B1436" s="2"/>
    </row>
    <row r="1437" spans="1:2" x14ac:dyDescent="0.2">
      <c r="A1437" s="81"/>
      <c r="B1437" s="2"/>
    </row>
    <row r="1438" spans="1:2" x14ac:dyDescent="0.2">
      <c r="A1438" s="81"/>
      <c r="B1438" s="2"/>
    </row>
    <row r="1439" spans="1:2" x14ac:dyDescent="0.2">
      <c r="A1439" s="81"/>
      <c r="B1439" s="2"/>
    </row>
    <row r="1440" spans="1:2" x14ac:dyDescent="0.2">
      <c r="A1440" s="81"/>
      <c r="B1440" s="2"/>
    </row>
    <row r="1441" spans="1:2" x14ac:dyDescent="0.2">
      <c r="A1441" s="81"/>
      <c r="B1441" s="2"/>
    </row>
    <row r="1442" spans="1:2" x14ac:dyDescent="0.2">
      <c r="A1442" s="81"/>
      <c r="B1442" s="2"/>
    </row>
    <row r="1443" spans="1:2" x14ac:dyDescent="0.2">
      <c r="A1443" s="81"/>
      <c r="B1443" s="2"/>
    </row>
    <row r="1444" spans="1:2" x14ac:dyDescent="0.2">
      <c r="A1444" s="81"/>
      <c r="B1444" s="2"/>
    </row>
    <row r="1445" spans="1:2" x14ac:dyDescent="0.2">
      <c r="A1445" s="81"/>
      <c r="B1445" s="2"/>
    </row>
    <row r="1446" spans="1:2" x14ac:dyDescent="0.2">
      <c r="A1446" s="81"/>
      <c r="B1446" s="2"/>
    </row>
    <row r="1447" spans="1:2" x14ac:dyDescent="0.2">
      <c r="A1447" s="81"/>
      <c r="B1447" s="2"/>
    </row>
    <row r="1448" spans="1:2" x14ac:dyDescent="0.2">
      <c r="A1448" s="81"/>
      <c r="B1448" s="2"/>
    </row>
    <row r="1449" spans="1:2" x14ac:dyDescent="0.2">
      <c r="A1449" s="81"/>
      <c r="B1449" s="2"/>
    </row>
    <row r="1450" spans="1:2" x14ac:dyDescent="0.2">
      <c r="A1450" s="81"/>
      <c r="B1450" s="2"/>
    </row>
    <row r="1451" spans="1:2" x14ac:dyDescent="0.2">
      <c r="A1451" s="81"/>
      <c r="B1451" s="2"/>
    </row>
    <row r="1452" spans="1:2" x14ac:dyDescent="0.2">
      <c r="A1452" s="81"/>
      <c r="B1452" s="2"/>
    </row>
    <row r="1453" spans="1:2" x14ac:dyDescent="0.2">
      <c r="A1453" s="81"/>
      <c r="B1453" s="2"/>
    </row>
    <row r="1454" spans="1:2" x14ac:dyDescent="0.2">
      <c r="A1454" s="81"/>
      <c r="B1454" s="2"/>
    </row>
    <row r="1455" spans="1:2" x14ac:dyDescent="0.2">
      <c r="A1455" s="81"/>
      <c r="B1455" s="2"/>
    </row>
    <row r="1456" spans="1:2" x14ac:dyDescent="0.2">
      <c r="A1456" s="81"/>
      <c r="B1456" s="2"/>
    </row>
    <row r="1457" spans="1:2" x14ac:dyDescent="0.2">
      <c r="A1457" s="81"/>
      <c r="B1457" s="2"/>
    </row>
    <row r="1458" spans="1:2" x14ac:dyDescent="0.2">
      <c r="A1458" s="81"/>
      <c r="B1458" s="2"/>
    </row>
    <row r="1459" spans="1:2" x14ac:dyDescent="0.2">
      <c r="A1459" s="81"/>
      <c r="B1459" s="2"/>
    </row>
    <row r="1460" spans="1:2" x14ac:dyDescent="0.2">
      <c r="A1460" s="81"/>
      <c r="B1460" s="2"/>
    </row>
    <row r="1461" spans="1:2" x14ac:dyDescent="0.2">
      <c r="A1461" s="81"/>
      <c r="B1461" s="2"/>
    </row>
    <row r="1462" spans="1:2" x14ac:dyDescent="0.2">
      <c r="A1462" s="81"/>
      <c r="B1462" s="2"/>
    </row>
    <row r="1463" spans="1:2" x14ac:dyDescent="0.2">
      <c r="A1463" s="81"/>
      <c r="B1463" s="2"/>
    </row>
    <row r="1464" spans="1:2" x14ac:dyDescent="0.2">
      <c r="A1464" s="81"/>
      <c r="B1464" s="2"/>
    </row>
    <row r="1465" spans="1:2" x14ac:dyDescent="0.2">
      <c r="A1465" s="81"/>
      <c r="B1465" s="2"/>
    </row>
    <row r="1466" spans="1:2" x14ac:dyDescent="0.2">
      <c r="A1466" s="81"/>
      <c r="B1466" s="2"/>
    </row>
    <row r="1467" spans="1:2" x14ac:dyDescent="0.2">
      <c r="A1467" s="81"/>
      <c r="B1467" s="2"/>
    </row>
    <row r="1468" spans="1:2" x14ac:dyDescent="0.2">
      <c r="A1468" s="81"/>
      <c r="B1468" s="2"/>
    </row>
    <row r="1469" spans="1:2" x14ac:dyDescent="0.2">
      <c r="A1469" s="81"/>
      <c r="B1469" s="2"/>
    </row>
    <row r="1470" spans="1:2" x14ac:dyDescent="0.2">
      <c r="A1470" s="81"/>
      <c r="B1470" s="2"/>
    </row>
    <row r="1471" spans="1:2" x14ac:dyDescent="0.2">
      <c r="A1471" s="81"/>
      <c r="B1471" s="2"/>
    </row>
    <row r="1472" spans="1:2" x14ac:dyDescent="0.2">
      <c r="A1472" s="81"/>
      <c r="B1472" s="2"/>
    </row>
    <row r="1473" spans="1:2" x14ac:dyDescent="0.2">
      <c r="A1473" s="81"/>
      <c r="B1473" s="2"/>
    </row>
    <row r="1474" spans="1:2" x14ac:dyDescent="0.2">
      <c r="A1474" s="81"/>
      <c r="B1474" s="2"/>
    </row>
    <row r="1475" spans="1:2" x14ac:dyDescent="0.2">
      <c r="A1475" s="81"/>
      <c r="B1475" s="2"/>
    </row>
    <row r="1476" spans="1:2" x14ac:dyDescent="0.2">
      <c r="A1476" s="81"/>
      <c r="B1476" s="2"/>
    </row>
    <row r="1477" spans="1:2" x14ac:dyDescent="0.2">
      <c r="A1477" s="81"/>
      <c r="B1477" s="2"/>
    </row>
    <row r="1478" spans="1:2" x14ac:dyDescent="0.2">
      <c r="A1478" s="81"/>
      <c r="B1478" s="2"/>
    </row>
    <row r="1479" spans="1:2" x14ac:dyDescent="0.2">
      <c r="A1479" s="81"/>
      <c r="B1479" s="2"/>
    </row>
    <row r="1480" spans="1:2" x14ac:dyDescent="0.2">
      <c r="A1480" s="81"/>
      <c r="B1480" s="2"/>
    </row>
    <row r="1481" spans="1:2" x14ac:dyDescent="0.2">
      <c r="A1481" s="81"/>
      <c r="B1481" s="2"/>
    </row>
    <row r="1482" spans="1:2" x14ac:dyDescent="0.2">
      <c r="A1482" s="81"/>
      <c r="B1482" s="2"/>
    </row>
    <row r="1483" spans="1:2" x14ac:dyDescent="0.2">
      <c r="A1483" s="81"/>
      <c r="B1483" s="2"/>
    </row>
    <row r="1484" spans="1:2" x14ac:dyDescent="0.2">
      <c r="A1484" s="81"/>
      <c r="B1484" s="2"/>
    </row>
    <row r="1485" spans="1:2" x14ac:dyDescent="0.2">
      <c r="A1485" s="81"/>
      <c r="B1485" s="2"/>
    </row>
    <row r="1486" spans="1:2" x14ac:dyDescent="0.2">
      <c r="A1486" s="81"/>
      <c r="B1486" s="2"/>
    </row>
    <row r="1487" spans="1:2" x14ac:dyDescent="0.2">
      <c r="A1487" s="81"/>
      <c r="B1487" s="2"/>
    </row>
    <row r="1488" spans="1:2" x14ac:dyDescent="0.2">
      <c r="A1488" s="81"/>
      <c r="B1488" s="2"/>
    </row>
    <row r="1489" spans="1:2" x14ac:dyDescent="0.2">
      <c r="A1489" s="81"/>
      <c r="B1489" s="2"/>
    </row>
    <row r="1490" spans="1:2" x14ac:dyDescent="0.2">
      <c r="A1490" s="81"/>
      <c r="B1490" s="2"/>
    </row>
    <row r="1491" spans="1:2" x14ac:dyDescent="0.2">
      <c r="A1491" s="81"/>
      <c r="B1491" s="2"/>
    </row>
    <row r="1492" spans="1:2" x14ac:dyDescent="0.2">
      <c r="A1492" s="81"/>
      <c r="B1492" s="2"/>
    </row>
    <row r="1493" spans="1:2" x14ac:dyDescent="0.2">
      <c r="A1493" s="81"/>
      <c r="B1493" s="2"/>
    </row>
    <row r="1494" spans="1:2" x14ac:dyDescent="0.2">
      <c r="A1494" s="81"/>
      <c r="B1494" s="2"/>
    </row>
    <row r="1495" spans="1:2" x14ac:dyDescent="0.2">
      <c r="A1495" s="81"/>
      <c r="B1495" s="2"/>
    </row>
    <row r="1496" spans="1:2" x14ac:dyDescent="0.2">
      <c r="A1496" s="81"/>
      <c r="B1496" s="2"/>
    </row>
    <row r="1497" spans="1:2" x14ac:dyDescent="0.2">
      <c r="A1497" s="81"/>
      <c r="B1497" s="2"/>
    </row>
    <row r="1498" spans="1:2" x14ac:dyDescent="0.2">
      <c r="A1498" s="81"/>
      <c r="B1498" s="2"/>
    </row>
    <row r="1499" spans="1:2" x14ac:dyDescent="0.2">
      <c r="A1499" s="81"/>
      <c r="B1499" s="2"/>
    </row>
    <row r="1500" spans="1:2" x14ac:dyDescent="0.2">
      <c r="A1500" s="81"/>
      <c r="B1500" s="2"/>
    </row>
    <row r="1501" spans="1:2" x14ac:dyDescent="0.2">
      <c r="A1501" s="81"/>
      <c r="B1501" s="2"/>
    </row>
    <row r="1502" spans="1:2" x14ac:dyDescent="0.2">
      <c r="A1502" s="81"/>
      <c r="B1502" s="2"/>
    </row>
    <row r="1503" spans="1:2" x14ac:dyDescent="0.2">
      <c r="A1503" s="81"/>
      <c r="B1503" s="2"/>
    </row>
    <row r="1504" spans="1:2" x14ac:dyDescent="0.2">
      <c r="A1504" s="81"/>
      <c r="B1504" s="2"/>
    </row>
    <row r="1505" spans="1:2" x14ac:dyDescent="0.2">
      <c r="A1505" s="81"/>
      <c r="B1505" s="2"/>
    </row>
    <row r="1506" spans="1:2" x14ac:dyDescent="0.2">
      <c r="A1506" s="81"/>
      <c r="B1506" s="2"/>
    </row>
    <row r="1507" spans="1:2" x14ac:dyDescent="0.2">
      <c r="A1507" s="81"/>
      <c r="B1507" s="2"/>
    </row>
    <row r="1508" spans="1:2" x14ac:dyDescent="0.2">
      <c r="A1508" s="81"/>
      <c r="B1508" s="2"/>
    </row>
    <row r="1509" spans="1:2" x14ac:dyDescent="0.2">
      <c r="A1509" s="81"/>
      <c r="B1509" s="2"/>
    </row>
    <row r="1510" spans="1:2" x14ac:dyDescent="0.2">
      <c r="A1510" s="81"/>
      <c r="B1510" s="2"/>
    </row>
    <row r="1511" spans="1:2" x14ac:dyDescent="0.2">
      <c r="A1511" s="81"/>
      <c r="B1511" s="2"/>
    </row>
    <row r="1512" spans="1:2" x14ac:dyDescent="0.2">
      <c r="A1512" s="81"/>
      <c r="B1512" s="2"/>
    </row>
    <row r="1513" spans="1:2" x14ac:dyDescent="0.2">
      <c r="A1513" s="81"/>
      <c r="B1513" s="2"/>
    </row>
    <row r="1514" spans="1:2" x14ac:dyDescent="0.2">
      <c r="A1514" s="81"/>
      <c r="B1514" s="2"/>
    </row>
    <row r="1515" spans="1:2" x14ac:dyDescent="0.2">
      <c r="A1515" s="81"/>
      <c r="B1515" s="2"/>
    </row>
    <row r="1516" spans="1:2" x14ac:dyDescent="0.2">
      <c r="A1516" s="81"/>
      <c r="B1516" s="2"/>
    </row>
    <row r="1517" spans="1:2" x14ac:dyDescent="0.2">
      <c r="A1517" s="81"/>
      <c r="B1517" s="2"/>
    </row>
    <row r="1518" spans="1:2" x14ac:dyDescent="0.2">
      <c r="A1518" s="81"/>
      <c r="B1518" s="2"/>
    </row>
    <row r="1519" spans="1:2" x14ac:dyDescent="0.2">
      <c r="A1519" s="81"/>
      <c r="B1519" s="2"/>
    </row>
    <row r="1520" spans="1:2" x14ac:dyDescent="0.2">
      <c r="A1520" s="81"/>
      <c r="B1520" s="2"/>
    </row>
    <row r="1521" spans="1:2" x14ac:dyDescent="0.2">
      <c r="A1521" s="81"/>
      <c r="B1521" s="2"/>
    </row>
    <row r="1522" spans="1:2" x14ac:dyDescent="0.2">
      <c r="A1522" s="81"/>
      <c r="B1522" s="2"/>
    </row>
    <row r="1523" spans="1:2" x14ac:dyDescent="0.2">
      <c r="A1523" s="81"/>
      <c r="B1523" s="2"/>
    </row>
    <row r="1524" spans="1:2" x14ac:dyDescent="0.2">
      <c r="A1524" s="81"/>
      <c r="B1524" s="2"/>
    </row>
    <row r="1525" spans="1:2" x14ac:dyDescent="0.2">
      <c r="A1525" s="81"/>
      <c r="B1525" s="2"/>
    </row>
    <row r="1526" spans="1:2" x14ac:dyDescent="0.2">
      <c r="A1526" s="81"/>
      <c r="B1526" s="2"/>
    </row>
    <row r="1527" spans="1:2" x14ac:dyDescent="0.2">
      <c r="A1527" s="81"/>
      <c r="B1527" s="2"/>
    </row>
    <row r="1528" spans="1:2" x14ac:dyDescent="0.2">
      <c r="A1528" s="81"/>
      <c r="B1528" s="2"/>
    </row>
    <row r="1529" spans="1:2" x14ac:dyDescent="0.2">
      <c r="A1529" s="81"/>
      <c r="B1529" s="2"/>
    </row>
    <row r="1530" spans="1:2" x14ac:dyDescent="0.2">
      <c r="A1530" s="81"/>
      <c r="B1530" s="2"/>
    </row>
    <row r="1531" spans="1:2" x14ac:dyDescent="0.2">
      <c r="A1531" s="81"/>
      <c r="B1531" s="2"/>
    </row>
    <row r="1532" spans="1:2" x14ac:dyDescent="0.2">
      <c r="A1532" s="81"/>
      <c r="B1532" s="2"/>
    </row>
    <row r="1533" spans="1:2" x14ac:dyDescent="0.2">
      <c r="A1533" s="81"/>
      <c r="B1533" s="2"/>
    </row>
    <row r="1534" spans="1:2" x14ac:dyDescent="0.2">
      <c r="A1534" s="81"/>
      <c r="B1534" s="2"/>
    </row>
    <row r="1535" spans="1:2" x14ac:dyDescent="0.2">
      <c r="A1535" s="81"/>
      <c r="B1535" s="2"/>
    </row>
    <row r="1536" spans="1:2" x14ac:dyDescent="0.2">
      <c r="A1536" s="81"/>
      <c r="B1536" s="2"/>
    </row>
    <row r="1537" spans="1:2" x14ac:dyDescent="0.2">
      <c r="A1537" s="81"/>
      <c r="B1537" s="2"/>
    </row>
    <row r="1538" spans="1:2" x14ac:dyDescent="0.2">
      <c r="A1538" s="81"/>
      <c r="B1538" s="2"/>
    </row>
    <row r="1539" spans="1:2" x14ac:dyDescent="0.2">
      <c r="A1539" s="81"/>
      <c r="B1539" s="2"/>
    </row>
    <row r="1540" spans="1:2" x14ac:dyDescent="0.2">
      <c r="A1540" s="81"/>
      <c r="B1540" s="2"/>
    </row>
    <row r="1541" spans="1:2" x14ac:dyDescent="0.2">
      <c r="A1541" s="81"/>
      <c r="B1541" s="2"/>
    </row>
    <row r="1542" spans="1:2" x14ac:dyDescent="0.2">
      <c r="A1542" s="81"/>
      <c r="B1542" s="2"/>
    </row>
    <row r="1543" spans="1:2" x14ac:dyDescent="0.2">
      <c r="A1543" s="81"/>
      <c r="B1543" s="2"/>
    </row>
    <row r="1544" spans="1:2" x14ac:dyDescent="0.2">
      <c r="A1544" s="81"/>
      <c r="B1544" s="2"/>
    </row>
    <row r="1545" spans="1:2" x14ac:dyDescent="0.2">
      <c r="A1545" s="81"/>
      <c r="B1545" s="2"/>
    </row>
    <row r="1546" spans="1:2" x14ac:dyDescent="0.2">
      <c r="A1546" s="81"/>
      <c r="B1546" s="2"/>
    </row>
    <row r="1547" spans="1:2" x14ac:dyDescent="0.2">
      <c r="A1547" s="81"/>
      <c r="B1547" s="2"/>
    </row>
    <row r="1548" spans="1:2" x14ac:dyDescent="0.2">
      <c r="A1548" s="81"/>
      <c r="B1548" s="2"/>
    </row>
    <row r="1549" spans="1:2" x14ac:dyDescent="0.2">
      <c r="A1549" s="81"/>
      <c r="B1549" s="2"/>
    </row>
    <row r="1550" spans="1:2" x14ac:dyDescent="0.2">
      <c r="A1550" s="81"/>
      <c r="B1550" s="2"/>
    </row>
    <row r="1551" spans="1:2" x14ac:dyDescent="0.2">
      <c r="A1551" s="81"/>
      <c r="B1551" s="2"/>
    </row>
    <row r="1552" spans="1:2" x14ac:dyDescent="0.2">
      <c r="A1552" s="81"/>
      <c r="B1552" s="2"/>
    </row>
    <row r="1553" spans="1:2" x14ac:dyDescent="0.2">
      <c r="A1553" s="81"/>
      <c r="B1553" s="2"/>
    </row>
    <row r="1554" spans="1:2" x14ac:dyDescent="0.2">
      <c r="A1554" s="81"/>
      <c r="B1554" s="2"/>
    </row>
    <row r="1555" spans="1:2" x14ac:dyDescent="0.2">
      <c r="A1555" s="81"/>
      <c r="B1555" s="2"/>
    </row>
    <row r="1556" spans="1:2" x14ac:dyDescent="0.2">
      <c r="A1556" s="81"/>
      <c r="B1556" s="2"/>
    </row>
    <row r="1557" spans="1:2" x14ac:dyDescent="0.2">
      <c r="A1557" s="81"/>
      <c r="B1557" s="2"/>
    </row>
    <row r="1558" spans="1:2" x14ac:dyDescent="0.2">
      <c r="A1558" s="81"/>
      <c r="B1558" s="2"/>
    </row>
    <row r="1559" spans="1:2" x14ac:dyDescent="0.2">
      <c r="A1559" s="81"/>
      <c r="B1559" s="2"/>
    </row>
    <row r="1560" spans="1:2" x14ac:dyDescent="0.2">
      <c r="A1560" s="81"/>
      <c r="B1560" s="2"/>
    </row>
    <row r="1561" spans="1:2" x14ac:dyDescent="0.2">
      <c r="A1561" s="81"/>
      <c r="B1561" s="2"/>
    </row>
    <row r="1562" spans="1:2" x14ac:dyDescent="0.2">
      <c r="A1562" s="81"/>
      <c r="B1562" s="2"/>
    </row>
    <row r="1563" spans="1:2" x14ac:dyDescent="0.2">
      <c r="A1563" s="81"/>
      <c r="B1563" s="2"/>
    </row>
    <row r="1564" spans="1:2" x14ac:dyDescent="0.2">
      <c r="A1564" s="81"/>
      <c r="B1564" s="2"/>
    </row>
    <row r="1565" spans="1:2" x14ac:dyDescent="0.2">
      <c r="A1565" s="81"/>
      <c r="B1565" s="2"/>
    </row>
    <row r="1566" spans="1:2" x14ac:dyDescent="0.2">
      <c r="A1566" s="81"/>
      <c r="B1566" s="2"/>
    </row>
    <row r="1567" spans="1:2" x14ac:dyDescent="0.2">
      <c r="A1567" s="81"/>
      <c r="B1567" s="2"/>
    </row>
    <row r="1568" spans="1:2" x14ac:dyDescent="0.2">
      <c r="A1568" s="81"/>
      <c r="B1568" s="2"/>
    </row>
    <row r="1569" spans="1:2" x14ac:dyDescent="0.2">
      <c r="A1569" s="81"/>
      <c r="B1569" s="2"/>
    </row>
    <row r="1570" spans="1:2" x14ac:dyDescent="0.2">
      <c r="A1570" s="81"/>
      <c r="B1570" s="2"/>
    </row>
    <row r="1571" spans="1:2" x14ac:dyDescent="0.2">
      <c r="A1571" s="81"/>
      <c r="B1571" s="2"/>
    </row>
    <row r="1572" spans="1:2" x14ac:dyDescent="0.2">
      <c r="A1572" s="81"/>
      <c r="B1572" s="2"/>
    </row>
    <row r="1573" spans="1:2" x14ac:dyDescent="0.2">
      <c r="A1573" s="81"/>
      <c r="B1573" s="2"/>
    </row>
    <row r="1574" spans="1:2" x14ac:dyDescent="0.2">
      <c r="A1574" s="81"/>
      <c r="B1574" s="2"/>
    </row>
    <row r="1575" spans="1:2" x14ac:dyDescent="0.2">
      <c r="A1575" s="81"/>
      <c r="B1575" s="2"/>
    </row>
    <row r="1576" spans="1:2" x14ac:dyDescent="0.2">
      <c r="A1576" s="81"/>
      <c r="B1576" s="2"/>
    </row>
    <row r="1577" spans="1:2" x14ac:dyDescent="0.2">
      <c r="A1577" s="81"/>
      <c r="B1577" s="2"/>
    </row>
    <row r="1578" spans="1:2" x14ac:dyDescent="0.2">
      <c r="A1578" s="81"/>
      <c r="B1578" s="2"/>
    </row>
    <row r="1579" spans="1:2" x14ac:dyDescent="0.2">
      <c r="A1579" s="81"/>
      <c r="B1579" s="2"/>
    </row>
    <row r="1580" spans="1:2" x14ac:dyDescent="0.2">
      <c r="A1580" s="81"/>
      <c r="B1580" s="2"/>
    </row>
    <row r="1581" spans="1:2" x14ac:dyDescent="0.2">
      <c r="A1581" s="81"/>
      <c r="B1581" s="2"/>
    </row>
    <row r="1582" spans="1:2" x14ac:dyDescent="0.2">
      <c r="A1582" s="81"/>
      <c r="B1582" s="2"/>
    </row>
    <row r="1583" spans="1:2" x14ac:dyDescent="0.2">
      <c r="A1583" s="81"/>
      <c r="B1583" s="2"/>
    </row>
    <row r="1584" spans="1:2" x14ac:dyDescent="0.2">
      <c r="A1584" s="81"/>
      <c r="B1584" s="2"/>
    </row>
    <row r="1585" spans="1:2" x14ac:dyDescent="0.2">
      <c r="A1585" s="81"/>
      <c r="B1585" s="2"/>
    </row>
    <row r="1586" spans="1:2" x14ac:dyDescent="0.2">
      <c r="A1586" s="81"/>
      <c r="B1586" s="2"/>
    </row>
    <row r="1587" spans="1:2" x14ac:dyDescent="0.2">
      <c r="A1587" s="81"/>
      <c r="B1587" s="2"/>
    </row>
    <row r="1588" spans="1:2" x14ac:dyDescent="0.2">
      <c r="A1588" s="81"/>
      <c r="B1588" s="2"/>
    </row>
    <row r="1589" spans="1:2" x14ac:dyDescent="0.2">
      <c r="A1589" s="81"/>
      <c r="B1589" s="2"/>
    </row>
    <row r="1590" spans="1:2" x14ac:dyDescent="0.2">
      <c r="A1590" s="81"/>
      <c r="B1590" s="2"/>
    </row>
    <row r="1591" spans="1:2" x14ac:dyDescent="0.2">
      <c r="A1591" s="81"/>
      <c r="B1591" s="2"/>
    </row>
    <row r="1592" spans="1:2" x14ac:dyDescent="0.2">
      <c r="A1592" s="81"/>
      <c r="B1592" s="2"/>
    </row>
    <row r="1593" spans="1:2" x14ac:dyDescent="0.2">
      <c r="A1593" s="81"/>
      <c r="B1593" s="2"/>
    </row>
    <row r="1594" spans="1:2" x14ac:dyDescent="0.2">
      <c r="A1594" s="81"/>
      <c r="B1594" s="2"/>
    </row>
    <row r="1595" spans="1:2" x14ac:dyDescent="0.2">
      <c r="A1595" s="81"/>
      <c r="B1595" s="2"/>
    </row>
    <row r="1596" spans="1:2" x14ac:dyDescent="0.2">
      <c r="A1596" s="81"/>
      <c r="B1596" s="2"/>
    </row>
    <row r="1597" spans="1:2" x14ac:dyDescent="0.2">
      <c r="A1597" s="81"/>
      <c r="B1597" s="2"/>
    </row>
    <row r="1598" spans="1:2" x14ac:dyDescent="0.2">
      <c r="A1598" s="81"/>
      <c r="B1598" s="2"/>
    </row>
    <row r="1599" spans="1:2" x14ac:dyDescent="0.2">
      <c r="A1599" s="81"/>
      <c r="B1599" s="2"/>
    </row>
    <row r="1600" spans="1:2" x14ac:dyDescent="0.2">
      <c r="A1600" s="81"/>
      <c r="B1600" s="2"/>
    </row>
    <row r="1601" spans="1:2" x14ac:dyDescent="0.2">
      <c r="A1601" s="81"/>
      <c r="B1601" s="2"/>
    </row>
    <row r="1602" spans="1:2" x14ac:dyDescent="0.2">
      <c r="A1602" s="81"/>
      <c r="B1602" s="2"/>
    </row>
    <row r="1603" spans="1:2" x14ac:dyDescent="0.2">
      <c r="A1603" s="81"/>
      <c r="B1603" s="2"/>
    </row>
    <row r="1604" spans="1:2" x14ac:dyDescent="0.2">
      <c r="A1604" s="81"/>
      <c r="B1604" s="2"/>
    </row>
    <row r="1605" spans="1:2" x14ac:dyDescent="0.2">
      <c r="A1605" s="81"/>
      <c r="B1605" s="2"/>
    </row>
    <row r="1606" spans="1:2" x14ac:dyDescent="0.2">
      <c r="A1606" s="81"/>
      <c r="B1606" s="2"/>
    </row>
    <row r="1607" spans="1:2" x14ac:dyDescent="0.2">
      <c r="A1607" s="81"/>
      <c r="B1607" s="2"/>
    </row>
    <row r="1608" spans="1:2" x14ac:dyDescent="0.2">
      <c r="A1608" s="81"/>
      <c r="B1608" s="2"/>
    </row>
    <row r="1609" spans="1:2" x14ac:dyDescent="0.2">
      <c r="A1609" s="81"/>
      <c r="B1609" s="2"/>
    </row>
    <row r="1610" spans="1:2" x14ac:dyDescent="0.2">
      <c r="A1610" s="81"/>
      <c r="B1610" s="2"/>
    </row>
    <row r="1611" spans="1:2" x14ac:dyDescent="0.2">
      <c r="A1611" s="81"/>
      <c r="B1611" s="2"/>
    </row>
    <row r="1612" spans="1:2" x14ac:dyDescent="0.2">
      <c r="A1612" s="81"/>
      <c r="B1612" s="2"/>
    </row>
    <row r="1613" spans="1:2" x14ac:dyDescent="0.2">
      <c r="A1613" s="81"/>
      <c r="B1613" s="2"/>
    </row>
    <row r="1614" spans="1:2" x14ac:dyDescent="0.2">
      <c r="A1614" s="81"/>
      <c r="B1614" s="2"/>
    </row>
    <row r="1615" spans="1:2" x14ac:dyDescent="0.2">
      <c r="A1615" s="81"/>
      <c r="B1615" s="2"/>
    </row>
    <row r="1616" spans="1:2" x14ac:dyDescent="0.2">
      <c r="A1616" s="81"/>
      <c r="B1616" s="2"/>
    </row>
    <row r="1617" spans="1:2" x14ac:dyDescent="0.2">
      <c r="A1617" s="81"/>
      <c r="B1617" s="2"/>
    </row>
    <row r="1618" spans="1:2" x14ac:dyDescent="0.2">
      <c r="A1618" s="81"/>
      <c r="B1618" s="2"/>
    </row>
    <row r="1619" spans="1:2" x14ac:dyDescent="0.2">
      <c r="A1619" s="81"/>
      <c r="B1619" s="2"/>
    </row>
    <row r="1620" spans="1:2" x14ac:dyDescent="0.2">
      <c r="A1620" s="81"/>
      <c r="B1620" s="2"/>
    </row>
    <row r="1621" spans="1:2" x14ac:dyDescent="0.2">
      <c r="A1621" s="81"/>
      <c r="B1621" s="2"/>
    </row>
    <row r="1622" spans="1:2" x14ac:dyDescent="0.2">
      <c r="A1622" s="81"/>
      <c r="B1622" s="2"/>
    </row>
    <row r="1623" spans="1:2" x14ac:dyDescent="0.2">
      <c r="A1623" s="81"/>
      <c r="B1623" s="2"/>
    </row>
    <row r="1624" spans="1:2" x14ac:dyDescent="0.2">
      <c r="A1624" s="81"/>
      <c r="B1624" s="2"/>
    </row>
    <row r="1625" spans="1:2" x14ac:dyDescent="0.2">
      <c r="A1625" s="81"/>
      <c r="B1625" s="2"/>
    </row>
    <row r="1626" spans="1:2" x14ac:dyDescent="0.2">
      <c r="A1626" s="81"/>
      <c r="B1626" s="2"/>
    </row>
    <row r="1627" spans="1:2" x14ac:dyDescent="0.2">
      <c r="A1627" s="81"/>
      <c r="B1627" s="2"/>
    </row>
    <row r="1628" spans="1:2" x14ac:dyDescent="0.2">
      <c r="A1628" s="81"/>
      <c r="B1628" s="2"/>
    </row>
    <row r="1629" spans="1:2" x14ac:dyDescent="0.2">
      <c r="A1629" s="81"/>
      <c r="B1629" s="2"/>
    </row>
    <row r="1630" spans="1:2" x14ac:dyDescent="0.2">
      <c r="A1630" s="81"/>
      <c r="B1630" s="2"/>
    </row>
    <row r="1631" spans="1:2" x14ac:dyDescent="0.2">
      <c r="A1631" s="81"/>
      <c r="B1631" s="2"/>
    </row>
    <row r="1632" spans="1:2" x14ac:dyDescent="0.2">
      <c r="A1632" s="81"/>
      <c r="B1632" s="2"/>
    </row>
    <row r="1633" spans="1:2" x14ac:dyDescent="0.2">
      <c r="A1633" s="81"/>
      <c r="B1633" s="2"/>
    </row>
    <row r="1634" spans="1:2" x14ac:dyDescent="0.2">
      <c r="A1634" s="81"/>
      <c r="B1634" s="2"/>
    </row>
    <row r="1635" spans="1:2" x14ac:dyDescent="0.2">
      <c r="A1635" s="81"/>
      <c r="B1635" s="2"/>
    </row>
    <row r="1636" spans="1:2" x14ac:dyDescent="0.2">
      <c r="A1636" s="81"/>
      <c r="B1636" s="2"/>
    </row>
    <row r="1637" spans="1:2" x14ac:dyDescent="0.2">
      <c r="A1637" s="81"/>
      <c r="B1637" s="2"/>
    </row>
    <row r="1638" spans="1:2" x14ac:dyDescent="0.2">
      <c r="A1638" s="81"/>
      <c r="B1638" s="2"/>
    </row>
    <row r="1639" spans="1:2" x14ac:dyDescent="0.2">
      <c r="A1639" s="81"/>
      <c r="B1639" s="2"/>
    </row>
    <row r="1640" spans="1:2" x14ac:dyDescent="0.2">
      <c r="A1640" s="81"/>
      <c r="B1640" s="2"/>
    </row>
    <row r="1641" spans="1:2" x14ac:dyDescent="0.2">
      <c r="A1641" s="81"/>
      <c r="B1641" s="2"/>
    </row>
    <row r="1642" spans="1:2" x14ac:dyDescent="0.2">
      <c r="A1642" s="81"/>
      <c r="B1642" s="2"/>
    </row>
    <row r="1643" spans="1:2" x14ac:dyDescent="0.2">
      <c r="A1643" s="81"/>
      <c r="B1643" s="2"/>
    </row>
    <row r="1644" spans="1:2" x14ac:dyDescent="0.2">
      <c r="A1644" s="81"/>
      <c r="B1644" s="2"/>
    </row>
    <row r="1645" spans="1:2" x14ac:dyDescent="0.2">
      <c r="A1645" s="81"/>
      <c r="B1645" s="2"/>
    </row>
    <row r="1646" spans="1:2" x14ac:dyDescent="0.2">
      <c r="A1646" s="81"/>
      <c r="B1646" s="2"/>
    </row>
    <row r="1647" spans="1:2" x14ac:dyDescent="0.2">
      <c r="A1647" s="81"/>
      <c r="B1647" s="2"/>
    </row>
    <row r="1648" spans="1:2" x14ac:dyDescent="0.2">
      <c r="A1648" s="81"/>
      <c r="B1648" s="2"/>
    </row>
    <row r="1649" spans="1:2" x14ac:dyDescent="0.2">
      <c r="A1649" s="81"/>
      <c r="B1649" s="2"/>
    </row>
    <row r="1650" spans="1:2" x14ac:dyDescent="0.2">
      <c r="A1650" s="81"/>
      <c r="B1650" s="2"/>
    </row>
    <row r="1651" spans="1:2" x14ac:dyDescent="0.2">
      <c r="A1651" s="81"/>
      <c r="B1651" s="2"/>
    </row>
    <row r="1652" spans="1:2" x14ac:dyDescent="0.2">
      <c r="A1652" s="81"/>
      <c r="B1652" s="2"/>
    </row>
    <row r="1653" spans="1:2" x14ac:dyDescent="0.2">
      <c r="A1653" s="81"/>
      <c r="B1653" s="2"/>
    </row>
    <row r="1654" spans="1:2" x14ac:dyDescent="0.2">
      <c r="A1654" s="81"/>
      <c r="B1654" s="2"/>
    </row>
    <row r="1655" spans="1:2" x14ac:dyDescent="0.2">
      <c r="A1655" s="81"/>
      <c r="B1655" s="2"/>
    </row>
    <row r="1656" spans="1:2" x14ac:dyDescent="0.2">
      <c r="A1656" s="81"/>
      <c r="B1656" s="2"/>
    </row>
    <row r="1657" spans="1:2" x14ac:dyDescent="0.2">
      <c r="A1657" s="81"/>
      <c r="B1657" s="2"/>
    </row>
    <row r="1658" spans="1:2" x14ac:dyDescent="0.2">
      <c r="A1658" s="81"/>
      <c r="B1658" s="2"/>
    </row>
    <row r="1659" spans="1:2" x14ac:dyDescent="0.2">
      <c r="A1659" s="81"/>
      <c r="B1659" s="2"/>
    </row>
    <row r="1660" spans="1:2" x14ac:dyDescent="0.2">
      <c r="A1660" s="81"/>
      <c r="B1660" s="2"/>
    </row>
    <row r="1661" spans="1:2" x14ac:dyDescent="0.2">
      <c r="A1661" s="81"/>
      <c r="B1661" s="2"/>
    </row>
    <row r="1662" spans="1:2" x14ac:dyDescent="0.2">
      <c r="A1662" s="81"/>
      <c r="B1662" s="2"/>
    </row>
    <row r="1663" spans="1:2" x14ac:dyDescent="0.2">
      <c r="A1663" s="81"/>
      <c r="B1663" s="2"/>
    </row>
    <row r="1664" spans="1:2" x14ac:dyDescent="0.2">
      <c r="A1664" s="81"/>
      <c r="B1664" s="2"/>
    </row>
    <row r="1665" spans="1:2" x14ac:dyDescent="0.2">
      <c r="A1665" s="81"/>
      <c r="B1665" s="2"/>
    </row>
    <row r="1666" spans="1:2" x14ac:dyDescent="0.2">
      <c r="A1666" s="81"/>
      <c r="B1666" s="2"/>
    </row>
    <row r="1667" spans="1:2" x14ac:dyDescent="0.2">
      <c r="A1667" s="81"/>
      <c r="B1667" s="2"/>
    </row>
    <row r="1668" spans="1:2" x14ac:dyDescent="0.2">
      <c r="A1668" s="81"/>
      <c r="B1668" s="2"/>
    </row>
    <row r="1669" spans="1:2" x14ac:dyDescent="0.2">
      <c r="A1669" s="81"/>
      <c r="B1669" s="2"/>
    </row>
    <row r="1670" spans="1:2" x14ac:dyDescent="0.2">
      <c r="A1670" s="81"/>
      <c r="B1670" s="2"/>
    </row>
    <row r="1671" spans="1:2" x14ac:dyDescent="0.2">
      <c r="A1671" s="81"/>
      <c r="B1671" s="2"/>
    </row>
    <row r="1672" spans="1:2" x14ac:dyDescent="0.2">
      <c r="A1672" s="81"/>
      <c r="B1672" s="2"/>
    </row>
    <row r="1673" spans="1:2" x14ac:dyDescent="0.2">
      <c r="A1673" s="81"/>
      <c r="B1673" s="2"/>
    </row>
    <row r="1674" spans="1:2" x14ac:dyDescent="0.2">
      <c r="A1674" s="81"/>
      <c r="B1674" s="2"/>
    </row>
    <row r="1675" spans="1:2" x14ac:dyDescent="0.2">
      <c r="A1675" s="81"/>
      <c r="B1675" s="2"/>
    </row>
    <row r="1676" spans="1:2" x14ac:dyDescent="0.2">
      <c r="A1676" s="81"/>
      <c r="B1676" s="2"/>
    </row>
    <row r="1677" spans="1:2" x14ac:dyDescent="0.2">
      <c r="A1677" s="81"/>
      <c r="B1677" s="2"/>
    </row>
    <row r="1678" spans="1:2" x14ac:dyDescent="0.2">
      <c r="A1678" s="81"/>
      <c r="B1678" s="2"/>
    </row>
    <row r="1679" spans="1:2" x14ac:dyDescent="0.2">
      <c r="A1679" s="81"/>
      <c r="B1679" s="2"/>
    </row>
    <row r="1680" spans="1:2" x14ac:dyDescent="0.2">
      <c r="A1680" s="81"/>
      <c r="B1680" s="2"/>
    </row>
    <row r="1681" spans="1:2" x14ac:dyDescent="0.2">
      <c r="A1681" s="81"/>
      <c r="B1681" s="2"/>
    </row>
    <row r="1682" spans="1:2" x14ac:dyDescent="0.2">
      <c r="A1682" s="81"/>
      <c r="B1682" s="2"/>
    </row>
    <row r="1683" spans="1:2" x14ac:dyDescent="0.2">
      <c r="A1683" s="81"/>
      <c r="B1683" s="2"/>
    </row>
    <row r="1684" spans="1:2" x14ac:dyDescent="0.2">
      <c r="A1684" s="81"/>
      <c r="B1684" s="2"/>
    </row>
    <row r="1685" spans="1:2" x14ac:dyDescent="0.2">
      <c r="A1685" s="81"/>
      <c r="B1685" s="2"/>
    </row>
    <row r="1686" spans="1:2" x14ac:dyDescent="0.2">
      <c r="A1686" s="81"/>
      <c r="B1686" s="2"/>
    </row>
    <row r="1687" spans="1:2" x14ac:dyDescent="0.2">
      <c r="A1687" s="81"/>
      <c r="B1687" s="2"/>
    </row>
    <row r="1688" spans="1:2" x14ac:dyDescent="0.2">
      <c r="A1688" s="81"/>
      <c r="B1688" s="2"/>
    </row>
    <row r="1689" spans="1:2" x14ac:dyDescent="0.2">
      <c r="A1689" s="81"/>
      <c r="B1689" s="2"/>
    </row>
    <row r="1690" spans="1:2" x14ac:dyDescent="0.2">
      <c r="A1690" s="81"/>
      <c r="B1690" s="2"/>
    </row>
    <row r="1691" spans="1:2" x14ac:dyDescent="0.2">
      <c r="A1691" s="81"/>
      <c r="B1691" s="2"/>
    </row>
    <row r="1692" spans="1:2" x14ac:dyDescent="0.2">
      <c r="A1692" s="81"/>
      <c r="B1692" s="2"/>
    </row>
    <row r="1693" spans="1:2" x14ac:dyDescent="0.2">
      <c r="A1693" s="81"/>
      <c r="B1693" s="2"/>
    </row>
    <row r="1694" spans="1:2" x14ac:dyDescent="0.2">
      <c r="A1694" s="81"/>
      <c r="B1694" s="2"/>
    </row>
    <row r="1695" spans="1:2" x14ac:dyDescent="0.2">
      <c r="A1695" s="81"/>
      <c r="B1695" s="2"/>
    </row>
    <row r="1696" spans="1:2" x14ac:dyDescent="0.2">
      <c r="A1696" s="81"/>
      <c r="B1696" s="2"/>
    </row>
    <row r="1697" spans="1:2" x14ac:dyDescent="0.2">
      <c r="A1697" s="81"/>
      <c r="B1697" s="2"/>
    </row>
    <row r="1698" spans="1:2" x14ac:dyDescent="0.2">
      <c r="A1698" s="81"/>
      <c r="B1698" s="2"/>
    </row>
    <row r="1699" spans="1:2" x14ac:dyDescent="0.2">
      <c r="A1699" s="81"/>
      <c r="B1699" s="2"/>
    </row>
    <row r="1700" spans="1:2" x14ac:dyDescent="0.2">
      <c r="A1700" s="81"/>
      <c r="B1700" s="2"/>
    </row>
    <row r="1701" spans="1:2" x14ac:dyDescent="0.2">
      <c r="A1701" s="81"/>
      <c r="B1701" s="2"/>
    </row>
    <row r="1702" spans="1:2" x14ac:dyDescent="0.2">
      <c r="A1702" s="81"/>
      <c r="B1702" s="2"/>
    </row>
    <row r="1703" spans="1:2" x14ac:dyDescent="0.2">
      <c r="A1703" s="81"/>
      <c r="B1703" s="2"/>
    </row>
    <row r="1704" spans="1:2" x14ac:dyDescent="0.2">
      <c r="A1704" s="81"/>
      <c r="B1704" s="2"/>
    </row>
    <row r="1705" spans="1:2" x14ac:dyDescent="0.2">
      <c r="A1705" s="81"/>
      <c r="B1705" s="2"/>
    </row>
    <row r="1706" spans="1:2" x14ac:dyDescent="0.2">
      <c r="A1706" s="81"/>
      <c r="B1706" s="2"/>
    </row>
    <row r="1707" spans="1:2" x14ac:dyDescent="0.2">
      <c r="A1707" s="81"/>
      <c r="B1707" s="2"/>
    </row>
    <row r="1708" spans="1:2" x14ac:dyDescent="0.2">
      <c r="A1708" s="81"/>
      <c r="B1708" s="2"/>
    </row>
    <row r="1709" spans="1:2" x14ac:dyDescent="0.2">
      <c r="A1709" s="81"/>
      <c r="B1709" s="2"/>
    </row>
    <row r="1710" spans="1:2" x14ac:dyDescent="0.2">
      <c r="A1710" s="81"/>
      <c r="B1710" s="2"/>
    </row>
    <row r="1711" spans="1:2" x14ac:dyDescent="0.2">
      <c r="A1711" s="81"/>
      <c r="B1711" s="2"/>
    </row>
    <row r="1712" spans="1:2" x14ac:dyDescent="0.2">
      <c r="A1712" s="81"/>
      <c r="B1712" s="2"/>
    </row>
    <row r="1713" spans="1:2" x14ac:dyDescent="0.2">
      <c r="A1713" s="81"/>
      <c r="B1713" s="2"/>
    </row>
    <row r="1714" spans="1:2" x14ac:dyDescent="0.2">
      <c r="A1714" s="81"/>
      <c r="B1714" s="2"/>
    </row>
    <row r="1715" spans="1:2" x14ac:dyDescent="0.2">
      <c r="A1715" s="81"/>
      <c r="B1715" s="2"/>
    </row>
    <row r="1716" spans="1:2" x14ac:dyDescent="0.2">
      <c r="A1716" s="81"/>
      <c r="B1716" s="2"/>
    </row>
    <row r="1717" spans="1:2" x14ac:dyDescent="0.2">
      <c r="A1717" s="81"/>
      <c r="B1717" s="2"/>
    </row>
    <row r="1718" spans="1:2" x14ac:dyDescent="0.2">
      <c r="A1718" s="81"/>
      <c r="B1718" s="2"/>
    </row>
    <row r="1719" spans="1:2" x14ac:dyDescent="0.2">
      <c r="A1719" s="81"/>
      <c r="B1719" s="2"/>
    </row>
    <row r="1720" spans="1:2" x14ac:dyDescent="0.2">
      <c r="A1720" s="81"/>
      <c r="B1720" s="2"/>
    </row>
    <row r="1721" spans="1:2" x14ac:dyDescent="0.2">
      <c r="A1721" s="81"/>
      <c r="B1721" s="2"/>
    </row>
    <row r="1722" spans="1:2" x14ac:dyDescent="0.2">
      <c r="A1722" s="81"/>
      <c r="B1722" s="2"/>
    </row>
    <row r="1723" spans="1:2" x14ac:dyDescent="0.2">
      <c r="A1723" s="81"/>
      <c r="B1723" s="2"/>
    </row>
    <row r="1724" spans="1:2" x14ac:dyDescent="0.2">
      <c r="A1724" s="81"/>
      <c r="B1724" s="2"/>
    </row>
    <row r="1725" spans="1:2" x14ac:dyDescent="0.2">
      <c r="A1725" s="81"/>
      <c r="B1725" s="2"/>
    </row>
    <row r="1726" spans="1:2" x14ac:dyDescent="0.2">
      <c r="A1726" s="81"/>
      <c r="B1726" s="2"/>
    </row>
    <row r="1727" spans="1:2" x14ac:dyDescent="0.2">
      <c r="A1727" s="81"/>
      <c r="B1727" s="2"/>
    </row>
    <row r="1728" spans="1:2" x14ac:dyDescent="0.2">
      <c r="A1728" s="81"/>
      <c r="B1728" s="2"/>
    </row>
    <row r="1729" spans="1:2" x14ac:dyDescent="0.2">
      <c r="A1729" s="81"/>
      <c r="B1729" s="2"/>
    </row>
    <row r="1730" spans="1:2" x14ac:dyDescent="0.2">
      <c r="A1730" s="81"/>
      <c r="B1730" s="2"/>
    </row>
    <row r="1731" spans="1:2" x14ac:dyDescent="0.2">
      <c r="A1731" s="81"/>
      <c r="B1731" s="2"/>
    </row>
    <row r="1732" spans="1:2" x14ac:dyDescent="0.2">
      <c r="A1732" s="81"/>
      <c r="B1732" s="2"/>
    </row>
    <row r="1733" spans="1:2" x14ac:dyDescent="0.2">
      <c r="A1733" s="81"/>
      <c r="B1733" s="2"/>
    </row>
    <row r="1734" spans="1:2" x14ac:dyDescent="0.2">
      <c r="A1734" s="81"/>
      <c r="B1734" s="2"/>
    </row>
    <row r="1735" spans="1:2" x14ac:dyDescent="0.2">
      <c r="A1735" s="81"/>
      <c r="B1735" s="2"/>
    </row>
    <row r="1736" spans="1:2" x14ac:dyDescent="0.2">
      <c r="A1736" s="81"/>
      <c r="B1736" s="2"/>
    </row>
    <row r="1737" spans="1:2" x14ac:dyDescent="0.2">
      <c r="A1737" s="81"/>
      <c r="B1737" s="2"/>
    </row>
    <row r="1738" spans="1:2" x14ac:dyDescent="0.2">
      <c r="A1738" s="81"/>
      <c r="B1738" s="2"/>
    </row>
    <row r="1739" spans="1:2" x14ac:dyDescent="0.2">
      <c r="A1739" s="81"/>
      <c r="B1739" s="2"/>
    </row>
    <row r="1740" spans="1:2" x14ac:dyDescent="0.2">
      <c r="A1740" s="81"/>
      <c r="B1740" s="2"/>
    </row>
    <row r="1741" spans="1:2" x14ac:dyDescent="0.2">
      <c r="A1741" s="81"/>
      <c r="B1741" s="2"/>
    </row>
    <row r="1742" spans="1:2" x14ac:dyDescent="0.2">
      <c r="A1742" s="81"/>
      <c r="B1742" s="2"/>
    </row>
    <row r="1743" spans="1:2" x14ac:dyDescent="0.2">
      <c r="A1743" s="81"/>
      <c r="B1743" s="2"/>
    </row>
    <row r="1744" spans="1:2" x14ac:dyDescent="0.2">
      <c r="A1744" s="81"/>
      <c r="B1744" s="2"/>
    </row>
    <row r="1745" spans="1:2" x14ac:dyDescent="0.2">
      <c r="A1745" s="81"/>
      <c r="B1745" s="2"/>
    </row>
    <row r="1746" spans="1:2" x14ac:dyDescent="0.2">
      <c r="A1746" s="81"/>
      <c r="B1746" s="2"/>
    </row>
    <row r="1747" spans="1:2" x14ac:dyDescent="0.2">
      <c r="A1747" s="81"/>
      <c r="B1747" s="2"/>
    </row>
    <row r="1748" spans="1:2" x14ac:dyDescent="0.2">
      <c r="A1748" s="81"/>
      <c r="B1748" s="2"/>
    </row>
    <row r="1749" spans="1:2" x14ac:dyDescent="0.2">
      <c r="A1749" s="81"/>
      <c r="B1749" s="2"/>
    </row>
    <row r="1750" spans="1:2" x14ac:dyDescent="0.2">
      <c r="A1750" s="81"/>
      <c r="B1750" s="2"/>
    </row>
    <row r="1751" spans="1:2" x14ac:dyDescent="0.2">
      <c r="A1751" s="81"/>
      <c r="B1751" s="2"/>
    </row>
    <row r="1752" spans="1:2" x14ac:dyDescent="0.2">
      <c r="A1752" s="81"/>
      <c r="B1752" s="2"/>
    </row>
    <row r="1753" spans="1:2" x14ac:dyDescent="0.2">
      <c r="A1753" s="81"/>
      <c r="B1753" s="2"/>
    </row>
    <row r="1754" spans="1:2" x14ac:dyDescent="0.2">
      <c r="A1754" s="81"/>
      <c r="B1754" s="2"/>
    </row>
    <row r="1755" spans="1:2" x14ac:dyDescent="0.2">
      <c r="A1755" s="81"/>
      <c r="B1755" s="2"/>
    </row>
    <row r="1756" spans="1:2" x14ac:dyDescent="0.2">
      <c r="A1756" s="81"/>
      <c r="B1756" s="2"/>
    </row>
    <row r="1757" spans="1:2" x14ac:dyDescent="0.2">
      <c r="A1757" s="81"/>
      <c r="B1757" s="2"/>
    </row>
    <row r="1758" spans="1:2" x14ac:dyDescent="0.2">
      <c r="A1758" s="81"/>
      <c r="B1758" s="2"/>
    </row>
    <row r="1759" spans="1:2" x14ac:dyDescent="0.2">
      <c r="A1759" s="81"/>
      <c r="B1759" s="2"/>
    </row>
    <row r="1760" spans="1:2" x14ac:dyDescent="0.2">
      <c r="A1760" s="81"/>
      <c r="B1760" s="2"/>
    </row>
    <row r="1761" spans="1:2" x14ac:dyDescent="0.2">
      <c r="A1761" s="81"/>
      <c r="B1761" s="2"/>
    </row>
    <row r="1762" spans="1:2" x14ac:dyDescent="0.2">
      <c r="A1762" s="81"/>
      <c r="B1762" s="2"/>
    </row>
    <row r="1763" spans="1:2" x14ac:dyDescent="0.2">
      <c r="A1763" s="81"/>
      <c r="B1763" s="2"/>
    </row>
    <row r="1764" spans="1:2" x14ac:dyDescent="0.2">
      <c r="A1764" s="81"/>
      <c r="B1764" s="2"/>
    </row>
    <row r="1765" spans="1:2" x14ac:dyDescent="0.2">
      <c r="A1765" s="81"/>
      <c r="B1765" s="2"/>
    </row>
    <row r="1766" spans="1:2" x14ac:dyDescent="0.2">
      <c r="A1766" s="81"/>
      <c r="B1766" s="2"/>
    </row>
    <row r="1767" spans="1:2" x14ac:dyDescent="0.2">
      <c r="A1767" s="81"/>
      <c r="B1767" s="2"/>
    </row>
    <row r="1768" spans="1:2" x14ac:dyDescent="0.2">
      <c r="A1768" s="81"/>
      <c r="B1768" s="2"/>
    </row>
    <row r="1769" spans="1:2" x14ac:dyDescent="0.2">
      <c r="A1769" s="81"/>
      <c r="B1769" s="2"/>
    </row>
    <row r="1770" spans="1:2" x14ac:dyDescent="0.2">
      <c r="A1770" s="81"/>
      <c r="B1770" s="2"/>
    </row>
    <row r="1771" spans="1:2" x14ac:dyDescent="0.2">
      <c r="A1771" s="81"/>
      <c r="B1771" s="2"/>
    </row>
    <row r="1772" spans="1:2" x14ac:dyDescent="0.2">
      <c r="A1772" s="81"/>
      <c r="B1772" s="2"/>
    </row>
    <row r="1773" spans="1:2" x14ac:dyDescent="0.2">
      <c r="A1773" s="81"/>
      <c r="B1773" s="2"/>
    </row>
    <row r="1774" spans="1:2" x14ac:dyDescent="0.2">
      <c r="A1774" s="81"/>
      <c r="B1774" s="2"/>
    </row>
    <row r="1775" spans="1:2" x14ac:dyDescent="0.2">
      <c r="A1775" s="81"/>
      <c r="B1775" s="2"/>
    </row>
    <row r="1776" spans="1:2" x14ac:dyDescent="0.2">
      <c r="A1776" s="81"/>
      <c r="B1776" s="2"/>
    </row>
    <row r="1777" spans="1:2" x14ac:dyDescent="0.2">
      <c r="A1777" s="81"/>
      <c r="B1777" s="2"/>
    </row>
    <row r="1778" spans="1:2" x14ac:dyDescent="0.2">
      <c r="A1778" s="81"/>
      <c r="B1778" s="2"/>
    </row>
    <row r="1779" spans="1:2" x14ac:dyDescent="0.2">
      <c r="A1779" s="81"/>
      <c r="B1779" s="2"/>
    </row>
    <row r="1780" spans="1:2" x14ac:dyDescent="0.2">
      <c r="A1780" s="81"/>
      <c r="B1780" s="2"/>
    </row>
    <row r="1781" spans="1:2" x14ac:dyDescent="0.2">
      <c r="A1781" s="81"/>
      <c r="B1781" s="2"/>
    </row>
    <row r="1782" spans="1:2" x14ac:dyDescent="0.2">
      <c r="A1782" s="81"/>
      <c r="B1782" s="2"/>
    </row>
    <row r="1783" spans="1:2" x14ac:dyDescent="0.2">
      <c r="A1783" s="81"/>
      <c r="B1783" s="2"/>
    </row>
    <row r="1784" spans="1:2" x14ac:dyDescent="0.2">
      <c r="A1784" s="81"/>
      <c r="B1784" s="2"/>
    </row>
    <row r="1785" spans="1:2" x14ac:dyDescent="0.2">
      <c r="A1785" s="81"/>
      <c r="B1785" s="2"/>
    </row>
    <row r="1786" spans="1:2" x14ac:dyDescent="0.2">
      <c r="A1786" s="81"/>
      <c r="B1786" s="2"/>
    </row>
    <row r="1787" spans="1:2" x14ac:dyDescent="0.2">
      <c r="A1787" s="81"/>
      <c r="B1787" s="2"/>
    </row>
    <row r="1788" spans="1:2" x14ac:dyDescent="0.2">
      <c r="A1788" s="81"/>
      <c r="B1788" s="2"/>
    </row>
    <row r="1789" spans="1:2" x14ac:dyDescent="0.2">
      <c r="A1789" s="81"/>
      <c r="B1789" s="2"/>
    </row>
    <row r="1790" spans="1:2" x14ac:dyDescent="0.2">
      <c r="A1790" s="81"/>
      <c r="B1790" s="2"/>
    </row>
    <row r="1791" spans="1:2" x14ac:dyDescent="0.2">
      <c r="A1791" s="81"/>
      <c r="B1791" s="2"/>
    </row>
    <row r="1792" spans="1:2" x14ac:dyDescent="0.2">
      <c r="A1792" s="81"/>
      <c r="B1792" s="2"/>
    </row>
    <row r="1793" spans="1:2" x14ac:dyDescent="0.2">
      <c r="A1793" s="81"/>
      <c r="B1793" s="2"/>
    </row>
    <row r="1794" spans="1:2" x14ac:dyDescent="0.2">
      <c r="A1794" s="81"/>
      <c r="B1794" s="2"/>
    </row>
    <row r="1795" spans="1:2" x14ac:dyDescent="0.2">
      <c r="A1795" s="81"/>
      <c r="B1795" s="2"/>
    </row>
    <row r="1796" spans="1:2" x14ac:dyDescent="0.2">
      <c r="A1796" s="81"/>
      <c r="B1796" s="2"/>
    </row>
    <row r="1797" spans="1:2" x14ac:dyDescent="0.2">
      <c r="A1797" s="81"/>
      <c r="B1797" s="2"/>
    </row>
    <row r="1798" spans="1:2" x14ac:dyDescent="0.2">
      <c r="A1798" s="81"/>
      <c r="B1798" s="2"/>
    </row>
    <row r="1799" spans="1:2" x14ac:dyDescent="0.2">
      <c r="A1799" s="81"/>
      <c r="B1799" s="2"/>
    </row>
    <row r="1800" spans="1:2" x14ac:dyDescent="0.2">
      <c r="A1800" s="81"/>
      <c r="B1800" s="2"/>
    </row>
    <row r="1801" spans="1:2" x14ac:dyDescent="0.2">
      <c r="A1801" s="81"/>
      <c r="B1801" s="2"/>
    </row>
    <row r="1802" spans="1:2" x14ac:dyDescent="0.2">
      <c r="A1802" s="81"/>
      <c r="B1802" s="2"/>
    </row>
    <row r="1803" spans="1:2" x14ac:dyDescent="0.2">
      <c r="A1803" s="81"/>
      <c r="B1803" s="2"/>
    </row>
    <row r="1804" spans="1:2" x14ac:dyDescent="0.2">
      <c r="A1804" s="81"/>
      <c r="B1804" s="2"/>
    </row>
    <row r="1805" spans="1:2" x14ac:dyDescent="0.2">
      <c r="A1805" s="81"/>
      <c r="B1805" s="2"/>
    </row>
    <row r="1806" spans="1:2" x14ac:dyDescent="0.2">
      <c r="A1806" s="81"/>
      <c r="B1806" s="2"/>
    </row>
    <row r="1807" spans="1:2" x14ac:dyDescent="0.2">
      <c r="A1807" s="81"/>
      <c r="B1807" s="2"/>
    </row>
    <row r="1808" spans="1:2" x14ac:dyDescent="0.2">
      <c r="A1808" s="81"/>
      <c r="B1808" s="2"/>
    </row>
    <row r="1809" spans="1:2" x14ac:dyDescent="0.2">
      <c r="A1809" s="81"/>
      <c r="B1809" s="2"/>
    </row>
    <row r="1810" spans="1:2" x14ac:dyDescent="0.2">
      <c r="A1810" s="81"/>
      <c r="B1810" s="2"/>
    </row>
    <row r="1811" spans="1:2" x14ac:dyDescent="0.2">
      <c r="A1811" s="81"/>
      <c r="B1811" s="2"/>
    </row>
    <row r="1812" spans="1:2" x14ac:dyDescent="0.2">
      <c r="A1812" s="81"/>
      <c r="B1812" s="2"/>
    </row>
    <row r="1813" spans="1:2" x14ac:dyDescent="0.2">
      <c r="A1813" s="81"/>
      <c r="B1813" s="2"/>
    </row>
    <row r="1814" spans="1:2" x14ac:dyDescent="0.2">
      <c r="A1814" s="81"/>
      <c r="B1814" s="2"/>
    </row>
    <row r="1815" spans="1:2" x14ac:dyDescent="0.2">
      <c r="A1815" s="81"/>
      <c r="B1815" s="2"/>
    </row>
    <row r="1816" spans="1:2" x14ac:dyDescent="0.2">
      <c r="A1816" s="81"/>
      <c r="B1816" s="2"/>
    </row>
    <row r="1817" spans="1:2" x14ac:dyDescent="0.2">
      <c r="A1817" s="81"/>
      <c r="B1817" s="2"/>
    </row>
    <row r="1818" spans="1:2" x14ac:dyDescent="0.2">
      <c r="A1818" s="81"/>
      <c r="B1818" s="2"/>
    </row>
    <row r="1819" spans="1:2" x14ac:dyDescent="0.2">
      <c r="A1819" s="81"/>
      <c r="B1819" s="2"/>
    </row>
    <row r="1820" spans="1:2" x14ac:dyDescent="0.2">
      <c r="A1820" s="81"/>
      <c r="B1820" s="2"/>
    </row>
    <row r="1821" spans="1:2" x14ac:dyDescent="0.2">
      <c r="A1821" s="81"/>
      <c r="B1821" s="2"/>
    </row>
    <row r="1822" spans="1:2" x14ac:dyDescent="0.2">
      <c r="A1822" s="81"/>
      <c r="B1822" s="2"/>
    </row>
    <row r="1823" spans="1:2" x14ac:dyDescent="0.2">
      <c r="A1823" s="81"/>
      <c r="B1823" s="2"/>
    </row>
    <row r="1824" spans="1:2" x14ac:dyDescent="0.2">
      <c r="A1824" s="81"/>
      <c r="B1824" s="2"/>
    </row>
    <row r="1825" spans="1:2" x14ac:dyDescent="0.2">
      <c r="A1825" s="81"/>
      <c r="B1825" s="2"/>
    </row>
    <row r="1826" spans="1:2" x14ac:dyDescent="0.2">
      <c r="A1826" s="81"/>
      <c r="B1826" s="2"/>
    </row>
    <row r="1827" spans="1:2" x14ac:dyDescent="0.2">
      <c r="A1827" s="81"/>
      <c r="B1827" s="2"/>
    </row>
    <row r="1828" spans="1:2" x14ac:dyDescent="0.2">
      <c r="A1828" s="81"/>
      <c r="B1828" s="2"/>
    </row>
    <row r="1829" spans="1:2" x14ac:dyDescent="0.2">
      <c r="A1829" s="81"/>
      <c r="B1829" s="2"/>
    </row>
    <row r="1830" spans="1:2" x14ac:dyDescent="0.2">
      <c r="A1830" s="81"/>
      <c r="B1830" s="2"/>
    </row>
    <row r="1831" spans="1:2" x14ac:dyDescent="0.2">
      <c r="A1831" s="81"/>
      <c r="B1831" s="2"/>
    </row>
    <row r="1832" spans="1:2" x14ac:dyDescent="0.2">
      <c r="A1832" s="81"/>
      <c r="B1832" s="2"/>
    </row>
    <row r="1833" spans="1:2" x14ac:dyDescent="0.2">
      <c r="A1833" s="81"/>
      <c r="B1833" s="2"/>
    </row>
    <row r="1834" spans="1:2" x14ac:dyDescent="0.2">
      <c r="A1834" s="81"/>
      <c r="B1834" s="2"/>
    </row>
    <row r="1835" spans="1:2" x14ac:dyDescent="0.2">
      <c r="A1835" s="81"/>
      <c r="B1835" s="2"/>
    </row>
    <row r="1836" spans="1:2" x14ac:dyDescent="0.2">
      <c r="A1836" s="81"/>
      <c r="B1836" s="2"/>
    </row>
    <row r="1837" spans="1:2" x14ac:dyDescent="0.2">
      <c r="A1837" s="81"/>
      <c r="B1837" s="2"/>
    </row>
    <row r="1838" spans="1:2" x14ac:dyDescent="0.2">
      <c r="A1838" s="81"/>
      <c r="B1838" s="2"/>
    </row>
    <row r="1839" spans="1:2" x14ac:dyDescent="0.2">
      <c r="A1839" s="81"/>
      <c r="B1839" s="2"/>
    </row>
    <row r="1840" spans="1:2" x14ac:dyDescent="0.2">
      <c r="A1840" s="81"/>
      <c r="B1840" s="2"/>
    </row>
    <row r="1841" spans="1:2" x14ac:dyDescent="0.2">
      <c r="A1841" s="81"/>
      <c r="B1841" s="2"/>
    </row>
    <row r="1842" spans="1:2" x14ac:dyDescent="0.2">
      <c r="A1842" s="81"/>
      <c r="B1842" s="2"/>
    </row>
    <row r="1843" spans="1:2" x14ac:dyDescent="0.2">
      <c r="A1843" s="81"/>
      <c r="B1843" s="2"/>
    </row>
    <row r="1844" spans="1:2" x14ac:dyDescent="0.2">
      <c r="A1844" s="81"/>
      <c r="B1844" s="2"/>
    </row>
    <row r="1845" spans="1:2" x14ac:dyDescent="0.2">
      <c r="A1845" s="81"/>
      <c r="B1845" s="2"/>
    </row>
    <row r="1846" spans="1:2" x14ac:dyDescent="0.2">
      <c r="A1846" s="81"/>
      <c r="B1846" s="2"/>
    </row>
    <row r="1847" spans="1:2" x14ac:dyDescent="0.2">
      <c r="A1847" s="81"/>
      <c r="B1847" s="2"/>
    </row>
    <row r="1848" spans="1:2" x14ac:dyDescent="0.2">
      <c r="A1848" s="81"/>
      <c r="B1848" s="2"/>
    </row>
    <row r="1849" spans="1:2" x14ac:dyDescent="0.2">
      <c r="A1849" s="81"/>
      <c r="B1849" s="2"/>
    </row>
    <row r="1850" spans="1:2" x14ac:dyDescent="0.2">
      <c r="A1850" s="81"/>
      <c r="B1850" s="2"/>
    </row>
    <row r="1851" spans="1:2" x14ac:dyDescent="0.2">
      <c r="A1851" s="81"/>
      <c r="B1851" s="2"/>
    </row>
    <row r="1852" spans="1:2" x14ac:dyDescent="0.2">
      <c r="A1852" s="81"/>
      <c r="B1852" s="2"/>
    </row>
    <row r="1853" spans="1:2" x14ac:dyDescent="0.2">
      <c r="A1853" s="81"/>
      <c r="B1853" s="2"/>
    </row>
    <row r="1854" spans="1:2" x14ac:dyDescent="0.2">
      <c r="A1854" s="81"/>
      <c r="B1854" s="2"/>
    </row>
    <row r="1855" spans="1:2" x14ac:dyDescent="0.2">
      <c r="A1855" s="81"/>
      <c r="B1855" s="2"/>
    </row>
    <row r="1856" spans="1:2" x14ac:dyDescent="0.2">
      <c r="A1856" s="81"/>
      <c r="B1856" s="2"/>
    </row>
    <row r="1857" spans="1:2" x14ac:dyDescent="0.2">
      <c r="A1857" s="81"/>
      <c r="B1857" s="2"/>
    </row>
    <row r="1858" spans="1:2" x14ac:dyDescent="0.2">
      <c r="A1858" s="81"/>
      <c r="B1858" s="2"/>
    </row>
    <row r="1859" spans="1:2" x14ac:dyDescent="0.2">
      <c r="A1859" s="81"/>
      <c r="B1859" s="2"/>
    </row>
    <row r="1860" spans="1:2" x14ac:dyDescent="0.2">
      <c r="A1860" s="81"/>
      <c r="B1860" s="2"/>
    </row>
    <row r="1861" spans="1:2" x14ac:dyDescent="0.2">
      <c r="A1861" s="81"/>
      <c r="B1861" s="2"/>
    </row>
    <row r="1862" spans="1:2" x14ac:dyDescent="0.2">
      <c r="A1862" s="81"/>
      <c r="B1862" s="2"/>
    </row>
    <row r="1863" spans="1:2" x14ac:dyDescent="0.2">
      <c r="A1863" s="81"/>
      <c r="B1863" s="2"/>
    </row>
    <row r="1864" spans="1:2" x14ac:dyDescent="0.2">
      <c r="A1864" s="81"/>
      <c r="B1864" s="2"/>
    </row>
    <row r="1865" spans="1:2" x14ac:dyDescent="0.2">
      <c r="A1865" s="81"/>
      <c r="B1865" s="2"/>
    </row>
    <row r="1866" spans="1:2" x14ac:dyDescent="0.2">
      <c r="A1866" s="81"/>
      <c r="B1866" s="2"/>
    </row>
    <row r="1867" spans="1:2" x14ac:dyDescent="0.2">
      <c r="A1867" s="81"/>
      <c r="B1867" s="2"/>
    </row>
    <row r="1868" spans="1:2" x14ac:dyDescent="0.2">
      <c r="A1868" s="81"/>
      <c r="B1868" s="2"/>
    </row>
    <row r="1869" spans="1:2" x14ac:dyDescent="0.2">
      <c r="A1869" s="81"/>
      <c r="B1869" s="2"/>
    </row>
    <row r="1870" spans="1:2" x14ac:dyDescent="0.2">
      <c r="A1870" s="81"/>
      <c r="B1870" s="2"/>
    </row>
    <row r="1871" spans="1:2" x14ac:dyDescent="0.2">
      <c r="A1871" s="81"/>
      <c r="B1871" s="2"/>
    </row>
    <row r="1872" spans="1:2" x14ac:dyDescent="0.2">
      <c r="A1872" s="81"/>
      <c r="B1872" s="2"/>
    </row>
    <row r="1873" spans="1:2" x14ac:dyDescent="0.2">
      <c r="A1873" s="81"/>
      <c r="B1873" s="2"/>
    </row>
    <row r="1874" spans="1:2" x14ac:dyDescent="0.2">
      <c r="A1874" s="81"/>
      <c r="B1874" s="2"/>
    </row>
    <row r="1875" spans="1:2" x14ac:dyDescent="0.2">
      <c r="A1875" s="81"/>
      <c r="B1875" s="2"/>
    </row>
    <row r="1876" spans="1:2" x14ac:dyDescent="0.2">
      <c r="A1876" s="81"/>
      <c r="B1876" s="2"/>
    </row>
    <row r="1877" spans="1:2" x14ac:dyDescent="0.2">
      <c r="A1877" s="81"/>
      <c r="B1877" s="2"/>
    </row>
    <row r="1878" spans="1:2" x14ac:dyDescent="0.2">
      <c r="A1878" s="81"/>
      <c r="B1878" s="2"/>
    </row>
    <row r="1879" spans="1:2" x14ac:dyDescent="0.2">
      <c r="A1879" s="81"/>
      <c r="B1879" s="2"/>
    </row>
    <row r="1880" spans="1:2" x14ac:dyDescent="0.2">
      <c r="A1880" s="81"/>
      <c r="B1880" s="2"/>
    </row>
    <row r="1881" spans="1:2" x14ac:dyDescent="0.2">
      <c r="A1881" s="81"/>
      <c r="B1881" s="2"/>
    </row>
    <row r="1882" spans="1:2" x14ac:dyDescent="0.2">
      <c r="A1882" s="81"/>
      <c r="B1882" s="2"/>
    </row>
    <row r="1883" spans="1:2" x14ac:dyDescent="0.2">
      <c r="A1883" s="81"/>
      <c r="B1883" s="2"/>
    </row>
    <row r="1884" spans="1:2" x14ac:dyDescent="0.2">
      <c r="A1884" s="81"/>
      <c r="B1884" s="2"/>
    </row>
    <row r="1885" spans="1:2" x14ac:dyDescent="0.2">
      <c r="A1885" s="81"/>
      <c r="B1885" s="2"/>
    </row>
    <row r="1886" spans="1:2" x14ac:dyDescent="0.2">
      <c r="A1886" s="81"/>
      <c r="B1886" s="2"/>
    </row>
    <row r="1887" spans="1:2" x14ac:dyDescent="0.2">
      <c r="A1887" s="81"/>
      <c r="B1887" s="2"/>
    </row>
    <row r="1888" spans="1:2" x14ac:dyDescent="0.2">
      <c r="A1888" s="81"/>
      <c r="B1888" s="2"/>
    </row>
    <row r="1889" spans="1:2" x14ac:dyDescent="0.2">
      <c r="A1889" s="81"/>
      <c r="B1889" s="2"/>
    </row>
    <row r="1890" spans="1:2" x14ac:dyDescent="0.2">
      <c r="A1890" s="81"/>
      <c r="B1890" s="2"/>
    </row>
    <row r="1891" spans="1:2" x14ac:dyDescent="0.2">
      <c r="A1891" s="81"/>
      <c r="B1891" s="2"/>
    </row>
    <row r="1892" spans="1:2" x14ac:dyDescent="0.2">
      <c r="A1892" s="81"/>
      <c r="B1892" s="2"/>
    </row>
    <row r="1893" spans="1:2" x14ac:dyDescent="0.2">
      <c r="A1893" s="81"/>
      <c r="B1893" s="2"/>
    </row>
    <row r="1894" spans="1:2" x14ac:dyDescent="0.2">
      <c r="A1894" s="81"/>
      <c r="B1894" s="2"/>
    </row>
    <row r="1895" spans="1:2" x14ac:dyDescent="0.2">
      <c r="A1895" s="81"/>
      <c r="B1895" s="2"/>
    </row>
    <row r="1896" spans="1:2" x14ac:dyDescent="0.2">
      <c r="A1896" s="81"/>
      <c r="B1896" s="2"/>
    </row>
    <row r="1897" spans="1:2" x14ac:dyDescent="0.2">
      <c r="A1897" s="81"/>
      <c r="B1897" s="2"/>
    </row>
    <row r="1898" spans="1:2" x14ac:dyDescent="0.2">
      <c r="A1898" s="81"/>
      <c r="B1898" s="2"/>
    </row>
    <row r="1899" spans="1:2" x14ac:dyDescent="0.2">
      <c r="A1899" s="81"/>
      <c r="B1899" s="2"/>
    </row>
    <row r="1900" spans="1:2" x14ac:dyDescent="0.2">
      <c r="A1900" s="81"/>
      <c r="B1900" s="2"/>
    </row>
    <row r="1901" spans="1:2" x14ac:dyDescent="0.2">
      <c r="A1901" s="81"/>
      <c r="B1901" s="2"/>
    </row>
    <row r="1902" spans="1:2" x14ac:dyDescent="0.2">
      <c r="A1902" s="81"/>
      <c r="B1902" s="2"/>
    </row>
    <row r="1903" spans="1:2" x14ac:dyDescent="0.2">
      <c r="A1903" s="81"/>
      <c r="B1903" s="2"/>
    </row>
    <row r="1904" spans="1:2" x14ac:dyDescent="0.2">
      <c r="A1904" s="81"/>
      <c r="B1904" s="2"/>
    </row>
    <row r="1905" spans="1:2" x14ac:dyDescent="0.2">
      <c r="A1905" s="81"/>
      <c r="B1905" s="2"/>
    </row>
    <row r="1906" spans="1:2" x14ac:dyDescent="0.2">
      <c r="A1906" s="81"/>
      <c r="B1906" s="2"/>
    </row>
    <row r="1907" spans="1:2" x14ac:dyDescent="0.2">
      <c r="A1907" s="81"/>
      <c r="B1907" s="2"/>
    </row>
    <row r="1908" spans="1:2" x14ac:dyDescent="0.2">
      <c r="A1908" s="81"/>
      <c r="B1908" s="2"/>
    </row>
    <row r="1909" spans="1:2" x14ac:dyDescent="0.2">
      <c r="A1909" s="81"/>
      <c r="B1909" s="2"/>
    </row>
    <row r="1910" spans="1:2" x14ac:dyDescent="0.2">
      <c r="A1910" s="81"/>
      <c r="B1910" s="2"/>
    </row>
    <row r="1911" spans="1:2" x14ac:dyDescent="0.2">
      <c r="A1911" s="81"/>
      <c r="B1911" s="2"/>
    </row>
    <row r="1912" spans="1:2" x14ac:dyDescent="0.2">
      <c r="A1912" s="81"/>
      <c r="B1912" s="2"/>
    </row>
    <row r="1913" spans="1:2" x14ac:dyDescent="0.2">
      <c r="A1913" s="81"/>
      <c r="B1913" s="2"/>
    </row>
    <row r="1914" spans="1:2" x14ac:dyDescent="0.2">
      <c r="A1914" s="81"/>
      <c r="B1914" s="2"/>
    </row>
    <row r="1915" spans="1:2" x14ac:dyDescent="0.2">
      <c r="A1915" s="81"/>
      <c r="B1915" s="2"/>
    </row>
    <row r="1916" spans="1:2" x14ac:dyDescent="0.2">
      <c r="A1916" s="81"/>
      <c r="B1916" s="2"/>
    </row>
    <row r="1917" spans="1:2" x14ac:dyDescent="0.2">
      <c r="A1917" s="81"/>
      <c r="B1917" s="2"/>
    </row>
    <row r="1918" spans="1:2" x14ac:dyDescent="0.2">
      <c r="A1918" s="81"/>
      <c r="B1918" s="2"/>
    </row>
    <row r="1919" spans="1:2" x14ac:dyDescent="0.2">
      <c r="A1919" s="81"/>
      <c r="B1919" s="2"/>
    </row>
    <row r="1920" spans="1:2" x14ac:dyDescent="0.2">
      <c r="A1920" s="81"/>
      <c r="B1920" s="2"/>
    </row>
    <row r="1921" spans="1:2" x14ac:dyDescent="0.2">
      <c r="A1921" s="81"/>
      <c r="B1921" s="2"/>
    </row>
    <row r="1922" spans="1:2" x14ac:dyDescent="0.2">
      <c r="A1922" s="81"/>
      <c r="B1922" s="2"/>
    </row>
    <row r="1923" spans="1:2" x14ac:dyDescent="0.2">
      <c r="A1923" s="81"/>
      <c r="B1923" s="2"/>
    </row>
    <row r="1924" spans="1:2" x14ac:dyDescent="0.2">
      <c r="A1924" s="81"/>
      <c r="B1924" s="2"/>
    </row>
    <row r="1925" spans="1:2" x14ac:dyDescent="0.2">
      <c r="A1925" s="81"/>
      <c r="B1925" s="2"/>
    </row>
    <row r="1926" spans="1:2" x14ac:dyDescent="0.2">
      <c r="A1926" s="81"/>
      <c r="B1926" s="2"/>
    </row>
    <row r="1927" spans="1:2" x14ac:dyDescent="0.2">
      <c r="A1927" s="81"/>
      <c r="B1927" s="2"/>
    </row>
    <row r="1928" spans="1:2" x14ac:dyDescent="0.2">
      <c r="A1928" s="81"/>
      <c r="B1928" s="2"/>
    </row>
    <row r="1929" spans="1:2" x14ac:dyDescent="0.2">
      <c r="A1929" s="81"/>
      <c r="B1929" s="2"/>
    </row>
    <row r="1930" spans="1:2" x14ac:dyDescent="0.2">
      <c r="A1930" s="81"/>
      <c r="B1930" s="2"/>
    </row>
    <row r="1931" spans="1:2" x14ac:dyDescent="0.2">
      <c r="A1931" s="81"/>
      <c r="B1931" s="2"/>
    </row>
    <row r="1932" spans="1:2" x14ac:dyDescent="0.2">
      <c r="A1932" s="81"/>
      <c r="B1932" s="2"/>
    </row>
    <row r="1933" spans="1:2" x14ac:dyDescent="0.2">
      <c r="A1933" s="81"/>
      <c r="B1933" s="2"/>
    </row>
    <row r="1934" spans="1:2" x14ac:dyDescent="0.2">
      <c r="A1934" s="81"/>
      <c r="B1934" s="2"/>
    </row>
    <row r="1935" spans="1:2" x14ac:dyDescent="0.2">
      <c r="A1935" s="81"/>
      <c r="B1935" s="2"/>
    </row>
    <row r="1936" spans="1:2" x14ac:dyDescent="0.2">
      <c r="A1936" s="81"/>
      <c r="B1936" s="2"/>
    </row>
    <row r="1937" spans="1:2" x14ac:dyDescent="0.2">
      <c r="A1937" s="81"/>
      <c r="B1937" s="2"/>
    </row>
    <row r="1938" spans="1:2" x14ac:dyDescent="0.2">
      <c r="A1938" s="81"/>
      <c r="B1938" s="2"/>
    </row>
    <row r="1939" spans="1:2" x14ac:dyDescent="0.2">
      <c r="A1939" s="81"/>
      <c r="B1939" s="2"/>
    </row>
    <row r="1940" spans="1:2" x14ac:dyDescent="0.2">
      <c r="A1940" s="81"/>
      <c r="B1940" s="2"/>
    </row>
    <row r="1941" spans="1:2" x14ac:dyDescent="0.2">
      <c r="A1941" s="81"/>
      <c r="B1941" s="2"/>
    </row>
    <row r="1942" spans="1:2" x14ac:dyDescent="0.2">
      <c r="A1942" s="81"/>
      <c r="B1942" s="2"/>
    </row>
    <row r="1943" spans="1:2" x14ac:dyDescent="0.2">
      <c r="A1943" s="81"/>
      <c r="B1943" s="2"/>
    </row>
    <row r="1944" spans="1:2" x14ac:dyDescent="0.2">
      <c r="A1944" s="81"/>
      <c r="B1944" s="2"/>
    </row>
    <row r="1945" spans="1:2" x14ac:dyDescent="0.2">
      <c r="A1945" s="81"/>
      <c r="B1945" s="2"/>
    </row>
    <row r="1946" spans="1:2" x14ac:dyDescent="0.2">
      <c r="A1946" s="81"/>
      <c r="B1946" s="2"/>
    </row>
    <row r="1947" spans="1:2" x14ac:dyDescent="0.2">
      <c r="A1947" s="81"/>
      <c r="B1947" s="2"/>
    </row>
    <row r="1948" spans="1:2" x14ac:dyDescent="0.2">
      <c r="A1948" s="81"/>
      <c r="B1948" s="2"/>
    </row>
    <row r="1949" spans="1:2" x14ac:dyDescent="0.2">
      <c r="A1949" s="81"/>
      <c r="B1949" s="2"/>
    </row>
    <row r="1950" spans="1:2" x14ac:dyDescent="0.2">
      <c r="A1950" s="81"/>
      <c r="B1950" s="2"/>
    </row>
    <row r="1951" spans="1:2" x14ac:dyDescent="0.2">
      <c r="A1951" s="81"/>
      <c r="B1951" s="2"/>
    </row>
    <row r="1952" spans="1:2" x14ac:dyDescent="0.2">
      <c r="A1952" s="81"/>
      <c r="B1952" s="2"/>
    </row>
    <row r="1953" spans="1:2" x14ac:dyDescent="0.2">
      <c r="A1953" s="81"/>
      <c r="B1953" s="2"/>
    </row>
    <row r="1954" spans="1:2" x14ac:dyDescent="0.2">
      <c r="A1954" s="81"/>
      <c r="B1954" s="2"/>
    </row>
    <row r="1955" spans="1:2" x14ac:dyDescent="0.2">
      <c r="A1955" s="81"/>
      <c r="B1955" s="2"/>
    </row>
    <row r="1956" spans="1:2" x14ac:dyDescent="0.2">
      <c r="A1956" s="81"/>
      <c r="B1956" s="2"/>
    </row>
    <row r="1957" spans="1:2" x14ac:dyDescent="0.2">
      <c r="A1957" s="81"/>
      <c r="B1957" s="2"/>
    </row>
    <row r="1958" spans="1:2" x14ac:dyDescent="0.2">
      <c r="A1958" s="81"/>
      <c r="B1958" s="2"/>
    </row>
    <row r="1959" spans="1:2" x14ac:dyDescent="0.2">
      <c r="A1959" s="81"/>
      <c r="B1959" s="2"/>
    </row>
    <row r="1960" spans="1:2" x14ac:dyDescent="0.2">
      <c r="A1960" s="81"/>
      <c r="B1960" s="2"/>
    </row>
    <row r="1961" spans="1:2" x14ac:dyDescent="0.2">
      <c r="A1961" s="81"/>
      <c r="B1961" s="2"/>
    </row>
    <row r="1962" spans="1:2" x14ac:dyDescent="0.2">
      <c r="A1962" s="81"/>
      <c r="B1962" s="2"/>
    </row>
    <row r="1963" spans="1:2" x14ac:dyDescent="0.2">
      <c r="A1963" s="81"/>
      <c r="B1963" s="2"/>
    </row>
    <row r="1964" spans="1:2" x14ac:dyDescent="0.2">
      <c r="A1964" s="81"/>
      <c r="B1964" s="2"/>
    </row>
    <row r="1965" spans="1:2" x14ac:dyDescent="0.2">
      <c r="A1965" s="81"/>
      <c r="B1965" s="2"/>
    </row>
    <row r="1966" spans="1:2" x14ac:dyDescent="0.2">
      <c r="A1966" s="81"/>
      <c r="B1966" s="2"/>
    </row>
    <row r="1967" spans="1:2" x14ac:dyDescent="0.2">
      <c r="A1967" s="81"/>
      <c r="B1967" s="2"/>
    </row>
    <row r="1968" spans="1:2" x14ac:dyDescent="0.2">
      <c r="A1968" s="81"/>
      <c r="B1968" s="2"/>
    </row>
    <row r="1969" spans="1:2" x14ac:dyDescent="0.2">
      <c r="A1969" s="81"/>
      <c r="B1969" s="2"/>
    </row>
    <row r="1970" spans="1:2" x14ac:dyDescent="0.2">
      <c r="A1970" s="81"/>
      <c r="B1970" s="2"/>
    </row>
    <row r="1971" spans="1:2" x14ac:dyDescent="0.2">
      <c r="A1971" s="81"/>
      <c r="B1971" s="2"/>
    </row>
    <row r="1972" spans="1:2" x14ac:dyDescent="0.2">
      <c r="A1972" s="81"/>
      <c r="B1972" s="2"/>
    </row>
    <row r="1973" spans="1:2" x14ac:dyDescent="0.2">
      <c r="A1973" s="81"/>
      <c r="B1973" s="2"/>
    </row>
    <row r="1974" spans="1:2" x14ac:dyDescent="0.2">
      <c r="A1974" s="81"/>
      <c r="B1974" s="2"/>
    </row>
    <row r="1975" spans="1:2" x14ac:dyDescent="0.2">
      <c r="A1975" s="81"/>
      <c r="B1975" s="2"/>
    </row>
    <row r="1976" spans="1:2" x14ac:dyDescent="0.2">
      <c r="A1976" s="81"/>
      <c r="B1976" s="2"/>
    </row>
    <row r="1977" spans="1:2" x14ac:dyDescent="0.2">
      <c r="A1977" s="81"/>
      <c r="B1977" s="2"/>
    </row>
    <row r="1978" spans="1:2" x14ac:dyDescent="0.2">
      <c r="A1978" s="81"/>
      <c r="B1978" s="2"/>
    </row>
    <row r="1979" spans="1:2" x14ac:dyDescent="0.2">
      <c r="A1979" s="81"/>
      <c r="B1979" s="2"/>
    </row>
    <row r="1980" spans="1:2" x14ac:dyDescent="0.2">
      <c r="A1980" s="81"/>
      <c r="B1980" s="2"/>
    </row>
    <row r="1981" spans="1:2" x14ac:dyDescent="0.2">
      <c r="A1981" s="81"/>
      <c r="B1981" s="2"/>
    </row>
    <row r="1982" spans="1:2" x14ac:dyDescent="0.2">
      <c r="A1982" s="81"/>
      <c r="B1982" s="2"/>
    </row>
    <row r="1983" spans="1:2" x14ac:dyDescent="0.2">
      <c r="A1983" s="81"/>
      <c r="B1983" s="2"/>
    </row>
    <row r="1984" spans="1:2" x14ac:dyDescent="0.2">
      <c r="A1984" s="81"/>
      <c r="B1984" s="2"/>
    </row>
    <row r="1985" spans="1:2" x14ac:dyDescent="0.2">
      <c r="A1985" s="81"/>
      <c r="B1985" s="2"/>
    </row>
    <row r="1986" spans="1:2" x14ac:dyDescent="0.2">
      <c r="A1986" s="81"/>
      <c r="B1986" s="2"/>
    </row>
    <row r="1987" spans="1:2" x14ac:dyDescent="0.2">
      <c r="A1987" s="81"/>
      <c r="B1987" s="2"/>
    </row>
    <row r="1988" spans="1:2" x14ac:dyDescent="0.2">
      <c r="A1988" s="81"/>
      <c r="B1988" s="2"/>
    </row>
    <row r="1989" spans="1:2" x14ac:dyDescent="0.2">
      <c r="A1989" s="81"/>
      <c r="B1989" s="2"/>
    </row>
    <row r="1990" spans="1:2" x14ac:dyDescent="0.2">
      <c r="A1990" s="81"/>
      <c r="B1990" s="2"/>
    </row>
    <row r="1991" spans="1:2" x14ac:dyDescent="0.2">
      <c r="A1991" s="81"/>
      <c r="B1991" s="2"/>
    </row>
    <row r="1992" spans="1:2" x14ac:dyDescent="0.2">
      <c r="A1992" s="81"/>
      <c r="B1992" s="2"/>
    </row>
    <row r="1993" spans="1:2" x14ac:dyDescent="0.2">
      <c r="A1993" s="81"/>
      <c r="B1993" s="2"/>
    </row>
    <row r="1994" spans="1:2" x14ac:dyDescent="0.2">
      <c r="A1994" s="81"/>
      <c r="B1994" s="2"/>
    </row>
    <row r="1995" spans="1:2" x14ac:dyDescent="0.2">
      <c r="A1995" s="81"/>
      <c r="B1995" s="2"/>
    </row>
    <row r="1996" spans="1:2" x14ac:dyDescent="0.2">
      <c r="A1996" s="81"/>
      <c r="B1996" s="2"/>
    </row>
    <row r="1997" spans="1:2" x14ac:dyDescent="0.2">
      <c r="A1997" s="81"/>
      <c r="B1997" s="2"/>
    </row>
    <row r="1998" spans="1:2" x14ac:dyDescent="0.2">
      <c r="A1998" s="81"/>
      <c r="B1998" s="2"/>
    </row>
    <row r="1999" spans="1:2" x14ac:dyDescent="0.2">
      <c r="A1999" s="81"/>
      <c r="B1999" s="2"/>
    </row>
    <row r="2000" spans="1:2" x14ac:dyDescent="0.2">
      <c r="A2000" s="81"/>
      <c r="B2000" s="2"/>
    </row>
    <row r="2001" spans="1:2" x14ac:dyDescent="0.2">
      <c r="A2001" s="81"/>
      <c r="B2001" s="2"/>
    </row>
    <row r="2002" spans="1:2" x14ac:dyDescent="0.2">
      <c r="A2002" s="81"/>
      <c r="B2002" s="2"/>
    </row>
    <row r="2003" spans="1:2" x14ac:dyDescent="0.2">
      <c r="A2003" s="81"/>
      <c r="B2003" s="2"/>
    </row>
    <row r="2004" spans="1:2" x14ac:dyDescent="0.2">
      <c r="A2004" s="81"/>
      <c r="B2004" s="2"/>
    </row>
    <row r="2005" spans="1:2" x14ac:dyDescent="0.2">
      <c r="A2005" s="81"/>
      <c r="B2005" s="2"/>
    </row>
    <row r="2006" spans="1:2" x14ac:dyDescent="0.2">
      <c r="A2006" s="81"/>
      <c r="B2006" s="2"/>
    </row>
    <row r="2007" spans="1:2" x14ac:dyDescent="0.2">
      <c r="A2007" s="81"/>
      <c r="B2007" s="2"/>
    </row>
    <row r="2008" spans="1:2" x14ac:dyDescent="0.2">
      <c r="A2008" s="81"/>
      <c r="B2008" s="2"/>
    </row>
    <row r="2009" spans="1:2" x14ac:dyDescent="0.2">
      <c r="A2009" s="81"/>
      <c r="B2009" s="2"/>
    </row>
    <row r="2010" spans="1:2" x14ac:dyDescent="0.2">
      <c r="A2010" s="81"/>
      <c r="B2010" s="2"/>
    </row>
    <row r="2011" spans="1:2" x14ac:dyDescent="0.2">
      <c r="A2011" s="81"/>
      <c r="B2011" s="2"/>
    </row>
    <row r="2012" spans="1:2" x14ac:dyDescent="0.2">
      <c r="A2012" s="81"/>
      <c r="B2012" s="2"/>
    </row>
    <row r="2013" spans="1:2" x14ac:dyDescent="0.2">
      <c r="A2013" s="81"/>
      <c r="B2013" s="2"/>
    </row>
    <row r="2014" spans="1:2" x14ac:dyDescent="0.2">
      <c r="A2014" s="81"/>
      <c r="B2014" s="2"/>
    </row>
    <row r="2015" spans="1:2" x14ac:dyDescent="0.2">
      <c r="A2015" s="81"/>
      <c r="B2015" s="2"/>
    </row>
    <row r="2016" spans="1:2" x14ac:dyDescent="0.2">
      <c r="A2016" s="81"/>
      <c r="B2016" s="2"/>
    </row>
    <row r="2017" spans="1:2" x14ac:dyDescent="0.2">
      <c r="A2017" s="81"/>
      <c r="B2017" s="2"/>
    </row>
    <row r="2018" spans="1:2" x14ac:dyDescent="0.2">
      <c r="A2018" s="81"/>
      <c r="B2018" s="2"/>
    </row>
    <row r="2019" spans="1:2" x14ac:dyDescent="0.2">
      <c r="A2019" s="81"/>
      <c r="B2019" s="2"/>
    </row>
    <row r="2020" spans="1:2" x14ac:dyDescent="0.2">
      <c r="A2020" s="81"/>
      <c r="B2020" s="2"/>
    </row>
    <row r="2021" spans="1:2" x14ac:dyDescent="0.2">
      <c r="A2021" s="81"/>
      <c r="B2021" s="2"/>
    </row>
    <row r="2022" spans="1:2" x14ac:dyDescent="0.2">
      <c r="A2022" s="81"/>
      <c r="B2022" s="2"/>
    </row>
    <row r="2023" spans="1:2" x14ac:dyDescent="0.2">
      <c r="A2023" s="81"/>
      <c r="B2023" s="2"/>
    </row>
    <row r="2024" spans="1:2" x14ac:dyDescent="0.2">
      <c r="A2024" s="81"/>
      <c r="B2024" s="2"/>
    </row>
    <row r="2025" spans="1:2" x14ac:dyDescent="0.2">
      <c r="A2025" s="81"/>
      <c r="B2025" s="2"/>
    </row>
    <row r="2026" spans="1:2" x14ac:dyDescent="0.2">
      <c r="A2026" s="81"/>
      <c r="B2026" s="2"/>
    </row>
    <row r="2027" spans="1:2" x14ac:dyDescent="0.2">
      <c r="A2027" s="81"/>
      <c r="B2027" s="2"/>
    </row>
    <row r="2028" spans="1:2" x14ac:dyDescent="0.2">
      <c r="A2028" s="81"/>
      <c r="B2028" s="2"/>
    </row>
    <row r="2029" spans="1:2" x14ac:dyDescent="0.2">
      <c r="A2029" s="81"/>
      <c r="B2029" s="2"/>
    </row>
    <row r="2030" spans="1:2" x14ac:dyDescent="0.2">
      <c r="A2030" s="81"/>
      <c r="B2030" s="2"/>
    </row>
    <row r="2031" spans="1:2" x14ac:dyDescent="0.2">
      <c r="A2031" s="81"/>
      <c r="B2031" s="2"/>
    </row>
    <row r="2032" spans="1:2" x14ac:dyDescent="0.2">
      <c r="A2032" s="81"/>
      <c r="B2032" s="2"/>
    </row>
    <row r="2033" spans="1:2" x14ac:dyDescent="0.2">
      <c r="A2033" s="81"/>
      <c r="B2033" s="2"/>
    </row>
    <row r="2034" spans="1:2" x14ac:dyDescent="0.2">
      <c r="A2034" s="81"/>
      <c r="B2034" s="2"/>
    </row>
    <row r="2035" spans="1:2" x14ac:dyDescent="0.2">
      <c r="A2035" s="81"/>
      <c r="B2035" s="2"/>
    </row>
    <row r="2036" spans="1:2" x14ac:dyDescent="0.2">
      <c r="A2036" s="81"/>
      <c r="B2036" s="2"/>
    </row>
    <row r="2037" spans="1:2" x14ac:dyDescent="0.2">
      <c r="A2037" s="81"/>
      <c r="B2037" s="2"/>
    </row>
    <row r="2038" spans="1:2" x14ac:dyDescent="0.2">
      <c r="A2038" s="81"/>
      <c r="B2038" s="2"/>
    </row>
    <row r="2039" spans="1:2" x14ac:dyDescent="0.2">
      <c r="A2039" s="81"/>
      <c r="B2039" s="2"/>
    </row>
    <row r="2040" spans="1:2" x14ac:dyDescent="0.2">
      <c r="A2040" s="81"/>
      <c r="B2040" s="2"/>
    </row>
    <row r="2041" spans="1:2" x14ac:dyDescent="0.2">
      <c r="A2041" s="81"/>
      <c r="B2041" s="2"/>
    </row>
    <row r="2042" spans="1:2" x14ac:dyDescent="0.2">
      <c r="A2042" s="81"/>
      <c r="B2042" s="2"/>
    </row>
    <row r="2043" spans="1:2" x14ac:dyDescent="0.2">
      <c r="A2043" s="81"/>
      <c r="B2043" s="2"/>
    </row>
    <row r="2044" spans="1:2" x14ac:dyDescent="0.2">
      <c r="A2044" s="81"/>
      <c r="B2044" s="2"/>
    </row>
    <row r="2045" spans="1:2" x14ac:dyDescent="0.2">
      <c r="A2045" s="81"/>
      <c r="B2045" s="2"/>
    </row>
    <row r="2046" spans="1:2" x14ac:dyDescent="0.2">
      <c r="A2046" s="81"/>
      <c r="B2046" s="2"/>
    </row>
    <row r="2047" spans="1:2" x14ac:dyDescent="0.2">
      <c r="A2047" s="81"/>
      <c r="B2047" s="2"/>
    </row>
    <row r="2048" spans="1:2" x14ac:dyDescent="0.2">
      <c r="A2048" s="81"/>
      <c r="B2048" s="2"/>
    </row>
    <row r="2049" spans="1:2" x14ac:dyDescent="0.2">
      <c r="A2049" s="81"/>
      <c r="B2049" s="2"/>
    </row>
    <row r="2050" spans="1:2" x14ac:dyDescent="0.2">
      <c r="A2050" s="81"/>
      <c r="B2050" s="2"/>
    </row>
    <row r="2051" spans="1:2" x14ac:dyDescent="0.2">
      <c r="A2051" s="81"/>
      <c r="B2051" s="2"/>
    </row>
    <row r="2052" spans="1:2" x14ac:dyDescent="0.2">
      <c r="A2052" s="81"/>
      <c r="B2052" s="2"/>
    </row>
    <row r="2053" spans="1:2" x14ac:dyDescent="0.2">
      <c r="A2053" s="81"/>
      <c r="B2053" s="2"/>
    </row>
    <row r="2054" spans="1:2" x14ac:dyDescent="0.2">
      <c r="A2054" s="81"/>
      <c r="B2054" s="2"/>
    </row>
    <row r="2055" spans="1:2" x14ac:dyDescent="0.2">
      <c r="A2055" s="81"/>
      <c r="B2055" s="2"/>
    </row>
    <row r="2056" spans="1:2" x14ac:dyDescent="0.2">
      <c r="A2056" s="81"/>
      <c r="B2056" s="2"/>
    </row>
    <row r="2057" spans="1:2" x14ac:dyDescent="0.2">
      <c r="A2057" s="81"/>
      <c r="B2057" s="2"/>
    </row>
    <row r="2058" spans="1:2" x14ac:dyDescent="0.2">
      <c r="A2058" s="81"/>
      <c r="B2058" s="2"/>
    </row>
    <row r="2059" spans="1:2" x14ac:dyDescent="0.2">
      <c r="A2059" s="81"/>
      <c r="B2059" s="2"/>
    </row>
    <row r="2060" spans="1:2" x14ac:dyDescent="0.2">
      <c r="A2060" s="81"/>
      <c r="B2060" s="2"/>
    </row>
    <row r="2061" spans="1:2" x14ac:dyDescent="0.2">
      <c r="A2061" s="81"/>
      <c r="B2061" s="2"/>
    </row>
    <row r="2062" spans="1:2" x14ac:dyDescent="0.2">
      <c r="A2062" s="81"/>
      <c r="B2062" s="2"/>
    </row>
    <row r="2063" spans="1:2" x14ac:dyDescent="0.2">
      <c r="A2063" s="81"/>
      <c r="B2063" s="2"/>
    </row>
    <row r="2064" spans="1:2" x14ac:dyDescent="0.2">
      <c r="A2064" s="81"/>
      <c r="B2064" s="2"/>
    </row>
    <row r="2065" spans="1:2" x14ac:dyDescent="0.2">
      <c r="A2065" s="81"/>
      <c r="B2065" s="2"/>
    </row>
    <row r="2066" spans="1:2" x14ac:dyDescent="0.2">
      <c r="A2066" s="81"/>
      <c r="B2066" s="2"/>
    </row>
    <row r="2067" spans="1:2" x14ac:dyDescent="0.2">
      <c r="A2067" s="81"/>
      <c r="B2067" s="2"/>
    </row>
    <row r="2068" spans="1:2" x14ac:dyDescent="0.2">
      <c r="A2068" s="81"/>
      <c r="B2068" s="2"/>
    </row>
    <row r="2069" spans="1:2" x14ac:dyDescent="0.2">
      <c r="A2069" s="81"/>
      <c r="B2069" s="2"/>
    </row>
    <row r="2070" spans="1:2" x14ac:dyDescent="0.2">
      <c r="A2070" s="81"/>
      <c r="B2070" s="2"/>
    </row>
    <row r="2071" spans="1:2" x14ac:dyDescent="0.2">
      <c r="A2071" s="81"/>
      <c r="B2071" s="2"/>
    </row>
    <row r="2072" spans="1:2" x14ac:dyDescent="0.2">
      <c r="A2072" s="81"/>
      <c r="B2072" s="2"/>
    </row>
    <row r="2073" spans="1:2" x14ac:dyDescent="0.2">
      <c r="A2073" s="81"/>
      <c r="B2073" s="2"/>
    </row>
    <row r="2074" spans="1:2" x14ac:dyDescent="0.2">
      <c r="A2074" s="81"/>
      <c r="B2074" s="2"/>
    </row>
    <row r="2075" spans="1:2" x14ac:dyDescent="0.2">
      <c r="A2075" s="81"/>
      <c r="B2075" s="2"/>
    </row>
    <row r="2076" spans="1:2" x14ac:dyDescent="0.2">
      <c r="A2076" s="81"/>
      <c r="B2076" s="2"/>
    </row>
    <row r="2077" spans="1:2" x14ac:dyDescent="0.2">
      <c r="A2077" s="81"/>
      <c r="B2077" s="2"/>
    </row>
    <row r="2078" spans="1:2" x14ac:dyDescent="0.2">
      <c r="A2078" s="81"/>
      <c r="B2078" s="2"/>
    </row>
    <row r="2079" spans="1:2" x14ac:dyDescent="0.2">
      <c r="A2079" s="81"/>
      <c r="B2079" s="2"/>
    </row>
    <row r="2080" spans="1:2" x14ac:dyDescent="0.2">
      <c r="A2080" s="81"/>
      <c r="B2080" s="2"/>
    </row>
    <row r="2081" spans="1:2" x14ac:dyDescent="0.2">
      <c r="A2081" s="81"/>
      <c r="B2081" s="2"/>
    </row>
    <row r="2082" spans="1:2" x14ac:dyDescent="0.2">
      <c r="A2082" s="81"/>
      <c r="B2082" s="2"/>
    </row>
    <row r="2083" spans="1:2" x14ac:dyDescent="0.2">
      <c r="A2083" s="81"/>
      <c r="B2083" s="2"/>
    </row>
    <row r="2084" spans="1:2" x14ac:dyDescent="0.2">
      <c r="A2084" s="81"/>
      <c r="B2084" s="2"/>
    </row>
    <row r="2085" spans="1:2" x14ac:dyDescent="0.2">
      <c r="A2085" s="81"/>
      <c r="B2085" s="2"/>
    </row>
    <row r="2086" spans="1:2" x14ac:dyDescent="0.2">
      <c r="A2086" s="81"/>
      <c r="B2086" s="2"/>
    </row>
    <row r="2087" spans="1:2" x14ac:dyDescent="0.2">
      <c r="A2087" s="81"/>
      <c r="B2087" s="2"/>
    </row>
    <row r="2088" spans="1:2" x14ac:dyDescent="0.2">
      <c r="A2088" s="81"/>
      <c r="B2088" s="2"/>
    </row>
    <row r="2089" spans="1:2" x14ac:dyDescent="0.2">
      <c r="A2089" s="81"/>
      <c r="B2089" s="2"/>
    </row>
    <row r="2090" spans="1:2" x14ac:dyDescent="0.2">
      <c r="A2090" s="81"/>
      <c r="B2090" s="2"/>
    </row>
    <row r="2091" spans="1:2" x14ac:dyDescent="0.2">
      <c r="A2091" s="81"/>
      <c r="B2091" s="2"/>
    </row>
    <row r="2092" spans="1:2" x14ac:dyDescent="0.2">
      <c r="A2092" s="81"/>
      <c r="B2092" s="2"/>
    </row>
    <row r="2093" spans="1:2" x14ac:dyDescent="0.2">
      <c r="A2093" s="81"/>
      <c r="B2093" s="2"/>
    </row>
    <row r="2094" spans="1:2" x14ac:dyDescent="0.2">
      <c r="A2094" s="81"/>
      <c r="B2094" s="2"/>
    </row>
    <row r="2095" spans="1:2" x14ac:dyDescent="0.2">
      <c r="A2095" s="81"/>
      <c r="B2095" s="2"/>
    </row>
    <row r="2096" spans="1:2" x14ac:dyDescent="0.2">
      <c r="A2096" s="81"/>
      <c r="B2096" s="2"/>
    </row>
    <row r="2097" spans="1:2" x14ac:dyDescent="0.2">
      <c r="A2097" s="81"/>
      <c r="B2097" s="2"/>
    </row>
    <row r="2098" spans="1:2" x14ac:dyDescent="0.2">
      <c r="A2098" s="81"/>
      <c r="B2098" s="2"/>
    </row>
    <row r="2099" spans="1:2" x14ac:dyDescent="0.2">
      <c r="A2099" s="81"/>
      <c r="B2099" s="2"/>
    </row>
    <row r="2100" spans="1:2" x14ac:dyDescent="0.2">
      <c r="A2100" s="81"/>
      <c r="B2100" s="2"/>
    </row>
    <row r="2101" spans="1:2" x14ac:dyDescent="0.2">
      <c r="A2101" s="81"/>
      <c r="B2101" s="2"/>
    </row>
    <row r="2102" spans="1:2" x14ac:dyDescent="0.2">
      <c r="A2102" s="81"/>
      <c r="B2102" s="2"/>
    </row>
    <row r="2103" spans="1:2" x14ac:dyDescent="0.2">
      <c r="A2103" s="81"/>
      <c r="B2103" s="2"/>
    </row>
    <row r="2104" spans="1:2" x14ac:dyDescent="0.2">
      <c r="A2104" s="81"/>
      <c r="B2104" s="2"/>
    </row>
    <row r="2105" spans="1:2" x14ac:dyDescent="0.2">
      <c r="A2105" s="81"/>
      <c r="B2105" s="2"/>
    </row>
    <row r="2106" spans="1:2" x14ac:dyDescent="0.2">
      <c r="A2106" s="81"/>
      <c r="B2106" s="2"/>
    </row>
    <row r="2107" spans="1:2" x14ac:dyDescent="0.2">
      <c r="A2107" s="81"/>
      <c r="B2107" s="2"/>
    </row>
    <row r="2108" spans="1:2" x14ac:dyDescent="0.2">
      <c r="A2108" s="81"/>
      <c r="B2108" s="2"/>
    </row>
    <row r="2109" spans="1:2" x14ac:dyDescent="0.2">
      <c r="A2109" s="81"/>
      <c r="B2109" s="2"/>
    </row>
    <row r="2110" spans="1:2" x14ac:dyDescent="0.2">
      <c r="A2110" s="81"/>
      <c r="B2110" s="2"/>
    </row>
    <row r="2111" spans="1:2" x14ac:dyDescent="0.2">
      <c r="A2111" s="81"/>
      <c r="B2111" s="2"/>
    </row>
    <row r="2112" spans="1:2" x14ac:dyDescent="0.2">
      <c r="A2112" s="81"/>
      <c r="B2112" s="2"/>
    </row>
    <row r="2113" spans="1:2" x14ac:dyDescent="0.2">
      <c r="A2113" s="81"/>
      <c r="B2113" s="2"/>
    </row>
    <row r="2114" spans="1:2" x14ac:dyDescent="0.2">
      <c r="A2114" s="81"/>
      <c r="B2114" s="2"/>
    </row>
    <row r="2115" spans="1:2" x14ac:dyDescent="0.2">
      <c r="A2115" s="81"/>
      <c r="B2115" s="2"/>
    </row>
    <row r="2116" spans="1:2" x14ac:dyDescent="0.2">
      <c r="A2116" s="81"/>
      <c r="B2116" s="2"/>
    </row>
    <row r="2117" spans="1:2" x14ac:dyDescent="0.2">
      <c r="A2117" s="81"/>
      <c r="B2117" s="2"/>
    </row>
    <row r="2118" spans="1:2" x14ac:dyDescent="0.2">
      <c r="A2118" s="81"/>
      <c r="B2118" s="2"/>
    </row>
    <row r="2119" spans="1:2" x14ac:dyDescent="0.2">
      <c r="A2119" s="81"/>
      <c r="B2119" s="2"/>
    </row>
    <row r="2120" spans="1:2" x14ac:dyDescent="0.2">
      <c r="A2120" s="81"/>
      <c r="B2120" s="2"/>
    </row>
    <row r="2121" spans="1:2" x14ac:dyDescent="0.2">
      <c r="A2121" s="81"/>
      <c r="B2121" s="2"/>
    </row>
    <row r="2122" spans="1:2" x14ac:dyDescent="0.2">
      <c r="A2122" s="81"/>
      <c r="B2122" s="2"/>
    </row>
    <row r="2123" spans="1:2" x14ac:dyDescent="0.2">
      <c r="A2123" s="81"/>
      <c r="B2123" s="2"/>
    </row>
    <row r="2124" spans="1:2" x14ac:dyDescent="0.2">
      <c r="A2124" s="81"/>
      <c r="B2124" s="2"/>
    </row>
    <row r="2125" spans="1:2" x14ac:dyDescent="0.2">
      <c r="A2125" s="81"/>
      <c r="B2125" s="2"/>
    </row>
    <row r="2126" spans="1:2" x14ac:dyDescent="0.2">
      <c r="A2126" s="81"/>
      <c r="B2126" s="2"/>
    </row>
    <row r="2127" spans="1:2" x14ac:dyDescent="0.2">
      <c r="A2127" s="81"/>
      <c r="B2127" s="2"/>
    </row>
    <row r="2128" spans="1:2" x14ac:dyDescent="0.2">
      <c r="A2128" s="81"/>
      <c r="B2128" s="2"/>
    </row>
    <row r="2129" spans="1:2" x14ac:dyDescent="0.2">
      <c r="A2129" s="81"/>
      <c r="B2129" s="2"/>
    </row>
    <row r="2130" spans="1:2" x14ac:dyDescent="0.2">
      <c r="A2130" s="81"/>
      <c r="B2130" s="2"/>
    </row>
    <row r="2131" spans="1:2" x14ac:dyDescent="0.2">
      <c r="A2131" s="81"/>
      <c r="B2131" s="2"/>
    </row>
    <row r="2132" spans="1:2" x14ac:dyDescent="0.2">
      <c r="A2132" s="81"/>
      <c r="B2132" s="2"/>
    </row>
    <row r="2133" spans="1:2" x14ac:dyDescent="0.2">
      <c r="A2133" s="81"/>
      <c r="B2133" s="2"/>
    </row>
    <row r="2134" spans="1:2" x14ac:dyDescent="0.2">
      <c r="A2134" s="81"/>
      <c r="B2134" s="2"/>
    </row>
    <row r="2135" spans="1:2" x14ac:dyDescent="0.2">
      <c r="A2135" s="81"/>
      <c r="B2135" s="2"/>
    </row>
    <row r="2136" spans="1:2" x14ac:dyDescent="0.2">
      <c r="A2136" s="81"/>
      <c r="B2136" s="2"/>
    </row>
    <row r="2137" spans="1:2" x14ac:dyDescent="0.2">
      <c r="A2137" s="81"/>
      <c r="B2137" s="2"/>
    </row>
    <row r="2138" spans="1:2" x14ac:dyDescent="0.2">
      <c r="A2138" s="81"/>
      <c r="B2138" s="2"/>
    </row>
    <row r="2139" spans="1:2" x14ac:dyDescent="0.2">
      <c r="A2139" s="81"/>
      <c r="B2139" s="2"/>
    </row>
    <row r="2140" spans="1:2" x14ac:dyDescent="0.2">
      <c r="A2140" s="81"/>
      <c r="B2140" s="2"/>
    </row>
    <row r="2141" spans="1:2" x14ac:dyDescent="0.2">
      <c r="A2141" s="81"/>
      <c r="B2141" s="2"/>
    </row>
    <row r="2142" spans="1:2" x14ac:dyDescent="0.2">
      <c r="A2142" s="81"/>
      <c r="B2142" s="2"/>
    </row>
    <row r="2143" spans="1:2" x14ac:dyDescent="0.2">
      <c r="A2143" s="81"/>
      <c r="B2143" s="2"/>
    </row>
    <row r="2144" spans="1:2" x14ac:dyDescent="0.2">
      <c r="A2144" s="81"/>
      <c r="B2144" s="2"/>
    </row>
    <row r="2145" spans="1:2" x14ac:dyDescent="0.2">
      <c r="A2145" s="81"/>
      <c r="B2145" s="2"/>
    </row>
    <row r="2146" spans="1:2" x14ac:dyDescent="0.2">
      <c r="A2146" s="81"/>
      <c r="B2146" s="2"/>
    </row>
    <row r="2147" spans="1:2" x14ac:dyDescent="0.2">
      <c r="A2147" s="81"/>
      <c r="B2147" s="2"/>
    </row>
    <row r="2148" spans="1:2" x14ac:dyDescent="0.2">
      <c r="A2148" s="81"/>
      <c r="B2148" s="2"/>
    </row>
    <row r="2149" spans="1:2" x14ac:dyDescent="0.2">
      <c r="A2149" s="81"/>
      <c r="B2149" s="2"/>
    </row>
    <row r="2150" spans="1:2" x14ac:dyDescent="0.2">
      <c r="A2150" s="81"/>
      <c r="B2150" s="2"/>
    </row>
    <row r="2151" spans="1:2" x14ac:dyDescent="0.2">
      <c r="A2151" s="81"/>
      <c r="B2151" s="2"/>
    </row>
    <row r="2152" spans="1:2" x14ac:dyDescent="0.2">
      <c r="A2152" s="81"/>
      <c r="B2152" s="2"/>
    </row>
    <row r="2153" spans="1:2" x14ac:dyDescent="0.2">
      <c r="A2153" s="81"/>
      <c r="B2153" s="2"/>
    </row>
    <row r="2154" spans="1:2" x14ac:dyDescent="0.2">
      <c r="A2154" s="81"/>
      <c r="B2154" s="2"/>
    </row>
    <row r="2155" spans="1:2" x14ac:dyDescent="0.2">
      <c r="A2155" s="81"/>
      <c r="B2155" s="2"/>
    </row>
    <row r="2156" spans="1:2" x14ac:dyDescent="0.2">
      <c r="A2156" s="81"/>
      <c r="B2156" s="2"/>
    </row>
    <row r="2157" spans="1:2" x14ac:dyDescent="0.2">
      <c r="A2157" s="81"/>
      <c r="B2157" s="2"/>
    </row>
    <row r="2158" spans="1:2" x14ac:dyDescent="0.2">
      <c r="A2158" s="81"/>
      <c r="B2158" s="2"/>
    </row>
    <row r="2159" spans="1:2" x14ac:dyDescent="0.2">
      <c r="A2159" s="81"/>
      <c r="B2159" s="2"/>
    </row>
    <row r="2160" spans="1:2" x14ac:dyDescent="0.2">
      <c r="A2160" s="81"/>
      <c r="B2160" s="2"/>
    </row>
    <row r="2161" spans="1:2" x14ac:dyDescent="0.2">
      <c r="A2161" s="81"/>
      <c r="B2161" s="2"/>
    </row>
    <row r="2162" spans="1:2" x14ac:dyDescent="0.2">
      <c r="A2162" s="81"/>
      <c r="B2162" s="2"/>
    </row>
    <row r="2163" spans="1:2" x14ac:dyDescent="0.2">
      <c r="A2163" s="81"/>
      <c r="B2163" s="2"/>
    </row>
    <row r="2164" spans="1:2" x14ac:dyDescent="0.2">
      <c r="A2164" s="81"/>
      <c r="B2164" s="2"/>
    </row>
    <row r="2165" spans="1:2" x14ac:dyDescent="0.2">
      <c r="A2165" s="81"/>
      <c r="B2165" s="2"/>
    </row>
    <row r="2166" spans="1:2" x14ac:dyDescent="0.2">
      <c r="A2166" s="81"/>
      <c r="B2166" s="2"/>
    </row>
    <row r="2167" spans="1:2" x14ac:dyDescent="0.2">
      <c r="A2167" s="81"/>
      <c r="B2167" s="2"/>
    </row>
    <row r="2168" spans="1:2" x14ac:dyDescent="0.2">
      <c r="A2168" s="81"/>
      <c r="B2168" s="2"/>
    </row>
    <row r="2169" spans="1:2" x14ac:dyDescent="0.2">
      <c r="A2169" s="81"/>
      <c r="B2169" s="2"/>
    </row>
    <row r="2170" spans="1:2" x14ac:dyDescent="0.2">
      <c r="A2170" s="81"/>
      <c r="B2170" s="2"/>
    </row>
    <row r="2171" spans="1:2" x14ac:dyDescent="0.2">
      <c r="A2171" s="81"/>
      <c r="B2171" s="2"/>
    </row>
    <row r="2172" spans="1:2" x14ac:dyDescent="0.2">
      <c r="A2172" s="81"/>
      <c r="B2172" s="2"/>
    </row>
    <row r="2173" spans="1:2" x14ac:dyDescent="0.2">
      <c r="A2173" s="81"/>
      <c r="B2173" s="2"/>
    </row>
    <row r="2174" spans="1:2" x14ac:dyDescent="0.2">
      <c r="A2174" s="81"/>
      <c r="B2174" s="2"/>
    </row>
    <row r="2175" spans="1:2" x14ac:dyDescent="0.2">
      <c r="A2175" s="81"/>
      <c r="B2175" s="2"/>
    </row>
    <row r="2176" spans="1:2" x14ac:dyDescent="0.2">
      <c r="A2176" s="81"/>
      <c r="B2176" s="2"/>
    </row>
    <row r="2177" spans="1:2" x14ac:dyDescent="0.2">
      <c r="A2177" s="81"/>
      <c r="B2177" s="2"/>
    </row>
    <row r="2178" spans="1:2" x14ac:dyDescent="0.2">
      <c r="A2178" s="81"/>
      <c r="B2178" s="2"/>
    </row>
    <row r="2179" spans="1:2" x14ac:dyDescent="0.2">
      <c r="A2179" s="81"/>
      <c r="B2179" s="2"/>
    </row>
    <row r="2180" spans="1:2" x14ac:dyDescent="0.2">
      <c r="A2180" s="81"/>
      <c r="B2180" s="2"/>
    </row>
    <row r="2181" spans="1:2" x14ac:dyDescent="0.2">
      <c r="A2181" s="81"/>
      <c r="B2181" s="2"/>
    </row>
    <row r="2182" spans="1:2" x14ac:dyDescent="0.2">
      <c r="A2182" s="81"/>
      <c r="B2182" s="2"/>
    </row>
    <row r="2183" spans="1:2" x14ac:dyDescent="0.2">
      <c r="A2183" s="81"/>
      <c r="B2183" s="2"/>
    </row>
    <row r="2184" spans="1:2" x14ac:dyDescent="0.2">
      <c r="A2184" s="81"/>
      <c r="B2184" s="2"/>
    </row>
    <row r="2185" spans="1:2" x14ac:dyDescent="0.2">
      <c r="A2185" s="81"/>
      <c r="B2185" s="2"/>
    </row>
    <row r="2186" spans="1:2" x14ac:dyDescent="0.2">
      <c r="A2186" s="81"/>
      <c r="B2186" s="2"/>
    </row>
    <row r="2187" spans="1:2" x14ac:dyDescent="0.2">
      <c r="A2187" s="81"/>
      <c r="B2187" s="2"/>
    </row>
    <row r="2188" spans="1:2" x14ac:dyDescent="0.2">
      <c r="A2188" s="81"/>
      <c r="B2188" s="2"/>
    </row>
    <row r="2189" spans="1:2" x14ac:dyDescent="0.2">
      <c r="A2189" s="81"/>
      <c r="B2189" s="2"/>
    </row>
    <row r="2190" spans="1:2" x14ac:dyDescent="0.2">
      <c r="A2190" s="81"/>
      <c r="B2190" s="2"/>
    </row>
    <row r="2191" spans="1:2" x14ac:dyDescent="0.2">
      <c r="A2191" s="81"/>
      <c r="B2191" s="2"/>
    </row>
    <row r="2192" spans="1:2" x14ac:dyDescent="0.2">
      <c r="A2192" s="81"/>
      <c r="B2192" s="2"/>
    </row>
    <row r="2193" spans="1:2" x14ac:dyDescent="0.2">
      <c r="A2193" s="81"/>
      <c r="B2193" s="2"/>
    </row>
    <row r="2194" spans="1:2" x14ac:dyDescent="0.2">
      <c r="A2194" s="81"/>
      <c r="B2194" s="2"/>
    </row>
    <row r="2195" spans="1:2" x14ac:dyDescent="0.2">
      <c r="A2195" s="81"/>
      <c r="B2195" s="2"/>
    </row>
    <row r="2196" spans="1:2" x14ac:dyDescent="0.2">
      <c r="A2196" s="81"/>
      <c r="B2196" s="2"/>
    </row>
    <row r="2197" spans="1:2" x14ac:dyDescent="0.2">
      <c r="A2197" s="81"/>
      <c r="B2197" s="2"/>
    </row>
    <row r="2198" spans="1:2" x14ac:dyDescent="0.2">
      <c r="A2198" s="81"/>
      <c r="B2198" s="2"/>
    </row>
    <row r="2199" spans="1:2" x14ac:dyDescent="0.2">
      <c r="A2199" s="81"/>
      <c r="B2199" s="2"/>
    </row>
    <row r="2200" spans="1:2" x14ac:dyDescent="0.2">
      <c r="A2200" s="81"/>
      <c r="B2200" s="2"/>
    </row>
    <row r="2201" spans="1:2" x14ac:dyDescent="0.2">
      <c r="A2201" s="81"/>
      <c r="B2201" s="2"/>
    </row>
    <row r="2202" spans="1:2" x14ac:dyDescent="0.2">
      <c r="A2202" s="81"/>
      <c r="B2202" s="2"/>
    </row>
    <row r="2203" spans="1:2" x14ac:dyDescent="0.2">
      <c r="A2203" s="81"/>
      <c r="B2203" s="2"/>
    </row>
    <row r="2204" spans="1:2" x14ac:dyDescent="0.2">
      <c r="A2204" s="81"/>
      <c r="B2204" s="2"/>
    </row>
    <row r="2205" spans="1:2" x14ac:dyDescent="0.2">
      <c r="A2205" s="81"/>
      <c r="B2205" s="2"/>
    </row>
    <row r="2206" spans="1:2" x14ac:dyDescent="0.2">
      <c r="A2206" s="81"/>
      <c r="B2206" s="2"/>
    </row>
    <row r="2207" spans="1:2" x14ac:dyDescent="0.2">
      <c r="A2207" s="81"/>
      <c r="B2207" s="2"/>
    </row>
    <row r="2208" spans="1:2" x14ac:dyDescent="0.2">
      <c r="A2208" s="81"/>
      <c r="B2208" s="2"/>
    </row>
    <row r="2209" spans="1:2" x14ac:dyDescent="0.2">
      <c r="A2209" s="81"/>
      <c r="B2209" s="2"/>
    </row>
    <row r="2210" spans="1:2" x14ac:dyDescent="0.2">
      <c r="A2210" s="81"/>
      <c r="B2210" s="2"/>
    </row>
    <row r="2211" spans="1:2" x14ac:dyDescent="0.2">
      <c r="A2211" s="81"/>
      <c r="B2211" s="2"/>
    </row>
    <row r="2212" spans="1:2" x14ac:dyDescent="0.2">
      <c r="A2212" s="81"/>
      <c r="B2212" s="2"/>
    </row>
    <row r="2213" spans="1:2" x14ac:dyDescent="0.2">
      <c r="A2213" s="81"/>
      <c r="B2213" s="2"/>
    </row>
    <row r="2214" spans="1:2" x14ac:dyDescent="0.2">
      <c r="A2214" s="81"/>
      <c r="B2214" s="2"/>
    </row>
    <row r="2215" spans="1:2" x14ac:dyDescent="0.2">
      <c r="A2215" s="81"/>
      <c r="B2215" s="2"/>
    </row>
    <row r="2216" spans="1:2" x14ac:dyDescent="0.2">
      <c r="A2216" s="81"/>
      <c r="B2216" s="2"/>
    </row>
    <row r="2217" spans="1:2" x14ac:dyDescent="0.2">
      <c r="A2217" s="81"/>
      <c r="B2217" s="2"/>
    </row>
    <row r="2218" spans="1:2" x14ac:dyDescent="0.2">
      <c r="A2218" s="81"/>
      <c r="B2218" s="2"/>
    </row>
    <row r="2219" spans="1:2" x14ac:dyDescent="0.2">
      <c r="A2219" s="81"/>
      <c r="B2219" s="2"/>
    </row>
    <row r="2220" spans="1:2" x14ac:dyDescent="0.2">
      <c r="A2220" s="81"/>
      <c r="B2220" s="2"/>
    </row>
    <row r="2221" spans="1:2" x14ac:dyDescent="0.2">
      <c r="A2221" s="81"/>
      <c r="B2221" s="2"/>
    </row>
    <row r="2222" spans="1:2" x14ac:dyDescent="0.2">
      <c r="A2222" s="81"/>
      <c r="B2222" s="2"/>
    </row>
    <row r="2223" spans="1:2" x14ac:dyDescent="0.2">
      <c r="A2223" s="81"/>
      <c r="B2223" s="2"/>
    </row>
    <row r="2224" spans="1:2" x14ac:dyDescent="0.2">
      <c r="A2224" s="81"/>
      <c r="B2224" s="2"/>
    </row>
    <row r="2225" spans="1:2" x14ac:dyDescent="0.2">
      <c r="A2225" s="81"/>
      <c r="B2225" s="2"/>
    </row>
    <row r="2226" spans="1:2" x14ac:dyDescent="0.2">
      <c r="A2226" s="81"/>
      <c r="B2226" s="2"/>
    </row>
    <row r="2227" spans="1:2" x14ac:dyDescent="0.2">
      <c r="A2227" s="81"/>
      <c r="B2227" s="2"/>
    </row>
    <row r="2228" spans="1:2" x14ac:dyDescent="0.2">
      <c r="A2228" s="81"/>
      <c r="B2228" s="2"/>
    </row>
    <row r="2229" spans="1:2" x14ac:dyDescent="0.2">
      <c r="A2229" s="81"/>
      <c r="B2229" s="2"/>
    </row>
    <row r="2230" spans="1:2" x14ac:dyDescent="0.2">
      <c r="A2230" s="81"/>
      <c r="B2230" s="2"/>
    </row>
    <row r="2231" spans="1:2" x14ac:dyDescent="0.2">
      <c r="A2231" s="81"/>
      <c r="B2231" s="2"/>
    </row>
    <row r="2232" spans="1:2" x14ac:dyDescent="0.2">
      <c r="A2232" s="81"/>
      <c r="B2232" s="2"/>
    </row>
    <row r="2233" spans="1:2" x14ac:dyDescent="0.2">
      <c r="A2233" s="81"/>
      <c r="B2233" s="2"/>
    </row>
    <row r="2234" spans="1:2" x14ac:dyDescent="0.2">
      <c r="A2234" s="81"/>
      <c r="B2234" s="2"/>
    </row>
    <row r="2235" spans="1:2" x14ac:dyDescent="0.2">
      <c r="A2235" s="81"/>
      <c r="B2235" s="2"/>
    </row>
    <row r="2236" spans="1:2" x14ac:dyDescent="0.2">
      <c r="A2236" s="81"/>
      <c r="B2236" s="2"/>
    </row>
    <row r="2237" spans="1:2" x14ac:dyDescent="0.2">
      <c r="A2237" s="81"/>
      <c r="B2237" s="2"/>
    </row>
    <row r="2238" spans="1:2" x14ac:dyDescent="0.2">
      <c r="A2238" s="81"/>
      <c r="B2238" s="2"/>
    </row>
    <row r="2239" spans="1:2" x14ac:dyDescent="0.2">
      <c r="A2239" s="81"/>
      <c r="B2239" s="2"/>
    </row>
    <row r="2240" spans="1:2" x14ac:dyDescent="0.2">
      <c r="A2240" s="81"/>
      <c r="B2240" s="2"/>
    </row>
    <row r="2241" spans="1:2" x14ac:dyDescent="0.2">
      <c r="A2241" s="81"/>
      <c r="B2241" s="2"/>
    </row>
    <row r="2242" spans="1:2" x14ac:dyDescent="0.2">
      <c r="A2242" s="81"/>
      <c r="B2242" s="2"/>
    </row>
    <row r="2243" spans="1:2" x14ac:dyDescent="0.2">
      <c r="A2243" s="81"/>
      <c r="B2243" s="2"/>
    </row>
    <row r="2244" spans="1:2" x14ac:dyDescent="0.2">
      <c r="A2244" s="81"/>
      <c r="B2244" s="2"/>
    </row>
    <row r="2245" spans="1:2" x14ac:dyDescent="0.2">
      <c r="A2245" s="81"/>
      <c r="B2245" s="2"/>
    </row>
    <row r="2246" spans="1:2" x14ac:dyDescent="0.2">
      <c r="A2246" s="81"/>
      <c r="B2246" s="2"/>
    </row>
    <row r="2247" spans="1:2" x14ac:dyDescent="0.2">
      <c r="A2247" s="81"/>
      <c r="B2247" s="2"/>
    </row>
    <row r="2248" spans="1:2" x14ac:dyDescent="0.2">
      <c r="A2248" s="81"/>
      <c r="B2248" s="2"/>
    </row>
    <row r="2249" spans="1:2" x14ac:dyDescent="0.2">
      <c r="A2249" s="81"/>
      <c r="B2249" s="2"/>
    </row>
    <row r="2250" spans="1:2" x14ac:dyDescent="0.2">
      <c r="A2250" s="81"/>
      <c r="B2250" s="2"/>
    </row>
    <row r="2251" spans="1:2" x14ac:dyDescent="0.2">
      <c r="A2251" s="81"/>
      <c r="B2251" s="2"/>
    </row>
    <row r="2252" spans="1:2" x14ac:dyDescent="0.2">
      <c r="A2252" s="81"/>
      <c r="B2252" s="2"/>
    </row>
    <row r="2253" spans="1:2" x14ac:dyDescent="0.2">
      <c r="A2253" s="81"/>
      <c r="B2253" s="2"/>
    </row>
    <row r="2254" spans="1:2" x14ac:dyDescent="0.2">
      <c r="A2254" s="81"/>
      <c r="B2254" s="2"/>
    </row>
    <row r="2255" spans="1:2" x14ac:dyDescent="0.2">
      <c r="A2255" s="81"/>
      <c r="B2255" s="2"/>
    </row>
    <row r="2256" spans="1:2" x14ac:dyDescent="0.2">
      <c r="A2256" s="81"/>
      <c r="B2256" s="2"/>
    </row>
    <row r="2257" spans="1:2" x14ac:dyDescent="0.2">
      <c r="A2257" s="81"/>
      <c r="B2257" s="2"/>
    </row>
    <row r="2258" spans="1:2" x14ac:dyDescent="0.2">
      <c r="A2258" s="81"/>
      <c r="B2258" s="2"/>
    </row>
    <row r="2259" spans="1:2" x14ac:dyDescent="0.2">
      <c r="A2259" s="81"/>
      <c r="B2259" s="2"/>
    </row>
    <row r="2260" spans="1:2" x14ac:dyDescent="0.2">
      <c r="A2260" s="81"/>
      <c r="B2260" s="2"/>
    </row>
    <row r="2261" spans="1:2" x14ac:dyDescent="0.2">
      <c r="A2261" s="81"/>
      <c r="B2261" s="2"/>
    </row>
    <row r="2262" spans="1:2" x14ac:dyDescent="0.2">
      <c r="A2262" s="81"/>
      <c r="B2262" s="2"/>
    </row>
    <row r="2263" spans="1:2" x14ac:dyDescent="0.2">
      <c r="A2263" s="81"/>
      <c r="B2263" s="2"/>
    </row>
    <row r="2264" spans="1:2" x14ac:dyDescent="0.2">
      <c r="A2264" s="81"/>
      <c r="B2264" s="2"/>
    </row>
    <row r="2265" spans="1:2" x14ac:dyDescent="0.2">
      <c r="A2265" s="81"/>
      <c r="B2265" s="2"/>
    </row>
    <row r="2266" spans="1:2" x14ac:dyDescent="0.2">
      <c r="A2266" s="81"/>
      <c r="B2266" s="2"/>
    </row>
    <row r="2267" spans="1:2" x14ac:dyDescent="0.2">
      <c r="A2267" s="81"/>
      <c r="B2267" s="2"/>
    </row>
    <row r="2268" spans="1:2" x14ac:dyDescent="0.2">
      <c r="A2268" s="81"/>
      <c r="B2268" s="2"/>
    </row>
    <row r="2269" spans="1:2" x14ac:dyDescent="0.2">
      <c r="A2269" s="81"/>
      <c r="B2269" s="2"/>
    </row>
    <row r="2270" spans="1:2" x14ac:dyDescent="0.2">
      <c r="A2270" s="81"/>
      <c r="B2270" s="2"/>
    </row>
    <row r="2271" spans="1:2" x14ac:dyDescent="0.2">
      <c r="A2271" s="81"/>
      <c r="B2271" s="2"/>
    </row>
    <row r="2272" spans="1:2" x14ac:dyDescent="0.2">
      <c r="A2272" s="81"/>
      <c r="B2272" s="2"/>
    </row>
    <row r="2273" spans="1:2" x14ac:dyDescent="0.2">
      <c r="A2273" s="81"/>
      <c r="B2273" s="2"/>
    </row>
    <row r="2274" spans="1:2" x14ac:dyDescent="0.2">
      <c r="A2274" s="81"/>
      <c r="B2274" s="2"/>
    </row>
    <row r="2275" spans="1:2" x14ac:dyDescent="0.2">
      <c r="A2275" s="81"/>
      <c r="B2275" s="2"/>
    </row>
    <row r="2276" spans="1:2" x14ac:dyDescent="0.2">
      <c r="A2276" s="81"/>
      <c r="B2276" s="2"/>
    </row>
    <row r="2277" spans="1:2" x14ac:dyDescent="0.2">
      <c r="A2277" s="81"/>
      <c r="B2277" s="2"/>
    </row>
    <row r="2278" spans="1:2" x14ac:dyDescent="0.2">
      <c r="A2278" s="81"/>
      <c r="B2278" s="2"/>
    </row>
    <row r="2279" spans="1:2" x14ac:dyDescent="0.2">
      <c r="A2279" s="81"/>
      <c r="B2279" s="2"/>
    </row>
    <row r="2280" spans="1:2" x14ac:dyDescent="0.2">
      <c r="A2280" s="81"/>
      <c r="B2280" s="2"/>
    </row>
    <row r="2281" spans="1:2" x14ac:dyDescent="0.2">
      <c r="A2281" s="81"/>
      <c r="B2281" s="2"/>
    </row>
    <row r="2282" spans="1:2" x14ac:dyDescent="0.2">
      <c r="A2282" s="81"/>
      <c r="B2282" s="2"/>
    </row>
    <row r="2283" spans="1:2" x14ac:dyDescent="0.2">
      <c r="A2283" s="81"/>
      <c r="B2283" s="2"/>
    </row>
    <row r="2284" spans="1:2" x14ac:dyDescent="0.2">
      <c r="A2284" s="81"/>
      <c r="B2284" s="2"/>
    </row>
    <row r="2285" spans="1:2" x14ac:dyDescent="0.2">
      <c r="A2285" s="81"/>
      <c r="B2285" s="2"/>
    </row>
    <row r="2286" spans="1:2" x14ac:dyDescent="0.2">
      <c r="A2286" s="81"/>
      <c r="B2286" s="2"/>
    </row>
    <row r="2287" spans="1:2" x14ac:dyDescent="0.2">
      <c r="A2287" s="81"/>
      <c r="B2287" s="2"/>
    </row>
    <row r="2288" spans="1:2" x14ac:dyDescent="0.2">
      <c r="A2288" s="81"/>
      <c r="B2288" s="2"/>
    </row>
    <row r="2289" spans="1:2" x14ac:dyDescent="0.2">
      <c r="A2289" s="81"/>
      <c r="B2289" s="2"/>
    </row>
    <row r="2290" spans="1:2" x14ac:dyDescent="0.2">
      <c r="A2290" s="81"/>
      <c r="B2290" s="2"/>
    </row>
    <row r="2291" spans="1:2" x14ac:dyDescent="0.2">
      <c r="A2291" s="81"/>
      <c r="B2291" s="2"/>
    </row>
    <row r="2292" spans="1:2" x14ac:dyDescent="0.2">
      <c r="A2292" s="81"/>
      <c r="B2292" s="2"/>
    </row>
    <row r="2293" spans="1:2" x14ac:dyDescent="0.2">
      <c r="A2293" s="81"/>
      <c r="B2293" s="2"/>
    </row>
    <row r="2294" spans="1:2" x14ac:dyDescent="0.2">
      <c r="A2294" s="81"/>
      <c r="B2294" s="2"/>
    </row>
    <row r="2295" spans="1:2" x14ac:dyDescent="0.2">
      <c r="A2295" s="81"/>
      <c r="B2295" s="2"/>
    </row>
    <row r="2296" spans="1:2" x14ac:dyDescent="0.2">
      <c r="A2296" s="81"/>
      <c r="B2296" s="2"/>
    </row>
    <row r="2297" spans="1:2" x14ac:dyDescent="0.2">
      <c r="A2297" s="81"/>
      <c r="B2297" s="2"/>
    </row>
    <row r="2298" spans="1:2" x14ac:dyDescent="0.2">
      <c r="A2298" s="81"/>
      <c r="B2298" s="2"/>
    </row>
    <row r="2299" spans="1:2" x14ac:dyDescent="0.2">
      <c r="A2299" s="81"/>
      <c r="B2299" s="2"/>
    </row>
    <row r="2300" spans="1:2" x14ac:dyDescent="0.2">
      <c r="A2300" s="81"/>
      <c r="B2300" s="2"/>
    </row>
    <row r="2301" spans="1:2" x14ac:dyDescent="0.2">
      <c r="A2301" s="81"/>
      <c r="B2301" s="2"/>
    </row>
    <row r="2302" spans="1:2" x14ac:dyDescent="0.2">
      <c r="A2302" s="81"/>
      <c r="B2302" s="2"/>
    </row>
    <row r="2303" spans="1:2" x14ac:dyDescent="0.2">
      <c r="A2303" s="81"/>
      <c r="B2303" s="2"/>
    </row>
    <row r="2304" spans="1:2" x14ac:dyDescent="0.2">
      <c r="A2304" s="81"/>
      <c r="B2304" s="2"/>
    </row>
    <row r="2305" spans="1:2" x14ac:dyDescent="0.2">
      <c r="A2305" s="81"/>
      <c r="B2305" s="2"/>
    </row>
    <row r="2306" spans="1:2" x14ac:dyDescent="0.2">
      <c r="A2306" s="81"/>
      <c r="B2306" s="2"/>
    </row>
    <row r="2307" spans="1:2" x14ac:dyDescent="0.2">
      <c r="A2307" s="81"/>
      <c r="B2307" s="2"/>
    </row>
    <row r="2308" spans="1:2" x14ac:dyDescent="0.2">
      <c r="A2308" s="81"/>
      <c r="B2308" s="2"/>
    </row>
    <row r="2309" spans="1:2" x14ac:dyDescent="0.2">
      <c r="A2309" s="81"/>
      <c r="B2309" s="2"/>
    </row>
    <row r="2310" spans="1:2" x14ac:dyDescent="0.2">
      <c r="A2310" s="81"/>
      <c r="B2310" s="2"/>
    </row>
    <row r="2311" spans="1:2" x14ac:dyDescent="0.2">
      <c r="A2311" s="81"/>
      <c r="B2311" s="2"/>
    </row>
    <row r="2312" spans="1:2" x14ac:dyDescent="0.2">
      <c r="A2312" s="81"/>
      <c r="B2312" s="2"/>
    </row>
    <row r="2313" spans="1:2" x14ac:dyDescent="0.2">
      <c r="A2313" s="81"/>
      <c r="B2313" s="2"/>
    </row>
    <row r="2314" spans="1:2" x14ac:dyDescent="0.2">
      <c r="A2314" s="81"/>
      <c r="B2314" s="2"/>
    </row>
    <row r="2315" spans="1:2" x14ac:dyDescent="0.2">
      <c r="A2315" s="81"/>
      <c r="B2315" s="2"/>
    </row>
    <row r="2316" spans="1:2" x14ac:dyDescent="0.2">
      <c r="A2316" s="81"/>
      <c r="B2316" s="2"/>
    </row>
    <row r="2317" spans="1:2" x14ac:dyDescent="0.2">
      <c r="A2317" s="81"/>
      <c r="B2317" s="2"/>
    </row>
    <row r="2318" spans="1:2" x14ac:dyDescent="0.2">
      <c r="A2318" s="81"/>
      <c r="B2318" s="2"/>
    </row>
    <row r="2319" spans="1:2" x14ac:dyDescent="0.2">
      <c r="A2319" s="81"/>
      <c r="B2319" s="2"/>
    </row>
    <row r="2320" spans="1:2" x14ac:dyDescent="0.2">
      <c r="A2320" s="81"/>
      <c r="B2320" s="2"/>
    </row>
    <row r="2321" spans="1:2" x14ac:dyDescent="0.2">
      <c r="A2321" s="81"/>
      <c r="B2321" s="2"/>
    </row>
    <row r="2322" spans="1:2" x14ac:dyDescent="0.2">
      <c r="A2322" s="81"/>
      <c r="B2322" s="2"/>
    </row>
    <row r="2323" spans="1:2" x14ac:dyDescent="0.2">
      <c r="A2323" s="81"/>
      <c r="B2323" s="2"/>
    </row>
    <row r="2324" spans="1:2" x14ac:dyDescent="0.2">
      <c r="A2324" s="81"/>
      <c r="B2324" s="2"/>
    </row>
    <row r="2325" spans="1:2" x14ac:dyDescent="0.2">
      <c r="A2325" s="81"/>
      <c r="B2325" s="2"/>
    </row>
    <row r="2326" spans="1:2" x14ac:dyDescent="0.2">
      <c r="A2326" s="81"/>
      <c r="B2326" s="2"/>
    </row>
    <row r="2327" spans="1:2" x14ac:dyDescent="0.2">
      <c r="A2327" s="81"/>
      <c r="B2327" s="2"/>
    </row>
    <row r="2328" spans="1:2" x14ac:dyDescent="0.2">
      <c r="A2328" s="81"/>
      <c r="B2328" s="2"/>
    </row>
    <row r="2329" spans="1:2" x14ac:dyDescent="0.2">
      <c r="A2329" s="81"/>
      <c r="B2329" s="2"/>
    </row>
    <row r="2330" spans="1:2" x14ac:dyDescent="0.2">
      <c r="A2330" s="81"/>
      <c r="B2330" s="2"/>
    </row>
    <row r="2331" spans="1:2" x14ac:dyDescent="0.2">
      <c r="A2331" s="81"/>
      <c r="B2331" s="2"/>
    </row>
    <row r="2332" spans="1:2" x14ac:dyDescent="0.2">
      <c r="A2332" s="81"/>
      <c r="B2332" s="2"/>
    </row>
    <row r="2333" spans="1:2" x14ac:dyDescent="0.2">
      <c r="A2333" s="81"/>
      <c r="B2333" s="2"/>
    </row>
    <row r="2334" spans="1:2" x14ac:dyDescent="0.2">
      <c r="A2334" s="81"/>
      <c r="B2334" s="2"/>
    </row>
    <row r="2335" spans="1:2" x14ac:dyDescent="0.2">
      <c r="A2335" s="81"/>
      <c r="B2335" s="2"/>
    </row>
    <row r="2336" spans="1:2" x14ac:dyDescent="0.2">
      <c r="A2336" s="81"/>
      <c r="B2336" s="2"/>
    </row>
    <row r="2337" spans="1:2" x14ac:dyDescent="0.2">
      <c r="A2337" s="81"/>
      <c r="B2337" s="2"/>
    </row>
    <row r="2338" spans="1:2" x14ac:dyDescent="0.2">
      <c r="A2338" s="81"/>
      <c r="B2338" s="2"/>
    </row>
    <row r="2339" spans="1:2" x14ac:dyDescent="0.2">
      <c r="A2339" s="81"/>
      <c r="B2339" s="2"/>
    </row>
    <row r="2340" spans="1:2" x14ac:dyDescent="0.2">
      <c r="A2340" s="81"/>
      <c r="B2340" s="2"/>
    </row>
    <row r="2341" spans="1:2" x14ac:dyDescent="0.2">
      <c r="A2341" s="81"/>
      <c r="B2341" s="2"/>
    </row>
    <row r="2342" spans="1:2" x14ac:dyDescent="0.2">
      <c r="A2342" s="81"/>
      <c r="B2342" s="2"/>
    </row>
    <row r="2343" spans="1:2" x14ac:dyDescent="0.2">
      <c r="A2343" s="81"/>
      <c r="B2343" s="2"/>
    </row>
    <row r="2344" spans="1:2" x14ac:dyDescent="0.2">
      <c r="A2344" s="81"/>
      <c r="B2344" s="2"/>
    </row>
    <row r="2345" spans="1:2" x14ac:dyDescent="0.2">
      <c r="A2345" s="81"/>
      <c r="B2345" s="2"/>
    </row>
    <row r="2346" spans="1:2" x14ac:dyDescent="0.2">
      <c r="A2346" s="81"/>
      <c r="B2346" s="2"/>
    </row>
    <row r="2347" spans="1:2" x14ac:dyDescent="0.2">
      <c r="A2347" s="81"/>
      <c r="B2347" s="2"/>
    </row>
    <row r="2348" spans="1:2" x14ac:dyDescent="0.2">
      <c r="A2348" s="81"/>
      <c r="B2348" s="2"/>
    </row>
    <row r="2349" spans="1:2" x14ac:dyDescent="0.2">
      <c r="A2349" s="81"/>
      <c r="B2349" s="2"/>
    </row>
    <row r="2350" spans="1:2" x14ac:dyDescent="0.2">
      <c r="A2350" s="81"/>
      <c r="B2350" s="2"/>
    </row>
    <row r="2351" spans="1:2" x14ac:dyDescent="0.2">
      <c r="A2351" s="81"/>
      <c r="B2351" s="2"/>
    </row>
    <row r="2352" spans="1:2" x14ac:dyDescent="0.2">
      <c r="A2352" s="81"/>
      <c r="B2352" s="2"/>
    </row>
    <row r="2353" spans="1:2" x14ac:dyDescent="0.2">
      <c r="A2353" s="81"/>
      <c r="B2353" s="2"/>
    </row>
    <row r="2354" spans="1:2" x14ac:dyDescent="0.2">
      <c r="A2354" s="81"/>
      <c r="B2354" s="2"/>
    </row>
    <row r="2355" spans="1:2" x14ac:dyDescent="0.2">
      <c r="A2355" s="81"/>
      <c r="B2355" s="2"/>
    </row>
    <row r="2356" spans="1:2" x14ac:dyDescent="0.2">
      <c r="A2356" s="81"/>
      <c r="B2356" s="2"/>
    </row>
    <row r="2357" spans="1:2" x14ac:dyDescent="0.2">
      <c r="A2357" s="81"/>
      <c r="B2357" s="2"/>
    </row>
    <row r="2358" spans="1:2" x14ac:dyDescent="0.2">
      <c r="A2358" s="81"/>
      <c r="B2358" s="2"/>
    </row>
    <row r="2359" spans="1:2" x14ac:dyDescent="0.2">
      <c r="A2359" s="81"/>
      <c r="B2359" s="2"/>
    </row>
    <row r="2360" spans="1:2" x14ac:dyDescent="0.2">
      <c r="A2360" s="81"/>
      <c r="B2360" s="2"/>
    </row>
    <row r="2361" spans="1:2" x14ac:dyDescent="0.2">
      <c r="A2361" s="81"/>
      <c r="B2361" s="2"/>
    </row>
    <row r="2362" spans="1:2" x14ac:dyDescent="0.2">
      <c r="A2362" s="81"/>
      <c r="B2362" s="2"/>
    </row>
    <row r="2363" spans="1:2" x14ac:dyDescent="0.2">
      <c r="A2363" s="81"/>
      <c r="B2363" s="2"/>
    </row>
    <row r="2364" spans="1:2" x14ac:dyDescent="0.2">
      <c r="A2364" s="81"/>
      <c r="B2364" s="2"/>
    </row>
    <row r="2365" spans="1:2" x14ac:dyDescent="0.2">
      <c r="A2365" s="81"/>
      <c r="B2365" s="2"/>
    </row>
    <row r="2366" spans="1:2" x14ac:dyDescent="0.2">
      <c r="A2366" s="81"/>
      <c r="B2366" s="2"/>
    </row>
    <row r="2367" spans="1:2" x14ac:dyDescent="0.2">
      <c r="A2367" s="81"/>
      <c r="B2367" s="2"/>
    </row>
    <row r="2368" spans="1:2" x14ac:dyDescent="0.2">
      <c r="A2368" s="81"/>
      <c r="B2368" s="2"/>
    </row>
    <row r="2369" spans="1:2" x14ac:dyDescent="0.2">
      <c r="A2369" s="81"/>
      <c r="B2369" s="2"/>
    </row>
    <row r="2370" spans="1:2" x14ac:dyDescent="0.2">
      <c r="A2370" s="81"/>
      <c r="B2370" s="2"/>
    </row>
    <row r="2371" spans="1:2" x14ac:dyDescent="0.2">
      <c r="A2371" s="81"/>
      <c r="B2371" s="2"/>
    </row>
    <row r="2372" spans="1:2" x14ac:dyDescent="0.2">
      <c r="A2372" s="81"/>
      <c r="B2372" s="2"/>
    </row>
    <row r="2373" spans="1:2" x14ac:dyDescent="0.2">
      <c r="A2373" s="81"/>
      <c r="B2373" s="2"/>
    </row>
    <row r="2374" spans="1:2" x14ac:dyDescent="0.2">
      <c r="A2374" s="81"/>
      <c r="B2374" s="2"/>
    </row>
    <row r="2375" spans="1:2" x14ac:dyDescent="0.2">
      <c r="A2375" s="81"/>
      <c r="B2375" s="2"/>
    </row>
    <row r="2376" spans="1:2" x14ac:dyDescent="0.2">
      <c r="A2376" s="81"/>
      <c r="B2376" s="2"/>
    </row>
    <row r="2377" spans="1:2" x14ac:dyDescent="0.2">
      <c r="A2377" s="81"/>
      <c r="B2377" s="2"/>
    </row>
    <row r="2378" spans="1:2" x14ac:dyDescent="0.2">
      <c r="A2378" s="81"/>
      <c r="B2378" s="2"/>
    </row>
    <row r="2379" spans="1:2" x14ac:dyDescent="0.2">
      <c r="A2379" s="81"/>
      <c r="B2379" s="2"/>
    </row>
    <row r="2380" spans="1:2" x14ac:dyDescent="0.2">
      <c r="A2380" s="81"/>
      <c r="B2380" s="2"/>
    </row>
    <row r="2381" spans="1:2" x14ac:dyDescent="0.2">
      <c r="A2381" s="81"/>
      <c r="B2381" s="2"/>
    </row>
    <row r="2382" spans="1:2" x14ac:dyDescent="0.2">
      <c r="A2382" s="81"/>
      <c r="B2382" s="2"/>
    </row>
    <row r="2383" spans="1:2" x14ac:dyDescent="0.2">
      <c r="A2383" s="81"/>
      <c r="B2383" s="2"/>
    </row>
    <row r="2384" spans="1:2" x14ac:dyDescent="0.2">
      <c r="A2384" s="81"/>
      <c r="B2384" s="2"/>
    </row>
    <row r="2385" spans="1:2" x14ac:dyDescent="0.2">
      <c r="A2385" s="81"/>
      <c r="B2385" s="2"/>
    </row>
    <row r="2386" spans="1:2" x14ac:dyDescent="0.2">
      <c r="A2386" s="81"/>
      <c r="B2386" s="2"/>
    </row>
    <row r="2387" spans="1:2" x14ac:dyDescent="0.2">
      <c r="A2387" s="81"/>
      <c r="B2387" s="2"/>
    </row>
    <row r="2388" spans="1:2" x14ac:dyDescent="0.2">
      <c r="A2388" s="81"/>
      <c r="B2388" s="2"/>
    </row>
    <row r="2389" spans="1:2" x14ac:dyDescent="0.2">
      <c r="A2389" s="81"/>
      <c r="B2389" s="2"/>
    </row>
    <row r="2390" spans="1:2" x14ac:dyDescent="0.2">
      <c r="A2390" s="81"/>
      <c r="B2390" s="2"/>
    </row>
    <row r="2391" spans="1:2" x14ac:dyDescent="0.2">
      <c r="A2391" s="81"/>
      <c r="B2391" s="2"/>
    </row>
    <row r="2392" spans="1:2" x14ac:dyDescent="0.2">
      <c r="A2392" s="81"/>
      <c r="B2392" s="2"/>
    </row>
    <row r="2393" spans="1:2" x14ac:dyDescent="0.2">
      <c r="A2393" s="81"/>
      <c r="B2393" s="2"/>
    </row>
    <row r="2394" spans="1:2" x14ac:dyDescent="0.2">
      <c r="A2394" s="81"/>
      <c r="B2394" s="2"/>
    </row>
    <row r="2395" spans="1:2" x14ac:dyDescent="0.2">
      <c r="A2395" s="81"/>
      <c r="B2395" s="2"/>
    </row>
    <row r="2396" spans="1:2" x14ac:dyDescent="0.2">
      <c r="A2396" s="81"/>
      <c r="B2396" s="2"/>
    </row>
    <row r="2397" spans="1:2" x14ac:dyDescent="0.2">
      <c r="A2397" s="81"/>
      <c r="B2397" s="2"/>
    </row>
    <row r="2398" spans="1:2" x14ac:dyDescent="0.2">
      <c r="A2398" s="81"/>
      <c r="B2398" s="2"/>
    </row>
    <row r="2399" spans="1:2" x14ac:dyDescent="0.2">
      <c r="A2399" s="81"/>
      <c r="B2399" s="2"/>
    </row>
    <row r="2400" spans="1:2" x14ac:dyDescent="0.2">
      <c r="A2400" s="81"/>
      <c r="B2400" s="2"/>
    </row>
    <row r="2401" spans="1:2" x14ac:dyDescent="0.2">
      <c r="A2401" s="81"/>
      <c r="B2401" s="2"/>
    </row>
    <row r="2402" spans="1:2" x14ac:dyDescent="0.2">
      <c r="A2402" s="81"/>
      <c r="B2402" s="2"/>
    </row>
    <row r="2403" spans="1:2" x14ac:dyDescent="0.2">
      <c r="A2403" s="81"/>
      <c r="B2403" s="2"/>
    </row>
    <row r="2404" spans="1:2" x14ac:dyDescent="0.2">
      <c r="A2404" s="81"/>
      <c r="B2404" s="2"/>
    </row>
    <row r="2405" spans="1:2" x14ac:dyDescent="0.2">
      <c r="A2405" s="81"/>
      <c r="B2405" s="2"/>
    </row>
    <row r="2406" spans="1:2" x14ac:dyDescent="0.2">
      <c r="A2406" s="81"/>
      <c r="B2406" s="2"/>
    </row>
    <row r="2407" spans="1:2" x14ac:dyDescent="0.2">
      <c r="A2407" s="81"/>
      <c r="B2407" s="2"/>
    </row>
    <row r="2408" spans="1:2" x14ac:dyDescent="0.2">
      <c r="A2408" s="81"/>
      <c r="B2408" s="2"/>
    </row>
    <row r="2409" spans="1:2" x14ac:dyDescent="0.2">
      <c r="A2409" s="81"/>
      <c r="B2409" s="2"/>
    </row>
    <row r="2410" spans="1:2" x14ac:dyDescent="0.2">
      <c r="A2410" s="81"/>
      <c r="B2410" s="2"/>
    </row>
    <row r="2411" spans="1:2" x14ac:dyDescent="0.2">
      <c r="A2411" s="81"/>
      <c r="B2411" s="2"/>
    </row>
    <row r="2412" spans="1:2" x14ac:dyDescent="0.2">
      <c r="A2412" s="81"/>
      <c r="B2412" s="2"/>
    </row>
    <row r="2413" spans="1:2" x14ac:dyDescent="0.2">
      <c r="A2413" s="81"/>
      <c r="B2413" s="2"/>
    </row>
    <row r="2414" spans="1:2" x14ac:dyDescent="0.2">
      <c r="A2414" s="81"/>
      <c r="B2414" s="2"/>
    </row>
    <row r="2415" spans="1:2" x14ac:dyDescent="0.2">
      <c r="A2415" s="81"/>
      <c r="B2415" s="2"/>
    </row>
    <row r="2416" spans="1:2" x14ac:dyDescent="0.2">
      <c r="A2416" s="81"/>
      <c r="B2416" s="2"/>
    </row>
    <row r="2417" spans="1:2" x14ac:dyDescent="0.2">
      <c r="A2417" s="81"/>
      <c r="B2417" s="2"/>
    </row>
    <row r="2418" spans="1:2" x14ac:dyDescent="0.2">
      <c r="A2418" s="81"/>
      <c r="B2418" s="2"/>
    </row>
    <row r="2419" spans="1:2" x14ac:dyDescent="0.2">
      <c r="A2419" s="81"/>
      <c r="B2419" s="2"/>
    </row>
    <row r="2420" spans="1:2" x14ac:dyDescent="0.2">
      <c r="A2420" s="81"/>
      <c r="B2420" s="2"/>
    </row>
    <row r="2421" spans="1:2" x14ac:dyDescent="0.2">
      <c r="A2421" s="81"/>
      <c r="B2421" s="2"/>
    </row>
    <row r="2422" spans="1:2" x14ac:dyDescent="0.2">
      <c r="A2422" s="81"/>
      <c r="B2422" s="2"/>
    </row>
    <row r="2423" spans="1:2" x14ac:dyDescent="0.2">
      <c r="A2423" s="81"/>
      <c r="B2423" s="2"/>
    </row>
    <row r="2424" spans="1:2" x14ac:dyDescent="0.2">
      <c r="A2424" s="81"/>
      <c r="B2424" s="2"/>
    </row>
    <row r="2425" spans="1:2" x14ac:dyDescent="0.2">
      <c r="A2425" s="81"/>
      <c r="B2425" s="2"/>
    </row>
    <row r="2426" spans="1:2" x14ac:dyDescent="0.2">
      <c r="A2426" s="81"/>
      <c r="B2426" s="2"/>
    </row>
    <row r="2427" spans="1:2" x14ac:dyDescent="0.2">
      <c r="A2427" s="81"/>
      <c r="B2427" s="2"/>
    </row>
    <row r="2428" spans="1:2" x14ac:dyDescent="0.2">
      <c r="A2428" s="81"/>
      <c r="B2428" s="2"/>
    </row>
    <row r="2429" spans="1:2" x14ac:dyDescent="0.2">
      <c r="A2429" s="81"/>
      <c r="B2429" s="2"/>
    </row>
    <row r="2430" spans="1:2" x14ac:dyDescent="0.2">
      <c r="A2430" s="81"/>
      <c r="B2430" s="2"/>
    </row>
    <row r="2431" spans="1:2" x14ac:dyDescent="0.2">
      <c r="A2431" s="81"/>
      <c r="B2431" s="2"/>
    </row>
    <row r="2432" spans="1:2" x14ac:dyDescent="0.2">
      <c r="A2432" s="81"/>
      <c r="B2432" s="2"/>
    </row>
    <row r="2433" spans="1:2" x14ac:dyDescent="0.2">
      <c r="A2433" s="81"/>
      <c r="B2433" s="2"/>
    </row>
    <row r="2434" spans="1:2" x14ac:dyDescent="0.2">
      <c r="A2434" s="81"/>
      <c r="B2434" s="2"/>
    </row>
    <row r="2435" spans="1:2" x14ac:dyDescent="0.2">
      <c r="A2435" s="81"/>
      <c r="B2435" s="2"/>
    </row>
    <row r="2436" spans="1:2" x14ac:dyDescent="0.2">
      <c r="A2436" s="81"/>
      <c r="B2436" s="2"/>
    </row>
    <row r="2437" spans="1:2" x14ac:dyDescent="0.2">
      <c r="A2437" s="81"/>
      <c r="B2437" s="2"/>
    </row>
    <row r="2438" spans="1:2" x14ac:dyDescent="0.2">
      <c r="A2438" s="81"/>
      <c r="B2438" s="2"/>
    </row>
    <row r="2439" spans="1:2" x14ac:dyDescent="0.2">
      <c r="A2439" s="81"/>
      <c r="B2439" s="2"/>
    </row>
    <row r="2440" spans="1:2" x14ac:dyDescent="0.2">
      <c r="A2440" s="81"/>
      <c r="B2440" s="2"/>
    </row>
    <row r="2441" spans="1:2" x14ac:dyDescent="0.2">
      <c r="A2441" s="81"/>
      <c r="B2441" s="2"/>
    </row>
    <row r="2442" spans="1:2" x14ac:dyDescent="0.2">
      <c r="A2442" s="81"/>
      <c r="B2442" s="2"/>
    </row>
    <row r="2443" spans="1:2" x14ac:dyDescent="0.2">
      <c r="A2443" s="81"/>
      <c r="B2443" s="2"/>
    </row>
    <row r="2444" spans="1:2" x14ac:dyDescent="0.2">
      <c r="A2444" s="81"/>
      <c r="B2444" s="2"/>
    </row>
    <row r="2445" spans="1:2" x14ac:dyDescent="0.2">
      <c r="A2445" s="81"/>
      <c r="B2445" s="2"/>
    </row>
    <row r="2446" spans="1:2" x14ac:dyDescent="0.2">
      <c r="A2446" s="81"/>
      <c r="B2446" s="2"/>
    </row>
    <row r="2447" spans="1:2" x14ac:dyDescent="0.2">
      <c r="A2447" s="81"/>
      <c r="B2447" s="2"/>
    </row>
    <row r="2448" spans="1:2" x14ac:dyDescent="0.2">
      <c r="A2448" s="81"/>
      <c r="B2448" s="2"/>
    </row>
    <row r="2449" spans="1:2" x14ac:dyDescent="0.2">
      <c r="A2449" s="81"/>
      <c r="B2449" s="2"/>
    </row>
    <row r="2450" spans="1:2" x14ac:dyDescent="0.2">
      <c r="A2450" s="81"/>
      <c r="B2450" s="2"/>
    </row>
    <row r="2451" spans="1:2" x14ac:dyDescent="0.2">
      <c r="A2451" s="81"/>
      <c r="B2451" s="2"/>
    </row>
    <row r="2452" spans="1:2" x14ac:dyDescent="0.2">
      <c r="A2452" s="81"/>
      <c r="B2452" s="2"/>
    </row>
    <row r="2453" spans="1:2" x14ac:dyDescent="0.2">
      <c r="A2453" s="81"/>
      <c r="B2453" s="2"/>
    </row>
    <row r="2454" spans="1:2" x14ac:dyDescent="0.2">
      <c r="A2454" s="81"/>
      <c r="B2454" s="2"/>
    </row>
    <row r="2455" spans="1:2" x14ac:dyDescent="0.2">
      <c r="A2455" s="81"/>
      <c r="B2455" s="2"/>
    </row>
    <row r="2456" spans="1:2" x14ac:dyDescent="0.2">
      <c r="A2456" s="81"/>
      <c r="B2456" s="2"/>
    </row>
    <row r="2457" spans="1:2" x14ac:dyDescent="0.2">
      <c r="A2457" s="81"/>
      <c r="B2457" s="2"/>
    </row>
    <row r="2458" spans="1:2" x14ac:dyDescent="0.2">
      <c r="A2458" s="81"/>
      <c r="B2458" s="2"/>
    </row>
    <row r="2459" spans="1:2" x14ac:dyDescent="0.2">
      <c r="A2459" s="81"/>
      <c r="B2459" s="2"/>
    </row>
    <row r="2460" spans="1:2" x14ac:dyDescent="0.2">
      <c r="A2460" s="81"/>
      <c r="B2460" s="2"/>
    </row>
    <row r="2461" spans="1:2" x14ac:dyDescent="0.2">
      <c r="A2461" s="81"/>
      <c r="B2461" s="2"/>
    </row>
    <row r="2462" spans="1:2" x14ac:dyDescent="0.2">
      <c r="A2462" s="81"/>
      <c r="B2462" s="2"/>
    </row>
    <row r="2463" spans="1:2" x14ac:dyDescent="0.2">
      <c r="A2463" s="81"/>
      <c r="B2463" s="2"/>
    </row>
    <row r="2464" spans="1:2" x14ac:dyDescent="0.2">
      <c r="A2464" s="81"/>
      <c r="B2464" s="2"/>
    </row>
    <row r="2465" spans="1:2" x14ac:dyDescent="0.2">
      <c r="A2465" s="81"/>
      <c r="B2465" s="2"/>
    </row>
    <row r="2466" spans="1:2" x14ac:dyDescent="0.2">
      <c r="A2466" s="81"/>
      <c r="B2466" s="2"/>
    </row>
    <row r="2467" spans="1:2" x14ac:dyDescent="0.2">
      <c r="A2467" s="81"/>
      <c r="B2467" s="2"/>
    </row>
    <row r="2468" spans="1:2" x14ac:dyDescent="0.2">
      <c r="A2468" s="81"/>
      <c r="B2468" s="2"/>
    </row>
    <row r="2469" spans="1:2" x14ac:dyDescent="0.2">
      <c r="A2469" s="81"/>
      <c r="B2469" s="2"/>
    </row>
    <row r="2470" spans="1:2" x14ac:dyDescent="0.2">
      <c r="A2470" s="81"/>
      <c r="B2470" s="2"/>
    </row>
    <row r="2471" spans="1:2" x14ac:dyDescent="0.2">
      <c r="A2471" s="81"/>
      <c r="B2471" s="2"/>
    </row>
    <row r="2472" spans="1:2" x14ac:dyDescent="0.2">
      <c r="A2472" s="81"/>
      <c r="B2472" s="2"/>
    </row>
    <row r="2473" spans="1:2" x14ac:dyDescent="0.2">
      <c r="A2473" s="81"/>
      <c r="B2473" s="2"/>
    </row>
    <row r="2474" spans="1:2" x14ac:dyDescent="0.2">
      <c r="A2474" s="81"/>
      <c r="B2474" s="2"/>
    </row>
    <row r="2475" spans="1:2" x14ac:dyDescent="0.2">
      <c r="A2475" s="81"/>
      <c r="B2475" s="2"/>
    </row>
    <row r="2476" spans="1:2" x14ac:dyDescent="0.2">
      <c r="A2476" s="81"/>
      <c r="B2476" s="2"/>
    </row>
    <row r="2477" spans="1:2" x14ac:dyDescent="0.2">
      <c r="A2477" s="81"/>
      <c r="B2477" s="2"/>
    </row>
    <row r="2478" spans="1:2" x14ac:dyDescent="0.2">
      <c r="A2478" s="81"/>
      <c r="B2478" s="2"/>
    </row>
    <row r="2479" spans="1:2" x14ac:dyDescent="0.2">
      <c r="A2479" s="81"/>
      <c r="B2479" s="2"/>
    </row>
    <row r="2480" spans="1:2" x14ac:dyDescent="0.2">
      <c r="A2480" s="81"/>
      <c r="B2480" s="2"/>
    </row>
    <row r="2481" spans="1:2" x14ac:dyDescent="0.2">
      <c r="A2481" s="81"/>
      <c r="B2481" s="2"/>
    </row>
    <row r="2482" spans="1:2" x14ac:dyDescent="0.2">
      <c r="A2482" s="81"/>
      <c r="B2482" s="2"/>
    </row>
    <row r="2483" spans="1:2" x14ac:dyDescent="0.2">
      <c r="A2483" s="81"/>
      <c r="B2483" s="2"/>
    </row>
    <row r="2484" spans="1:2" x14ac:dyDescent="0.2">
      <c r="A2484" s="81"/>
      <c r="B2484" s="2"/>
    </row>
    <row r="2485" spans="1:2" x14ac:dyDescent="0.2">
      <c r="A2485" s="81"/>
      <c r="B2485" s="2"/>
    </row>
    <row r="2486" spans="1:2" x14ac:dyDescent="0.2">
      <c r="A2486" s="81"/>
      <c r="B2486" s="2"/>
    </row>
    <row r="2487" spans="1:2" x14ac:dyDescent="0.2">
      <c r="A2487" s="81"/>
      <c r="B2487" s="2"/>
    </row>
    <row r="2488" spans="1:2" x14ac:dyDescent="0.2">
      <c r="A2488" s="81"/>
      <c r="B2488" s="2"/>
    </row>
    <row r="2489" spans="1:2" x14ac:dyDescent="0.2">
      <c r="A2489" s="81"/>
      <c r="B2489" s="2"/>
    </row>
    <row r="2490" spans="1:2" x14ac:dyDescent="0.2">
      <c r="A2490" s="81"/>
      <c r="B2490" s="2"/>
    </row>
    <row r="2491" spans="1:2" x14ac:dyDescent="0.2">
      <c r="A2491" s="81"/>
      <c r="B2491" s="2"/>
    </row>
    <row r="2492" spans="1:2" x14ac:dyDescent="0.2">
      <c r="A2492" s="81"/>
      <c r="B2492" s="2"/>
    </row>
    <row r="2493" spans="1:2" x14ac:dyDescent="0.2">
      <c r="A2493" s="81"/>
      <c r="B2493" s="2"/>
    </row>
    <row r="2494" spans="1:2" x14ac:dyDescent="0.2">
      <c r="A2494" s="81"/>
      <c r="B2494" s="2"/>
    </row>
    <row r="2495" spans="1:2" x14ac:dyDescent="0.2">
      <c r="A2495" s="81"/>
      <c r="B2495" s="2"/>
    </row>
    <row r="2496" spans="1:2" x14ac:dyDescent="0.2">
      <c r="A2496" s="81"/>
      <c r="B2496" s="2"/>
    </row>
    <row r="2497" spans="1:2" x14ac:dyDescent="0.2">
      <c r="A2497" s="81"/>
      <c r="B2497" s="2"/>
    </row>
    <row r="2498" spans="1:2" x14ac:dyDescent="0.2">
      <c r="A2498" s="81"/>
      <c r="B2498" s="2"/>
    </row>
    <row r="2499" spans="1:2" x14ac:dyDescent="0.2">
      <c r="A2499" s="81"/>
      <c r="B2499" s="2"/>
    </row>
    <row r="2500" spans="1:2" x14ac:dyDescent="0.2">
      <c r="A2500" s="81"/>
      <c r="B2500" s="2"/>
    </row>
    <row r="2501" spans="1:2" x14ac:dyDescent="0.2">
      <c r="A2501" s="81"/>
      <c r="B2501" s="2"/>
    </row>
    <row r="2502" spans="1:2" x14ac:dyDescent="0.2">
      <c r="A2502" s="81"/>
      <c r="B2502" s="2"/>
    </row>
    <row r="2503" spans="1:2" x14ac:dyDescent="0.2">
      <c r="A2503" s="81"/>
      <c r="B2503" s="2"/>
    </row>
    <row r="2504" spans="1:2" x14ac:dyDescent="0.2">
      <c r="A2504" s="81"/>
      <c r="B2504" s="2"/>
    </row>
    <row r="2505" spans="1:2" x14ac:dyDescent="0.2">
      <c r="A2505" s="81"/>
      <c r="B2505" s="2"/>
    </row>
    <row r="2506" spans="1:2" x14ac:dyDescent="0.2">
      <c r="A2506" s="81"/>
      <c r="B2506" s="2"/>
    </row>
    <row r="2507" spans="1:2" x14ac:dyDescent="0.2">
      <c r="A2507" s="81"/>
      <c r="B2507" s="2"/>
    </row>
    <row r="2508" spans="1:2" x14ac:dyDescent="0.2">
      <c r="A2508" s="81"/>
      <c r="B2508" s="2"/>
    </row>
    <row r="2509" spans="1:2" x14ac:dyDescent="0.2">
      <c r="A2509" s="81"/>
      <c r="B2509" s="2"/>
    </row>
    <row r="2510" spans="1:2" x14ac:dyDescent="0.2">
      <c r="A2510" s="81"/>
      <c r="B2510" s="2"/>
    </row>
    <row r="2511" spans="1:2" x14ac:dyDescent="0.2">
      <c r="A2511" s="81"/>
      <c r="B2511" s="2"/>
    </row>
    <row r="2512" spans="1:2" x14ac:dyDescent="0.2">
      <c r="A2512" s="81"/>
      <c r="B2512" s="2"/>
    </row>
    <row r="2513" spans="1:2" x14ac:dyDescent="0.2">
      <c r="A2513" s="81"/>
      <c r="B2513" s="2"/>
    </row>
    <row r="2514" spans="1:2" x14ac:dyDescent="0.2">
      <c r="A2514" s="81"/>
      <c r="B2514" s="2"/>
    </row>
    <row r="2515" spans="1:2" x14ac:dyDescent="0.2">
      <c r="A2515" s="81"/>
      <c r="B2515" s="2"/>
    </row>
    <row r="2516" spans="1:2" x14ac:dyDescent="0.2">
      <c r="A2516" s="81"/>
      <c r="B2516" s="2"/>
    </row>
    <row r="2517" spans="1:2" x14ac:dyDescent="0.2">
      <c r="A2517" s="81"/>
      <c r="B2517" s="2"/>
    </row>
    <row r="2518" spans="1:2" x14ac:dyDescent="0.2">
      <c r="A2518" s="81"/>
      <c r="B2518" s="2"/>
    </row>
    <row r="2519" spans="1:2" x14ac:dyDescent="0.2">
      <c r="A2519" s="81"/>
      <c r="B2519" s="2"/>
    </row>
    <row r="2520" spans="1:2" x14ac:dyDescent="0.2">
      <c r="A2520" s="81"/>
      <c r="B2520" s="2"/>
    </row>
    <row r="2521" spans="1:2" x14ac:dyDescent="0.2">
      <c r="A2521" s="81"/>
      <c r="B2521" s="2"/>
    </row>
    <row r="2522" spans="1:2" x14ac:dyDescent="0.2">
      <c r="A2522" s="81"/>
      <c r="B2522" s="2"/>
    </row>
    <row r="2523" spans="1:2" x14ac:dyDescent="0.2">
      <c r="A2523" s="81"/>
      <c r="B2523" s="2"/>
    </row>
    <row r="2524" spans="1:2" x14ac:dyDescent="0.2">
      <c r="A2524" s="81"/>
      <c r="B2524" s="2"/>
    </row>
    <row r="2525" spans="1:2" x14ac:dyDescent="0.2">
      <c r="A2525" s="81"/>
      <c r="B2525" s="2"/>
    </row>
    <row r="2526" spans="1:2" x14ac:dyDescent="0.2">
      <c r="A2526" s="81"/>
      <c r="B2526" s="2"/>
    </row>
    <row r="2527" spans="1:2" x14ac:dyDescent="0.2">
      <c r="A2527" s="81"/>
      <c r="B2527" s="2"/>
    </row>
    <row r="2528" spans="1:2" x14ac:dyDescent="0.2">
      <c r="A2528" s="81"/>
      <c r="B2528" s="2"/>
    </row>
    <row r="2529" spans="1:2" x14ac:dyDescent="0.2">
      <c r="A2529" s="81"/>
      <c r="B2529" s="2"/>
    </row>
    <row r="2530" spans="1:2" x14ac:dyDescent="0.2">
      <c r="A2530" s="81"/>
      <c r="B2530" s="2"/>
    </row>
    <row r="2531" spans="1:2" x14ac:dyDescent="0.2">
      <c r="A2531" s="81"/>
      <c r="B2531" s="2"/>
    </row>
    <row r="2532" spans="1:2" x14ac:dyDescent="0.2">
      <c r="A2532" s="81"/>
      <c r="B2532" s="2"/>
    </row>
    <row r="2533" spans="1:2" x14ac:dyDescent="0.2">
      <c r="A2533" s="81"/>
      <c r="B2533" s="2"/>
    </row>
    <row r="2534" spans="1:2" x14ac:dyDescent="0.2">
      <c r="A2534" s="81"/>
      <c r="B2534" s="2"/>
    </row>
    <row r="2535" spans="1:2" x14ac:dyDescent="0.2">
      <c r="A2535" s="81"/>
      <c r="B2535" s="2"/>
    </row>
    <row r="2536" spans="1:2" x14ac:dyDescent="0.2">
      <c r="A2536" s="81"/>
      <c r="B2536" s="2"/>
    </row>
    <row r="2537" spans="1:2" x14ac:dyDescent="0.2">
      <c r="A2537" s="81"/>
    </row>
    <row r="2538" spans="1:2" x14ac:dyDescent="0.2">
      <c r="A2538" s="81"/>
    </row>
    <row r="2539" spans="1:2" x14ac:dyDescent="0.2">
      <c r="A2539" s="81"/>
    </row>
    <row r="2540" spans="1:2" x14ac:dyDescent="0.2">
      <c r="A2540" s="81"/>
    </row>
    <row r="2541" spans="1:2" x14ac:dyDescent="0.2">
      <c r="A2541" s="81"/>
    </row>
    <row r="2542" spans="1:2" x14ac:dyDescent="0.2">
      <c r="A2542" s="81"/>
    </row>
    <row r="2543" spans="1:2" x14ac:dyDescent="0.2">
      <c r="A2543" s="81"/>
    </row>
    <row r="2544" spans="1:2" x14ac:dyDescent="0.2">
      <c r="A2544" s="81"/>
    </row>
    <row r="2545" spans="1:1" x14ac:dyDescent="0.2">
      <c r="A2545" s="81"/>
    </row>
    <row r="2546" spans="1:1" x14ac:dyDescent="0.2">
      <c r="A2546" s="81"/>
    </row>
    <row r="2547" spans="1:1" x14ac:dyDescent="0.2">
      <c r="A2547" s="81"/>
    </row>
    <row r="2548" spans="1:1" x14ac:dyDescent="0.2">
      <c r="A2548" s="81"/>
    </row>
    <row r="2549" spans="1:1" x14ac:dyDescent="0.2">
      <c r="A2549" s="81"/>
    </row>
    <row r="2550" spans="1:1" x14ac:dyDescent="0.2">
      <c r="A2550" s="81"/>
    </row>
    <row r="2551" spans="1:1" x14ac:dyDescent="0.2">
      <c r="A2551" s="81"/>
    </row>
    <row r="2552" spans="1:1" x14ac:dyDescent="0.2">
      <c r="A2552" s="81"/>
    </row>
    <row r="2553" spans="1:1" x14ac:dyDescent="0.2">
      <c r="A2553" s="81"/>
    </row>
    <row r="2554" spans="1:1" x14ac:dyDescent="0.2">
      <c r="A2554" s="81"/>
    </row>
    <row r="2555" spans="1:1" x14ac:dyDescent="0.2">
      <c r="A2555" s="81"/>
    </row>
    <row r="2556" spans="1:1" x14ac:dyDescent="0.2">
      <c r="A2556" s="81"/>
    </row>
    <row r="2557" spans="1:1" x14ac:dyDescent="0.2">
      <c r="A2557" s="81"/>
    </row>
    <row r="2558" spans="1:1" x14ac:dyDescent="0.2">
      <c r="A2558" s="81"/>
    </row>
    <row r="2559" spans="1:1" x14ac:dyDescent="0.2">
      <c r="A2559" s="81"/>
    </row>
    <row r="2560" spans="1:1" x14ac:dyDescent="0.2">
      <c r="A2560" s="81"/>
    </row>
    <row r="2561" spans="1:1" x14ac:dyDescent="0.2">
      <c r="A2561" s="81"/>
    </row>
    <row r="2562" spans="1:1" x14ac:dyDescent="0.2">
      <c r="A2562" s="81"/>
    </row>
    <row r="2563" spans="1:1" x14ac:dyDescent="0.2">
      <c r="A2563" s="81"/>
    </row>
    <row r="2564" spans="1:1" x14ac:dyDescent="0.2">
      <c r="A2564" s="81"/>
    </row>
    <row r="2565" spans="1:1" x14ac:dyDescent="0.2">
      <c r="A2565" s="81"/>
    </row>
    <row r="2566" spans="1:1" x14ac:dyDescent="0.2">
      <c r="A2566" s="81"/>
    </row>
    <row r="2567" spans="1:1" x14ac:dyDescent="0.2">
      <c r="A2567" s="81"/>
    </row>
    <row r="2568" spans="1:1" x14ac:dyDescent="0.2">
      <c r="A2568" s="81"/>
    </row>
    <row r="2569" spans="1:1" x14ac:dyDescent="0.2">
      <c r="A2569" s="81"/>
    </row>
    <row r="2570" spans="1:1" x14ac:dyDescent="0.2">
      <c r="A2570" s="81"/>
    </row>
    <row r="2571" spans="1:1" x14ac:dyDescent="0.2">
      <c r="A2571" s="81"/>
    </row>
    <row r="2572" spans="1:1" x14ac:dyDescent="0.2">
      <c r="A2572" s="81"/>
    </row>
    <row r="2573" spans="1:1" x14ac:dyDescent="0.2">
      <c r="A2573" s="81"/>
    </row>
    <row r="2574" spans="1:1" x14ac:dyDescent="0.2">
      <c r="A2574" s="81"/>
    </row>
    <row r="2575" spans="1:1" x14ac:dyDescent="0.2">
      <c r="A2575" s="81"/>
    </row>
    <row r="2576" spans="1:1" x14ac:dyDescent="0.2">
      <c r="A2576" s="81"/>
    </row>
    <row r="2577" spans="1:1" x14ac:dyDescent="0.2">
      <c r="A2577" s="81"/>
    </row>
    <row r="2578" spans="1:1" x14ac:dyDescent="0.2">
      <c r="A2578" s="81"/>
    </row>
    <row r="2579" spans="1:1" x14ac:dyDescent="0.2">
      <c r="A2579" s="81"/>
    </row>
    <row r="2580" spans="1:1" x14ac:dyDescent="0.2">
      <c r="A2580" s="81"/>
    </row>
    <row r="2581" spans="1:1" x14ac:dyDescent="0.2">
      <c r="A2581" s="81"/>
    </row>
    <row r="2582" spans="1:1" x14ac:dyDescent="0.2">
      <c r="A2582" s="81"/>
    </row>
    <row r="2583" spans="1:1" x14ac:dyDescent="0.2">
      <c r="A2583" s="81"/>
    </row>
    <row r="2584" spans="1:1" x14ac:dyDescent="0.2">
      <c r="A2584" s="81"/>
    </row>
    <row r="2585" spans="1:1" x14ac:dyDescent="0.2">
      <c r="A2585" s="81"/>
    </row>
    <row r="2586" spans="1:1" x14ac:dyDescent="0.2">
      <c r="A2586" s="81"/>
    </row>
    <row r="2587" spans="1:1" x14ac:dyDescent="0.2">
      <c r="A2587" s="81"/>
    </row>
    <row r="2588" spans="1:1" x14ac:dyDescent="0.2">
      <c r="A2588" s="81"/>
    </row>
    <row r="2589" spans="1:1" x14ac:dyDescent="0.2">
      <c r="A2589" s="81"/>
    </row>
    <row r="2590" spans="1:1" x14ac:dyDescent="0.2">
      <c r="A2590" s="81"/>
    </row>
    <row r="2591" spans="1:1" x14ac:dyDescent="0.2">
      <c r="A2591" s="81"/>
    </row>
    <row r="2592" spans="1:1" x14ac:dyDescent="0.2">
      <c r="A2592" s="81"/>
    </row>
    <row r="2593" spans="1:1" x14ac:dyDescent="0.2">
      <c r="A2593" s="81"/>
    </row>
    <row r="2594" spans="1:1" x14ac:dyDescent="0.2">
      <c r="A2594" s="81"/>
    </row>
    <row r="2595" spans="1:1" x14ac:dyDescent="0.2">
      <c r="A2595" s="81"/>
    </row>
    <row r="2596" spans="1:1" x14ac:dyDescent="0.2">
      <c r="A2596" s="81"/>
    </row>
    <row r="2597" spans="1:1" x14ac:dyDescent="0.2">
      <c r="A2597" s="81"/>
    </row>
    <row r="2598" spans="1:1" x14ac:dyDescent="0.2">
      <c r="A2598" s="81"/>
    </row>
    <row r="2599" spans="1:1" x14ac:dyDescent="0.2">
      <c r="A2599" s="81"/>
    </row>
    <row r="2600" spans="1:1" x14ac:dyDescent="0.2">
      <c r="A2600" s="81"/>
    </row>
    <row r="2601" spans="1:1" x14ac:dyDescent="0.2">
      <c r="A2601" s="81"/>
    </row>
    <row r="2602" spans="1:1" x14ac:dyDescent="0.2">
      <c r="A2602" s="81"/>
    </row>
    <row r="2603" spans="1:1" x14ac:dyDescent="0.2">
      <c r="A2603" s="81"/>
    </row>
    <row r="2604" spans="1:1" x14ac:dyDescent="0.2">
      <c r="A2604" s="81"/>
    </row>
    <row r="2605" spans="1:1" x14ac:dyDescent="0.2">
      <c r="A2605" s="81"/>
    </row>
    <row r="2606" spans="1:1" x14ac:dyDescent="0.2">
      <c r="A2606" s="81"/>
    </row>
    <row r="2607" spans="1:1" x14ac:dyDescent="0.2">
      <c r="A2607" s="81"/>
    </row>
    <row r="2608" spans="1:1" x14ac:dyDescent="0.2">
      <c r="A2608" s="81"/>
    </row>
    <row r="2609" spans="1:1" x14ac:dyDescent="0.2">
      <c r="A2609" s="81"/>
    </row>
    <row r="2610" spans="1:1" x14ac:dyDescent="0.2">
      <c r="A2610" s="81"/>
    </row>
    <row r="2611" spans="1:1" x14ac:dyDescent="0.2">
      <c r="A2611" s="81"/>
    </row>
    <row r="2612" spans="1:1" x14ac:dyDescent="0.2">
      <c r="A2612" s="81"/>
    </row>
    <row r="2613" spans="1:1" x14ac:dyDescent="0.2">
      <c r="A2613" s="81"/>
    </row>
    <row r="2614" spans="1:1" x14ac:dyDescent="0.2">
      <c r="A2614" s="81"/>
    </row>
    <row r="2615" spans="1:1" x14ac:dyDescent="0.2">
      <c r="A2615" s="81"/>
    </row>
    <row r="2616" spans="1:1" x14ac:dyDescent="0.2">
      <c r="A2616" s="81"/>
    </row>
    <row r="2617" spans="1:1" x14ac:dyDescent="0.2">
      <c r="A2617" s="81"/>
    </row>
    <row r="2618" spans="1:1" x14ac:dyDescent="0.2">
      <c r="A2618" s="81"/>
    </row>
    <row r="2619" spans="1:1" x14ac:dyDescent="0.2">
      <c r="A2619" s="81"/>
    </row>
    <row r="2620" spans="1:1" x14ac:dyDescent="0.2">
      <c r="A2620" s="81"/>
    </row>
    <row r="2621" spans="1:1" x14ac:dyDescent="0.2">
      <c r="A2621" s="81"/>
    </row>
    <row r="2622" spans="1:1" x14ac:dyDescent="0.2">
      <c r="A2622" s="81"/>
    </row>
    <row r="2623" spans="1:1" x14ac:dyDescent="0.2">
      <c r="A2623" s="81"/>
    </row>
    <row r="2624" spans="1:1" x14ac:dyDescent="0.2">
      <c r="A2624" s="81"/>
    </row>
    <row r="2625" spans="1:1" x14ac:dyDescent="0.2">
      <c r="A2625" s="81"/>
    </row>
    <row r="2626" spans="1:1" x14ac:dyDescent="0.2">
      <c r="A2626" s="81"/>
    </row>
    <row r="2627" spans="1:1" x14ac:dyDescent="0.2">
      <c r="A2627" s="81"/>
    </row>
    <row r="2628" spans="1:1" x14ac:dyDescent="0.2">
      <c r="A2628" s="81"/>
    </row>
    <row r="2629" spans="1:1" x14ac:dyDescent="0.2">
      <c r="A2629" s="81"/>
    </row>
    <row r="2630" spans="1:1" x14ac:dyDescent="0.2">
      <c r="A2630" s="81"/>
    </row>
    <row r="2631" spans="1:1" x14ac:dyDescent="0.2">
      <c r="A2631" s="81"/>
    </row>
    <row r="2632" spans="1:1" x14ac:dyDescent="0.2">
      <c r="A2632" s="81"/>
    </row>
    <row r="2633" spans="1:1" x14ac:dyDescent="0.2">
      <c r="A2633" s="81"/>
    </row>
    <row r="2634" spans="1:1" x14ac:dyDescent="0.2">
      <c r="A2634" s="81"/>
    </row>
    <row r="2635" spans="1:1" x14ac:dyDescent="0.2">
      <c r="A2635" s="81"/>
    </row>
    <row r="2636" spans="1:1" x14ac:dyDescent="0.2">
      <c r="A2636" s="81"/>
    </row>
    <row r="2637" spans="1:1" x14ac:dyDescent="0.2">
      <c r="A2637" s="81"/>
    </row>
    <row r="2638" spans="1:1" x14ac:dyDescent="0.2">
      <c r="A2638" s="81"/>
    </row>
    <row r="2639" spans="1:1" x14ac:dyDescent="0.2">
      <c r="A2639" s="81"/>
    </row>
    <row r="2640" spans="1:1" x14ac:dyDescent="0.2">
      <c r="A2640" s="81"/>
    </row>
    <row r="2641" spans="1:1" x14ac:dyDescent="0.2">
      <c r="A2641" s="81"/>
    </row>
    <row r="2642" spans="1:1" x14ac:dyDescent="0.2">
      <c r="A2642" s="81"/>
    </row>
    <row r="2643" spans="1:1" x14ac:dyDescent="0.2">
      <c r="A2643" s="81"/>
    </row>
    <row r="2644" spans="1:1" x14ac:dyDescent="0.2">
      <c r="A2644" s="81"/>
    </row>
    <row r="2645" spans="1:1" x14ac:dyDescent="0.2">
      <c r="A2645" s="81"/>
    </row>
    <row r="2646" spans="1:1" x14ac:dyDescent="0.2">
      <c r="A2646" s="81"/>
    </row>
    <row r="2647" spans="1:1" x14ac:dyDescent="0.2">
      <c r="A2647" s="81"/>
    </row>
    <row r="2648" spans="1:1" x14ac:dyDescent="0.2">
      <c r="A2648" s="81"/>
    </row>
    <row r="2649" spans="1:1" x14ac:dyDescent="0.2">
      <c r="A2649" s="81"/>
    </row>
    <row r="2650" spans="1:1" x14ac:dyDescent="0.2">
      <c r="A2650" s="81"/>
    </row>
    <row r="2651" spans="1:1" x14ac:dyDescent="0.2">
      <c r="A2651" s="81"/>
    </row>
    <row r="2652" spans="1:1" x14ac:dyDescent="0.2">
      <c r="A2652" s="81"/>
    </row>
    <row r="2653" spans="1:1" x14ac:dyDescent="0.2">
      <c r="A2653" s="81"/>
    </row>
    <row r="2654" spans="1:1" x14ac:dyDescent="0.2">
      <c r="A2654" s="81"/>
    </row>
    <row r="2655" spans="1:1" x14ac:dyDescent="0.2">
      <c r="A2655" s="81"/>
    </row>
    <row r="2656" spans="1:1" x14ac:dyDescent="0.2">
      <c r="A2656" s="81"/>
    </row>
    <row r="2657" spans="1:1" x14ac:dyDescent="0.2">
      <c r="A2657" s="81"/>
    </row>
    <row r="2658" spans="1:1" x14ac:dyDescent="0.2">
      <c r="A2658" s="81"/>
    </row>
    <row r="2659" spans="1:1" x14ac:dyDescent="0.2">
      <c r="A2659" s="81"/>
    </row>
    <row r="2660" spans="1:1" x14ac:dyDescent="0.2">
      <c r="A2660" s="81"/>
    </row>
    <row r="2661" spans="1:1" x14ac:dyDescent="0.2">
      <c r="A2661" s="81"/>
    </row>
    <row r="2662" spans="1:1" x14ac:dyDescent="0.2">
      <c r="A2662" s="81"/>
    </row>
    <row r="2663" spans="1:1" x14ac:dyDescent="0.2">
      <c r="A2663" s="81"/>
    </row>
    <row r="2664" spans="1:1" x14ac:dyDescent="0.2">
      <c r="A2664" s="81"/>
    </row>
    <row r="2665" spans="1:1" x14ac:dyDescent="0.2">
      <c r="A2665" s="81"/>
    </row>
    <row r="2666" spans="1:1" x14ac:dyDescent="0.2">
      <c r="A2666" s="81"/>
    </row>
    <row r="2667" spans="1:1" x14ac:dyDescent="0.2">
      <c r="A2667" s="81"/>
    </row>
    <row r="2668" spans="1:1" x14ac:dyDescent="0.2">
      <c r="A2668" s="81"/>
    </row>
    <row r="2669" spans="1:1" x14ac:dyDescent="0.2">
      <c r="A2669" s="81"/>
    </row>
    <row r="2670" spans="1:1" x14ac:dyDescent="0.2">
      <c r="A2670" s="81"/>
    </row>
    <row r="2671" spans="1:1" x14ac:dyDescent="0.2">
      <c r="A2671" s="81"/>
    </row>
    <row r="2672" spans="1:1" x14ac:dyDescent="0.2">
      <c r="A2672" s="81"/>
    </row>
    <row r="2673" spans="1:1" x14ac:dyDescent="0.2">
      <c r="A2673" s="81"/>
    </row>
    <row r="2674" spans="1:1" x14ac:dyDescent="0.2">
      <c r="A2674" s="81"/>
    </row>
    <row r="2675" spans="1:1" x14ac:dyDescent="0.2">
      <c r="A2675" s="81"/>
    </row>
    <row r="2676" spans="1:1" x14ac:dyDescent="0.2">
      <c r="A2676" s="81"/>
    </row>
    <row r="2677" spans="1:1" x14ac:dyDescent="0.2">
      <c r="A2677" s="81"/>
    </row>
    <row r="2678" spans="1:1" x14ac:dyDescent="0.2">
      <c r="A2678" s="81"/>
    </row>
    <row r="2679" spans="1:1" x14ac:dyDescent="0.2">
      <c r="A2679" s="81"/>
    </row>
    <row r="2680" spans="1:1" x14ac:dyDescent="0.2">
      <c r="A2680" s="81"/>
    </row>
    <row r="2681" spans="1:1" x14ac:dyDescent="0.2">
      <c r="A2681" s="81"/>
    </row>
    <row r="2682" spans="1:1" x14ac:dyDescent="0.2">
      <c r="A2682" s="81"/>
    </row>
    <row r="2683" spans="1:1" x14ac:dyDescent="0.2">
      <c r="A2683" s="81"/>
    </row>
    <row r="2684" spans="1:1" x14ac:dyDescent="0.2">
      <c r="A2684" s="81"/>
    </row>
    <row r="2685" spans="1:1" x14ac:dyDescent="0.2">
      <c r="A2685" s="81"/>
    </row>
    <row r="2686" spans="1:1" x14ac:dyDescent="0.2">
      <c r="A2686" s="81"/>
    </row>
    <row r="2687" spans="1:1" x14ac:dyDescent="0.2">
      <c r="A2687" s="81"/>
    </row>
    <row r="2688" spans="1:1" x14ac:dyDescent="0.2">
      <c r="A2688" s="81"/>
    </row>
    <row r="2689" spans="1:1" x14ac:dyDescent="0.2">
      <c r="A2689" s="81"/>
    </row>
    <row r="2690" spans="1:1" x14ac:dyDescent="0.2">
      <c r="A2690" s="81"/>
    </row>
    <row r="2691" spans="1:1" x14ac:dyDescent="0.2">
      <c r="A2691" s="81"/>
    </row>
    <row r="2692" spans="1:1" x14ac:dyDescent="0.2">
      <c r="A2692" s="81"/>
    </row>
    <row r="2693" spans="1:1" x14ac:dyDescent="0.2">
      <c r="A2693" s="81"/>
    </row>
    <row r="2694" spans="1:1" x14ac:dyDescent="0.2">
      <c r="A2694" s="81"/>
    </row>
    <row r="2695" spans="1:1" x14ac:dyDescent="0.2">
      <c r="A2695" s="81"/>
    </row>
    <row r="2696" spans="1:1" x14ac:dyDescent="0.2">
      <c r="A2696" s="81"/>
    </row>
    <row r="2697" spans="1:1" x14ac:dyDescent="0.2">
      <c r="A2697" s="81"/>
    </row>
    <row r="2698" spans="1:1" x14ac:dyDescent="0.2">
      <c r="A2698" s="81"/>
    </row>
    <row r="2699" spans="1:1" x14ac:dyDescent="0.2">
      <c r="A2699" s="81"/>
    </row>
    <row r="2700" spans="1:1" x14ac:dyDescent="0.2">
      <c r="A2700" s="81"/>
    </row>
    <row r="2701" spans="1:1" x14ac:dyDescent="0.2">
      <c r="A2701" s="81"/>
    </row>
    <row r="2702" spans="1:1" x14ac:dyDescent="0.2">
      <c r="A2702" s="81"/>
    </row>
    <row r="2703" spans="1:1" x14ac:dyDescent="0.2">
      <c r="A2703" s="81"/>
    </row>
    <row r="2704" spans="1:1" x14ac:dyDescent="0.2">
      <c r="A2704" s="81"/>
    </row>
    <row r="2705" spans="1:1" x14ac:dyDescent="0.2">
      <c r="A2705" s="81"/>
    </row>
    <row r="2706" spans="1:1" x14ac:dyDescent="0.2">
      <c r="A2706" s="81"/>
    </row>
    <row r="2707" spans="1:1" x14ac:dyDescent="0.2">
      <c r="A2707" s="81"/>
    </row>
    <row r="2708" spans="1:1" x14ac:dyDescent="0.2">
      <c r="A2708" s="81"/>
    </row>
    <row r="2709" spans="1:1" x14ac:dyDescent="0.2">
      <c r="A2709" s="81"/>
    </row>
    <row r="2710" spans="1:1" x14ac:dyDescent="0.2">
      <c r="A2710" s="81"/>
    </row>
    <row r="2711" spans="1:1" x14ac:dyDescent="0.2">
      <c r="A2711" s="81"/>
    </row>
    <row r="2712" spans="1:1" x14ac:dyDescent="0.2">
      <c r="A2712" s="81"/>
    </row>
    <row r="2713" spans="1:1" x14ac:dyDescent="0.2">
      <c r="A2713" s="81"/>
    </row>
    <row r="2714" spans="1:1" x14ac:dyDescent="0.2">
      <c r="A2714" s="81"/>
    </row>
    <row r="2715" spans="1:1" x14ac:dyDescent="0.2">
      <c r="A2715" s="81"/>
    </row>
    <row r="2716" spans="1:1" x14ac:dyDescent="0.2">
      <c r="A2716" s="81"/>
    </row>
    <row r="2717" spans="1:1" x14ac:dyDescent="0.2">
      <c r="A2717" s="81"/>
    </row>
    <row r="2718" spans="1:1" x14ac:dyDescent="0.2">
      <c r="A2718" s="81"/>
    </row>
    <row r="2719" spans="1:1" x14ac:dyDescent="0.2">
      <c r="A2719" s="81"/>
    </row>
    <row r="2720" spans="1:1" x14ac:dyDescent="0.2">
      <c r="A2720" s="81"/>
    </row>
    <row r="2721" spans="1:1" x14ac:dyDescent="0.2">
      <c r="A2721" s="81"/>
    </row>
    <row r="2722" spans="1:1" x14ac:dyDescent="0.2">
      <c r="A2722" s="81"/>
    </row>
    <row r="2723" spans="1:1" x14ac:dyDescent="0.2">
      <c r="A2723" s="81"/>
    </row>
    <row r="2724" spans="1:1" x14ac:dyDescent="0.2">
      <c r="A2724" s="81"/>
    </row>
    <row r="2725" spans="1:1" x14ac:dyDescent="0.2">
      <c r="A2725" s="81"/>
    </row>
    <row r="2726" spans="1:1" x14ac:dyDescent="0.2">
      <c r="A2726" s="81"/>
    </row>
    <row r="2727" spans="1:1" x14ac:dyDescent="0.2">
      <c r="A2727" s="81"/>
    </row>
    <row r="2728" spans="1:1" x14ac:dyDescent="0.2">
      <c r="A2728" s="81"/>
    </row>
    <row r="2729" spans="1:1" x14ac:dyDescent="0.2">
      <c r="A2729" s="81"/>
    </row>
    <row r="2730" spans="1:1" x14ac:dyDescent="0.2">
      <c r="A2730" s="81"/>
    </row>
    <row r="2731" spans="1:1" x14ac:dyDescent="0.2">
      <c r="A2731" s="81"/>
    </row>
    <row r="2732" spans="1:1" x14ac:dyDescent="0.2">
      <c r="A2732" s="81"/>
    </row>
    <row r="2733" spans="1:1" x14ac:dyDescent="0.2">
      <c r="A2733" s="81"/>
    </row>
    <row r="2734" spans="1:1" x14ac:dyDescent="0.2">
      <c r="A2734" s="81"/>
    </row>
    <row r="2735" spans="1:1" x14ac:dyDescent="0.2">
      <c r="A2735" s="81"/>
    </row>
    <row r="2736" spans="1:1" x14ac:dyDescent="0.2">
      <c r="A2736" s="81"/>
    </row>
    <row r="2737" spans="1:1" x14ac:dyDescent="0.2">
      <c r="A2737" s="81"/>
    </row>
    <row r="2738" spans="1:1" x14ac:dyDescent="0.2">
      <c r="A2738" s="81"/>
    </row>
    <row r="2739" spans="1:1" x14ac:dyDescent="0.2">
      <c r="A2739" s="81"/>
    </row>
    <row r="2740" spans="1:1" x14ac:dyDescent="0.2">
      <c r="A2740" s="81"/>
    </row>
    <row r="2741" spans="1:1" x14ac:dyDescent="0.2">
      <c r="A2741" s="81"/>
    </row>
    <row r="2742" spans="1:1" x14ac:dyDescent="0.2">
      <c r="A2742" s="81"/>
    </row>
    <row r="2743" spans="1:1" x14ac:dyDescent="0.2">
      <c r="A2743" s="81"/>
    </row>
    <row r="2744" spans="1:1" x14ac:dyDescent="0.2">
      <c r="A2744" s="81"/>
    </row>
    <row r="2745" spans="1:1" x14ac:dyDescent="0.2">
      <c r="A2745" s="81"/>
    </row>
    <row r="2746" spans="1:1" x14ac:dyDescent="0.2">
      <c r="A2746" s="81"/>
    </row>
    <row r="2747" spans="1:1" x14ac:dyDescent="0.2">
      <c r="A2747" s="81"/>
    </row>
    <row r="2748" spans="1:1" x14ac:dyDescent="0.2">
      <c r="A2748" s="81"/>
    </row>
    <row r="2749" spans="1:1" x14ac:dyDescent="0.2">
      <c r="A2749" s="81"/>
    </row>
    <row r="2750" spans="1:1" x14ac:dyDescent="0.2">
      <c r="A2750" s="81"/>
    </row>
    <row r="2751" spans="1:1" x14ac:dyDescent="0.2">
      <c r="A2751" s="81"/>
    </row>
    <row r="2752" spans="1:1" x14ac:dyDescent="0.2">
      <c r="A2752" s="81"/>
    </row>
    <row r="2753" spans="1:1" x14ac:dyDescent="0.2">
      <c r="A2753" s="81"/>
    </row>
    <row r="2754" spans="1:1" x14ac:dyDescent="0.2">
      <c r="A2754" s="81"/>
    </row>
    <row r="2755" spans="1:1" x14ac:dyDescent="0.2">
      <c r="A2755" s="81"/>
    </row>
    <row r="2756" spans="1:1" x14ac:dyDescent="0.2">
      <c r="A2756" s="81"/>
    </row>
    <row r="2757" spans="1:1" x14ac:dyDescent="0.2">
      <c r="A2757" s="81"/>
    </row>
    <row r="2758" spans="1:1" x14ac:dyDescent="0.2">
      <c r="A2758" s="81"/>
    </row>
    <row r="2759" spans="1:1" x14ac:dyDescent="0.2">
      <c r="A2759" s="81"/>
    </row>
    <row r="2760" spans="1:1" x14ac:dyDescent="0.2">
      <c r="A2760" s="81"/>
    </row>
    <row r="2761" spans="1:1" x14ac:dyDescent="0.2">
      <c r="A2761" s="81"/>
    </row>
    <row r="2762" spans="1:1" x14ac:dyDescent="0.2">
      <c r="A2762" s="81"/>
    </row>
    <row r="2763" spans="1:1" x14ac:dyDescent="0.2">
      <c r="A2763" s="81"/>
    </row>
    <row r="2764" spans="1:1" x14ac:dyDescent="0.2">
      <c r="A2764" s="81"/>
    </row>
    <row r="2765" spans="1:1" x14ac:dyDescent="0.2">
      <c r="A2765" s="81"/>
    </row>
    <row r="2766" spans="1:1" x14ac:dyDescent="0.2">
      <c r="A2766" s="81"/>
    </row>
    <row r="2767" spans="1:1" x14ac:dyDescent="0.2">
      <c r="A2767" s="81"/>
    </row>
    <row r="2768" spans="1:1" x14ac:dyDescent="0.2">
      <c r="A2768" s="81"/>
    </row>
    <row r="2769" spans="1:1" x14ac:dyDescent="0.2">
      <c r="A2769" s="81"/>
    </row>
    <row r="2770" spans="1:1" x14ac:dyDescent="0.2">
      <c r="A2770" s="81"/>
    </row>
    <row r="2771" spans="1:1" x14ac:dyDescent="0.2">
      <c r="A2771" s="81"/>
    </row>
    <row r="2772" spans="1:1" x14ac:dyDescent="0.2">
      <c r="A2772" s="81"/>
    </row>
    <row r="2773" spans="1:1" x14ac:dyDescent="0.2">
      <c r="A2773" s="81"/>
    </row>
    <row r="2774" spans="1:1" x14ac:dyDescent="0.2">
      <c r="A2774" s="81"/>
    </row>
    <row r="2775" spans="1:1" x14ac:dyDescent="0.2">
      <c r="A2775" s="81"/>
    </row>
    <row r="2776" spans="1:1" x14ac:dyDescent="0.2">
      <c r="A2776" s="81"/>
    </row>
    <row r="2777" spans="1:1" x14ac:dyDescent="0.2">
      <c r="A2777" s="81"/>
    </row>
    <row r="2778" spans="1:1" x14ac:dyDescent="0.2">
      <c r="A2778" s="81"/>
    </row>
    <row r="2779" spans="1:1" x14ac:dyDescent="0.2">
      <c r="A2779" s="81"/>
    </row>
    <row r="2780" spans="1:1" x14ac:dyDescent="0.2">
      <c r="A2780" s="81"/>
    </row>
    <row r="2781" spans="1:1" x14ac:dyDescent="0.2">
      <c r="A2781" s="81"/>
    </row>
    <row r="2782" spans="1:1" x14ac:dyDescent="0.2">
      <c r="A2782" s="81"/>
    </row>
    <row r="2783" spans="1:1" x14ac:dyDescent="0.2">
      <c r="A2783" s="81"/>
    </row>
    <row r="2784" spans="1:1" x14ac:dyDescent="0.2">
      <c r="A2784" s="81"/>
    </row>
    <row r="2785" spans="1:1" x14ac:dyDescent="0.2">
      <c r="A2785" s="81"/>
    </row>
    <row r="2786" spans="1:1" x14ac:dyDescent="0.2">
      <c r="A2786" s="81"/>
    </row>
    <row r="2787" spans="1:1" x14ac:dyDescent="0.2">
      <c r="A2787" s="81"/>
    </row>
    <row r="2788" spans="1:1" x14ac:dyDescent="0.2">
      <c r="A2788" s="81"/>
    </row>
    <row r="2789" spans="1:1" x14ac:dyDescent="0.2">
      <c r="A2789" s="81"/>
    </row>
    <row r="2790" spans="1:1" x14ac:dyDescent="0.2">
      <c r="A2790" s="81"/>
    </row>
    <row r="2791" spans="1:1" x14ac:dyDescent="0.2">
      <c r="A2791" s="81"/>
    </row>
    <row r="2792" spans="1:1" x14ac:dyDescent="0.2">
      <c r="A2792" s="81"/>
    </row>
    <row r="2793" spans="1:1" x14ac:dyDescent="0.2">
      <c r="A2793" s="81"/>
    </row>
    <row r="2794" spans="1:1" x14ac:dyDescent="0.2">
      <c r="A2794" s="81"/>
    </row>
    <row r="2795" spans="1:1" x14ac:dyDescent="0.2">
      <c r="A2795" s="81"/>
    </row>
    <row r="2796" spans="1:1" x14ac:dyDescent="0.2">
      <c r="A2796" s="81"/>
    </row>
    <row r="2797" spans="1:1" x14ac:dyDescent="0.2">
      <c r="A2797" s="81"/>
    </row>
    <row r="2798" spans="1:1" x14ac:dyDescent="0.2">
      <c r="A2798" s="81"/>
    </row>
    <row r="2799" spans="1:1" x14ac:dyDescent="0.2">
      <c r="A2799" s="81"/>
    </row>
    <row r="2800" spans="1:1" x14ac:dyDescent="0.2">
      <c r="A2800" s="81"/>
    </row>
    <row r="2801" spans="1:1" x14ac:dyDescent="0.2">
      <c r="A2801" s="81"/>
    </row>
    <row r="2802" spans="1:1" x14ac:dyDescent="0.2">
      <c r="A2802" s="81"/>
    </row>
    <row r="2803" spans="1:1" x14ac:dyDescent="0.2">
      <c r="A2803" s="81"/>
    </row>
    <row r="2804" spans="1:1" x14ac:dyDescent="0.2">
      <c r="A2804" s="81"/>
    </row>
    <row r="2805" spans="1:1" x14ac:dyDescent="0.2">
      <c r="A2805" s="81"/>
    </row>
    <row r="2806" spans="1:1" x14ac:dyDescent="0.2">
      <c r="A2806" s="81"/>
    </row>
    <row r="2807" spans="1:1" x14ac:dyDescent="0.2">
      <c r="A2807" s="81"/>
    </row>
    <row r="2808" spans="1:1" x14ac:dyDescent="0.2">
      <c r="A2808" s="81"/>
    </row>
    <row r="2809" spans="1:1" x14ac:dyDescent="0.2">
      <c r="A2809" s="81"/>
    </row>
    <row r="2810" spans="1:1" x14ac:dyDescent="0.2">
      <c r="A2810" s="81"/>
    </row>
    <row r="2811" spans="1:1" x14ac:dyDescent="0.2">
      <c r="A2811" s="81"/>
    </row>
    <row r="2812" spans="1:1" x14ac:dyDescent="0.2">
      <c r="A2812" s="81"/>
    </row>
    <row r="2813" spans="1:1" x14ac:dyDescent="0.2">
      <c r="A2813" s="81"/>
    </row>
    <row r="2814" spans="1:1" x14ac:dyDescent="0.2">
      <c r="A2814" s="81"/>
    </row>
    <row r="2815" spans="1:1" x14ac:dyDescent="0.2">
      <c r="A2815" s="81"/>
    </row>
    <row r="2816" spans="1:1" x14ac:dyDescent="0.2">
      <c r="A2816" s="81"/>
    </row>
    <row r="2817" spans="1:1" x14ac:dyDescent="0.2">
      <c r="A2817" s="81"/>
    </row>
    <row r="2818" spans="1:1" x14ac:dyDescent="0.2">
      <c r="A2818" s="81"/>
    </row>
    <row r="2819" spans="1:1" x14ac:dyDescent="0.2">
      <c r="A2819" s="81"/>
    </row>
    <row r="2820" spans="1:1" x14ac:dyDescent="0.2">
      <c r="A2820" s="81"/>
    </row>
    <row r="2821" spans="1:1" x14ac:dyDescent="0.2">
      <c r="A2821" s="81"/>
    </row>
    <row r="2822" spans="1:1" x14ac:dyDescent="0.2">
      <c r="A2822" s="81"/>
    </row>
    <row r="2823" spans="1:1" x14ac:dyDescent="0.2">
      <c r="A2823" s="81"/>
    </row>
    <row r="2824" spans="1:1" x14ac:dyDescent="0.2">
      <c r="A2824" s="81"/>
    </row>
    <row r="2825" spans="1:1" x14ac:dyDescent="0.2">
      <c r="A2825" s="81"/>
    </row>
    <row r="2826" spans="1:1" x14ac:dyDescent="0.2">
      <c r="A2826" s="81"/>
    </row>
    <row r="2827" spans="1:1" x14ac:dyDescent="0.2">
      <c r="A2827" s="81"/>
    </row>
    <row r="2828" spans="1:1" x14ac:dyDescent="0.2">
      <c r="A2828" s="81"/>
    </row>
    <row r="2829" spans="1:1" x14ac:dyDescent="0.2">
      <c r="A2829" s="81"/>
    </row>
    <row r="2830" spans="1:1" x14ac:dyDescent="0.2">
      <c r="A2830" s="81"/>
    </row>
    <row r="2831" spans="1:1" x14ac:dyDescent="0.2">
      <c r="A2831" s="81"/>
    </row>
    <row r="2832" spans="1:1" x14ac:dyDescent="0.2">
      <c r="A2832" s="81"/>
    </row>
    <row r="2833" spans="1:1" x14ac:dyDescent="0.2">
      <c r="A2833" s="81"/>
    </row>
    <row r="2834" spans="1:1" x14ac:dyDescent="0.2">
      <c r="A2834" s="81"/>
    </row>
    <row r="2835" spans="1:1" x14ac:dyDescent="0.2">
      <c r="A2835" s="81"/>
    </row>
    <row r="2836" spans="1:1" x14ac:dyDescent="0.2">
      <c r="A2836" s="81"/>
    </row>
    <row r="2837" spans="1:1" x14ac:dyDescent="0.2">
      <c r="A2837" s="81"/>
    </row>
    <row r="2838" spans="1:1" x14ac:dyDescent="0.2">
      <c r="A2838" s="81"/>
    </row>
    <row r="2839" spans="1:1" x14ac:dyDescent="0.2">
      <c r="A2839" s="81"/>
    </row>
    <row r="2840" spans="1:1" x14ac:dyDescent="0.2">
      <c r="A2840" s="81"/>
    </row>
    <row r="2841" spans="1:1" x14ac:dyDescent="0.2">
      <c r="A2841" s="81"/>
    </row>
    <row r="2842" spans="1:1" x14ac:dyDescent="0.2">
      <c r="A2842" s="81"/>
    </row>
    <row r="2843" spans="1:1" x14ac:dyDescent="0.2">
      <c r="A2843" s="81"/>
    </row>
    <row r="2844" spans="1:1" x14ac:dyDescent="0.2">
      <c r="A2844" s="81"/>
    </row>
    <row r="2845" spans="1:1" x14ac:dyDescent="0.2">
      <c r="A2845" s="81"/>
    </row>
    <row r="2846" spans="1:1" x14ac:dyDescent="0.2">
      <c r="A2846" s="81"/>
    </row>
    <row r="2847" spans="1:1" x14ac:dyDescent="0.2">
      <c r="A2847" s="81"/>
    </row>
    <row r="2848" spans="1:1" x14ac:dyDescent="0.2">
      <c r="A2848" s="81"/>
    </row>
    <row r="2849" spans="1:1" x14ac:dyDescent="0.2">
      <c r="A2849" s="81"/>
    </row>
    <row r="2850" spans="1:1" x14ac:dyDescent="0.2">
      <c r="A2850" s="81"/>
    </row>
    <row r="2851" spans="1:1" x14ac:dyDescent="0.2">
      <c r="A2851" s="81"/>
    </row>
    <row r="2852" spans="1:1" x14ac:dyDescent="0.2">
      <c r="A2852" s="81"/>
    </row>
    <row r="2853" spans="1:1" x14ac:dyDescent="0.2">
      <c r="A2853" s="81"/>
    </row>
    <row r="2854" spans="1:1" x14ac:dyDescent="0.2">
      <c r="A2854" s="81"/>
    </row>
    <row r="2855" spans="1:1" x14ac:dyDescent="0.2">
      <c r="A2855" s="81"/>
    </row>
    <row r="2856" spans="1:1" x14ac:dyDescent="0.2">
      <c r="A2856" s="81"/>
    </row>
    <row r="2857" spans="1:1" x14ac:dyDescent="0.2">
      <c r="A2857" s="81"/>
    </row>
    <row r="2858" spans="1:1" x14ac:dyDescent="0.2">
      <c r="A2858" s="81"/>
    </row>
    <row r="2859" spans="1:1" x14ac:dyDescent="0.2">
      <c r="A2859" s="81"/>
    </row>
    <row r="2860" spans="1:1" x14ac:dyDescent="0.2">
      <c r="A2860" s="81"/>
    </row>
    <row r="2861" spans="1:1" x14ac:dyDescent="0.2">
      <c r="A2861" s="81"/>
    </row>
    <row r="2862" spans="1:1" x14ac:dyDescent="0.2">
      <c r="A2862" s="81"/>
    </row>
    <row r="2863" spans="1:1" x14ac:dyDescent="0.2">
      <c r="A2863" s="81"/>
    </row>
    <row r="2864" spans="1:1" x14ac:dyDescent="0.2">
      <c r="A2864" s="81"/>
    </row>
    <row r="2865" spans="1:1" x14ac:dyDescent="0.2">
      <c r="A2865" s="81"/>
    </row>
    <row r="2866" spans="1:1" x14ac:dyDescent="0.2">
      <c r="A2866" s="81"/>
    </row>
    <row r="2867" spans="1:1" x14ac:dyDescent="0.2">
      <c r="A2867" s="81"/>
    </row>
    <row r="2868" spans="1:1" x14ac:dyDescent="0.2">
      <c r="A2868" s="81"/>
    </row>
    <row r="2869" spans="1:1" x14ac:dyDescent="0.2">
      <c r="A2869" s="81"/>
    </row>
    <row r="2870" spans="1:1" x14ac:dyDescent="0.2">
      <c r="A2870" s="81"/>
    </row>
    <row r="2871" spans="1:1" x14ac:dyDescent="0.2">
      <c r="A2871" s="81"/>
    </row>
    <row r="2872" spans="1:1" x14ac:dyDescent="0.2">
      <c r="A2872" s="81"/>
    </row>
    <row r="2873" spans="1:1" x14ac:dyDescent="0.2">
      <c r="A2873" s="81"/>
    </row>
    <row r="2874" spans="1:1" x14ac:dyDescent="0.2">
      <c r="A2874" s="81"/>
    </row>
    <row r="2875" spans="1:1" x14ac:dyDescent="0.2">
      <c r="A2875" s="81"/>
    </row>
    <row r="2876" spans="1:1" x14ac:dyDescent="0.2">
      <c r="A2876" s="81"/>
    </row>
    <row r="2877" spans="1:1" x14ac:dyDescent="0.2">
      <c r="A2877" s="81"/>
    </row>
    <row r="2878" spans="1:1" x14ac:dyDescent="0.2">
      <c r="A2878" s="81"/>
    </row>
    <row r="2879" spans="1:1" x14ac:dyDescent="0.2">
      <c r="A2879" s="81"/>
    </row>
    <row r="2880" spans="1:1" x14ac:dyDescent="0.2">
      <c r="A2880" s="81"/>
    </row>
    <row r="2881" spans="1:1" x14ac:dyDescent="0.2">
      <c r="A2881" s="81"/>
    </row>
    <row r="2882" spans="1:1" x14ac:dyDescent="0.2">
      <c r="A2882" s="81"/>
    </row>
    <row r="2883" spans="1:1" x14ac:dyDescent="0.2">
      <c r="A2883" s="81"/>
    </row>
    <row r="2884" spans="1:1" x14ac:dyDescent="0.2">
      <c r="A2884" s="81"/>
    </row>
    <row r="2885" spans="1:1" x14ac:dyDescent="0.2">
      <c r="A2885" s="81"/>
    </row>
    <row r="2886" spans="1:1" x14ac:dyDescent="0.2">
      <c r="A2886" s="81"/>
    </row>
    <row r="2887" spans="1:1" x14ac:dyDescent="0.2">
      <c r="A2887" s="81"/>
    </row>
    <row r="2888" spans="1:1" x14ac:dyDescent="0.2">
      <c r="A2888" s="81"/>
    </row>
    <row r="2889" spans="1:1" x14ac:dyDescent="0.2">
      <c r="A2889" s="81"/>
    </row>
    <row r="2890" spans="1:1" x14ac:dyDescent="0.2">
      <c r="A2890" s="81"/>
    </row>
    <row r="2891" spans="1:1" x14ac:dyDescent="0.2">
      <c r="A2891" s="81"/>
    </row>
    <row r="2892" spans="1:1" x14ac:dyDescent="0.2">
      <c r="A2892" s="81"/>
    </row>
    <row r="2893" spans="1:1" x14ac:dyDescent="0.2">
      <c r="A2893" s="81"/>
    </row>
    <row r="2894" spans="1:1" x14ac:dyDescent="0.2">
      <c r="A2894" s="81"/>
    </row>
    <row r="2895" spans="1:1" x14ac:dyDescent="0.2">
      <c r="A2895" s="81"/>
    </row>
    <row r="2896" spans="1:1" x14ac:dyDescent="0.2">
      <c r="A2896" s="81"/>
    </row>
    <row r="2897" spans="1:1" x14ac:dyDescent="0.2">
      <c r="A2897" s="81"/>
    </row>
    <row r="2898" spans="1:1" x14ac:dyDescent="0.2">
      <c r="A2898" s="81"/>
    </row>
    <row r="2899" spans="1:1" x14ac:dyDescent="0.2">
      <c r="A2899" s="81"/>
    </row>
    <row r="2900" spans="1:1" x14ac:dyDescent="0.2">
      <c r="A2900" s="81"/>
    </row>
    <row r="2901" spans="1:1" x14ac:dyDescent="0.2">
      <c r="A2901" s="81"/>
    </row>
    <row r="2902" spans="1:1" x14ac:dyDescent="0.2">
      <c r="A2902" s="81"/>
    </row>
    <row r="2903" spans="1:1" x14ac:dyDescent="0.2">
      <c r="A2903" s="81"/>
    </row>
    <row r="2904" spans="1:1" x14ac:dyDescent="0.2">
      <c r="A2904" s="81"/>
    </row>
    <row r="2905" spans="1:1" x14ac:dyDescent="0.2">
      <c r="A2905" s="81"/>
    </row>
    <row r="2906" spans="1:1" x14ac:dyDescent="0.2">
      <c r="A2906" s="81"/>
    </row>
    <row r="2907" spans="1:1" x14ac:dyDescent="0.2">
      <c r="A2907" s="81"/>
    </row>
    <row r="2908" spans="1:1" x14ac:dyDescent="0.2">
      <c r="A2908" s="81"/>
    </row>
    <row r="2909" spans="1:1" x14ac:dyDescent="0.2">
      <c r="A2909" s="81"/>
    </row>
    <row r="2910" spans="1:1" x14ac:dyDescent="0.2">
      <c r="A2910" s="81"/>
    </row>
    <row r="2911" spans="1:1" x14ac:dyDescent="0.2">
      <c r="A2911" s="81"/>
    </row>
    <row r="2912" spans="1:1" x14ac:dyDescent="0.2">
      <c r="A2912" s="81"/>
    </row>
    <row r="2913" spans="1:1" x14ac:dyDescent="0.2">
      <c r="A2913" s="81"/>
    </row>
    <row r="2914" spans="1:1" x14ac:dyDescent="0.2">
      <c r="A2914" s="81"/>
    </row>
    <row r="2915" spans="1:1" x14ac:dyDescent="0.2">
      <c r="A2915" s="81"/>
    </row>
    <row r="2916" spans="1:1" x14ac:dyDescent="0.2">
      <c r="A2916" s="81"/>
    </row>
    <row r="2917" spans="1:1" x14ac:dyDescent="0.2">
      <c r="A2917" s="81"/>
    </row>
    <row r="2918" spans="1:1" x14ac:dyDescent="0.2">
      <c r="A2918" s="81"/>
    </row>
    <row r="2919" spans="1:1" x14ac:dyDescent="0.2">
      <c r="A2919" s="81"/>
    </row>
    <row r="2920" spans="1:1" x14ac:dyDescent="0.2">
      <c r="A2920" s="81"/>
    </row>
    <row r="2921" spans="1:1" x14ac:dyDescent="0.2">
      <c r="A2921" s="81"/>
    </row>
    <row r="2922" spans="1:1" x14ac:dyDescent="0.2">
      <c r="A2922" s="81"/>
    </row>
    <row r="2923" spans="1:1" x14ac:dyDescent="0.2">
      <c r="A2923" s="81"/>
    </row>
    <row r="2924" spans="1:1" x14ac:dyDescent="0.2">
      <c r="A2924" s="81"/>
    </row>
    <row r="2925" spans="1:1" x14ac:dyDescent="0.2">
      <c r="A2925" s="81"/>
    </row>
    <row r="2926" spans="1:1" x14ac:dyDescent="0.2">
      <c r="A2926" s="81"/>
    </row>
    <row r="2927" spans="1:1" x14ac:dyDescent="0.2">
      <c r="A2927" s="81"/>
    </row>
    <row r="2928" spans="1:1" x14ac:dyDescent="0.2">
      <c r="A2928" s="81"/>
    </row>
    <row r="2929" spans="1:1" x14ac:dyDescent="0.2">
      <c r="A2929" s="81"/>
    </row>
    <row r="2930" spans="1:1" x14ac:dyDescent="0.2">
      <c r="A2930" s="81"/>
    </row>
    <row r="2931" spans="1:1" x14ac:dyDescent="0.2">
      <c r="A2931" s="81"/>
    </row>
    <row r="2932" spans="1:1" x14ac:dyDescent="0.2">
      <c r="A2932" s="81"/>
    </row>
    <row r="2933" spans="1:1" x14ac:dyDescent="0.2">
      <c r="A2933" s="81"/>
    </row>
    <row r="2934" spans="1:1" x14ac:dyDescent="0.2">
      <c r="A2934" s="81"/>
    </row>
    <row r="2935" spans="1:1" x14ac:dyDescent="0.2">
      <c r="A2935" s="81"/>
    </row>
    <row r="2936" spans="1:1" x14ac:dyDescent="0.2">
      <c r="A2936" s="81"/>
    </row>
    <row r="2937" spans="1:1" x14ac:dyDescent="0.2">
      <c r="A2937" s="81"/>
    </row>
    <row r="2938" spans="1:1" x14ac:dyDescent="0.2">
      <c r="A2938" s="81"/>
    </row>
    <row r="2939" spans="1:1" x14ac:dyDescent="0.2">
      <c r="A2939" s="81"/>
    </row>
    <row r="2940" spans="1:1" x14ac:dyDescent="0.2">
      <c r="A2940" s="81"/>
    </row>
    <row r="2941" spans="1:1" x14ac:dyDescent="0.2">
      <c r="A2941" s="81"/>
    </row>
    <row r="2942" spans="1:1" x14ac:dyDescent="0.2">
      <c r="A2942" s="81"/>
    </row>
    <row r="2943" spans="1:1" x14ac:dyDescent="0.2">
      <c r="A2943" s="81"/>
    </row>
    <row r="2944" spans="1:1" x14ac:dyDescent="0.2">
      <c r="A2944" s="81"/>
    </row>
    <row r="2945" spans="1:1" x14ac:dyDescent="0.2">
      <c r="A2945" s="81"/>
    </row>
    <row r="2946" spans="1:1" x14ac:dyDescent="0.2">
      <c r="A2946" s="81"/>
    </row>
    <row r="2947" spans="1:1" x14ac:dyDescent="0.2">
      <c r="A2947" s="81"/>
    </row>
    <row r="2948" spans="1:1" x14ac:dyDescent="0.2">
      <c r="A2948" s="81"/>
    </row>
    <row r="2949" spans="1:1" x14ac:dyDescent="0.2">
      <c r="A2949" s="81"/>
    </row>
    <row r="2950" spans="1:1" x14ac:dyDescent="0.2">
      <c r="A2950" s="81"/>
    </row>
    <row r="2951" spans="1:1" x14ac:dyDescent="0.2">
      <c r="A2951" s="81"/>
    </row>
    <row r="2952" spans="1:1" x14ac:dyDescent="0.2">
      <c r="A2952" s="81"/>
    </row>
    <row r="2953" spans="1:1" x14ac:dyDescent="0.2">
      <c r="A2953" s="81"/>
    </row>
    <row r="2954" spans="1:1" x14ac:dyDescent="0.2">
      <c r="A2954" s="81"/>
    </row>
    <row r="2955" spans="1:1" x14ac:dyDescent="0.2">
      <c r="A2955" s="81"/>
    </row>
    <row r="2956" spans="1:1" x14ac:dyDescent="0.2">
      <c r="A2956" s="81"/>
    </row>
    <row r="2957" spans="1:1" x14ac:dyDescent="0.2">
      <c r="A2957" s="81"/>
    </row>
    <row r="2958" spans="1:1" x14ac:dyDescent="0.2">
      <c r="A2958" s="81"/>
    </row>
    <row r="2959" spans="1:1" x14ac:dyDescent="0.2">
      <c r="A2959" s="81"/>
    </row>
    <row r="2960" spans="1:1" x14ac:dyDescent="0.2">
      <c r="A2960" s="81"/>
    </row>
    <row r="2961" spans="1:1" x14ac:dyDescent="0.2">
      <c r="A2961" s="81"/>
    </row>
    <row r="2962" spans="1:1" x14ac:dyDescent="0.2">
      <c r="A2962" s="81"/>
    </row>
    <row r="2963" spans="1:1" x14ac:dyDescent="0.2">
      <c r="A2963" s="81"/>
    </row>
    <row r="2964" spans="1:1" x14ac:dyDescent="0.2">
      <c r="A2964" s="81"/>
    </row>
    <row r="2965" spans="1:1" x14ac:dyDescent="0.2">
      <c r="A2965" s="81"/>
    </row>
    <row r="2966" spans="1:1" x14ac:dyDescent="0.2">
      <c r="A2966" s="81"/>
    </row>
    <row r="2967" spans="1:1" x14ac:dyDescent="0.2">
      <c r="A2967" s="81"/>
    </row>
    <row r="2968" spans="1:1" x14ac:dyDescent="0.2">
      <c r="A2968" s="81"/>
    </row>
    <row r="2969" spans="1:1" x14ac:dyDescent="0.2">
      <c r="A2969" s="81"/>
    </row>
    <row r="2970" spans="1:1" x14ac:dyDescent="0.2">
      <c r="A2970" s="81"/>
    </row>
    <row r="2971" spans="1:1" x14ac:dyDescent="0.2">
      <c r="A2971" s="81"/>
    </row>
    <row r="2972" spans="1:1" x14ac:dyDescent="0.2">
      <c r="A2972" s="81"/>
    </row>
    <row r="2973" spans="1:1" x14ac:dyDescent="0.2">
      <c r="A2973" s="81"/>
    </row>
    <row r="2974" spans="1:1" x14ac:dyDescent="0.2">
      <c r="A2974" s="81"/>
    </row>
    <row r="2975" spans="1:1" x14ac:dyDescent="0.2">
      <c r="A2975" s="81"/>
    </row>
    <row r="2976" spans="1:1" x14ac:dyDescent="0.2">
      <c r="A2976" s="81"/>
    </row>
    <row r="2977" spans="1:1" x14ac:dyDescent="0.2">
      <c r="A2977" s="81"/>
    </row>
    <row r="2978" spans="1:1" x14ac:dyDescent="0.2">
      <c r="A2978" s="81"/>
    </row>
    <row r="2979" spans="1:1" x14ac:dyDescent="0.2">
      <c r="A2979" s="81"/>
    </row>
    <row r="2980" spans="1:1" x14ac:dyDescent="0.2">
      <c r="A2980" s="81"/>
    </row>
    <row r="2981" spans="1:1" x14ac:dyDescent="0.2">
      <c r="A2981" s="81"/>
    </row>
    <row r="2982" spans="1:1" x14ac:dyDescent="0.2">
      <c r="A2982" s="81"/>
    </row>
    <row r="2983" spans="1:1" x14ac:dyDescent="0.2">
      <c r="A2983" s="81"/>
    </row>
    <row r="2984" spans="1:1" x14ac:dyDescent="0.2">
      <c r="A2984" s="81"/>
    </row>
    <row r="2985" spans="1:1" x14ac:dyDescent="0.2">
      <c r="A2985" s="81"/>
    </row>
    <row r="2986" spans="1:1" x14ac:dyDescent="0.2">
      <c r="A2986" s="81"/>
    </row>
    <row r="2987" spans="1:1" x14ac:dyDescent="0.2">
      <c r="A2987" s="81"/>
    </row>
    <row r="2988" spans="1:1" x14ac:dyDescent="0.2">
      <c r="A2988" s="81"/>
    </row>
    <row r="2989" spans="1:1" x14ac:dyDescent="0.2">
      <c r="A2989" s="81"/>
    </row>
    <row r="2990" spans="1:1" x14ac:dyDescent="0.2">
      <c r="A2990" s="81"/>
    </row>
    <row r="2991" spans="1:1" x14ac:dyDescent="0.2">
      <c r="A2991" s="81"/>
    </row>
    <row r="2992" spans="1:1" x14ac:dyDescent="0.2">
      <c r="A2992" s="81"/>
    </row>
    <row r="2993" spans="1:1" x14ac:dyDescent="0.2">
      <c r="A2993" s="81"/>
    </row>
    <row r="2994" spans="1:1" x14ac:dyDescent="0.2">
      <c r="A2994" s="81"/>
    </row>
    <row r="2995" spans="1:1" x14ac:dyDescent="0.2">
      <c r="A2995" s="81"/>
    </row>
    <row r="2996" spans="1:1" x14ac:dyDescent="0.2">
      <c r="A2996" s="81"/>
    </row>
    <row r="2997" spans="1:1" x14ac:dyDescent="0.2">
      <c r="A2997" s="81"/>
    </row>
    <row r="2998" spans="1:1" x14ac:dyDescent="0.2">
      <c r="A2998" s="81"/>
    </row>
    <row r="2999" spans="1:1" x14ac:dyDescent="0.2">
      <c r="A2999" s="81"/>
    </row>
    <row r="3000" spans="1:1" x14ac:dyDescent="0.2">
      <c r="A3000" s="81"/>
    </row>
    <row r="3001" spans="1:1" x14ac:dyDescent="0.2">
      <c r="A3001" s="81"/>
    </row>
    <row r="3002" spans="1:1" x14ac:dyDescent="0.2">
      <c r="A3002" s="81"/>
    </row>
    <row r="3003" spans="1:1" x14ac:dyDescent="0.2">
      <c r="A3003" s="81"/>
    </row>
    <row r="3004" spans="1:1" x14ac:dyDescent="0.2">
      <c r="A3004" s="81"/>
    </row>
    <row r="3005" spans="1:1" x14ac:dyDescent="0.2">
      <c r="A3005" s="81"/>
    </row>
    <row r="3006" spans="1:1" x14ac:dyDescent="0.2">
      <c r="A3006" s="81"/>
    </row>
    <row r="3007" spans="1:1" x14ac:dyDescent="0.2">
      <c r="A3007" s="81"/>
    </row>
    <row r="3008" spans="1:1" x14ac:dyDescent="0.2">
      <c r="A3008" s="81"/>
    </row>
    <row r="3009" spans="1:1" x14ac:dyDescent="0.2">
      <c r="A3009" s="81"/>
    </row>
    <row r="3010" spans="1:1" x14ac:dyDescent="0.2">
      <c r="A3010" s="81"/>
    </row>
    <row r="3011" spans="1:1" x14ac:dyDescent="0.2">
      <c r="A3011" s="81"/>
    </row>
    <row r="3012" spans="1:1" x14ac:dyDescent="0.2">
      <c r="A3012" s="81"/>
    </row>
    <row r="3013" spans="1:1" x14ac:dyDescent="0.2">
      <c r="A3013" s="81"/>
    </row>
    <row r="3014" spans="1:1" x14ac:dyDescent="0.2">
      <c r="A3014" s="81"/>
    </row>
    <row r="3015" spans="1:1" x14ac:dyDescent="0.2">
      <c r="A3015" s="81"/>
    </row>
    <row r="3016" spans="1:1" x14ac:dyDescent="0.2">
      <c r="A3016" s="81"/>
    </row>
    <row r="3017" spans="1:1" x14ac:dyDescent="0.2">
      <c r="A3017" s="81"/>
    </row>
    <row r="3018" spans="1:1" x14ac:dyDescent="0.2">
      <c r="A3018" s="81"/>
    </row>
    <row r="3019" spans="1:1" x14ac:dyDescent="0.2">
      <c r="A3019" s="81"/>
    </row>
    <row r="3020" spans="1:1" x14ac:dyDescent="0.2">
      <c r="A3020" s="81"/>
    </row>
    <row r="3021" spans="1:1" x14ac:dyDescent="0.2">
      <c r="A3021" s="81"/>
    </row>
    <row r="3022" spans="1:1" x14ac:dyDescent="0.2">
      <c r="A3022" s="81"/>
    </row>
    <row r="3023" spans="1:1" x14ac:dyDescent="0.2">
      <c r="A3023" s="81"/>
    </row>
    <row r="3024" spans="1:1" x14ac:dyDescent="0.2">
      <c r="A3024" s="81"/>
    </row>
    <row r="3025" spans="1:1" x14ac:dyDescent="0.2">
      <c r="A3025" s="81"/>
    </row>
    <row r="3026" spans="1:1" x14ac:dyDescent="0.2">
      <c r="A3026" s="81"/>
    </row>
    <row r="3027" spans="1:1" x14ac:dyDescent="0.2">
      <c r="A3027" s="81"/>
    </row>
    <row r="3028" spans="1:1" x14ac:dyDescent="0.2">
      <c r="A3028" s="81"/>
    </row>
    <row r="3029" spans="1:1" x14ac:dyDescent="0.2">
      <c r="A3029" s="81"/>
    </row>
    <row r="3030" spans="1:1" x14ac:dyDescent="0.2">
      <c r="A3030" s="81"/>
    </row>
    <row r="3031" spans="1:1" x14ac:dyDescent="0.2">
      <c r="A3031" s="81"/>
    </row>
    <row r="3032" spans="1:1" x14ac:dyDescent="0.2">
      <c r="A3032" s="81"/>
    </row>
    <row r="3033" spans="1:1" x14ac:dyDescent="0.2">
      <c r="A3033" s="81"/>
    </row>
    <row r="3034" spans="1:1" x14ac:dyDescent="0.2">
      <c r="A3034" s="81"/>
    </row>
    <row r="3035" spans="1:1" x14ac:dyDescent="0.2">
      <c r="A3035" s="81"/>
    </row>
    <row r="3036" spans="1:1" x14ac:dyDescent="0.2">
      <c r="A3036" s="81"/>
    </row>
    <row r="3037" spans="1:1" x14ac:dyDescent="0.2">
      <c r="A3037" s="81"/>
    </row>
    <row r="3038" spans="1:1" x14ac:dyDescent="0.2">
      <c r="A3038" s="81"/>
    </row>
    <row r="3039" spans="1:1" x14ac:dyDescent="0.2">
      <c r="A3039" s="81"/>
    </row>
    <row r="3040" spans="1:1" x14ac:dyDescent="0.2">
      <c r="A3040" s="81"/>
    </row>
    <row r="3041" spans="1:1" x14ac:dyDescent="0.2">
      <c r="A3041" s="81"/>
    </row>
    <row r="3042" spans="1:1" x14ac:dyDescent="0.2">
      <c r="A3042" s="81"/>
    </row>
    <row r="3043" spans="1:1" x14ac:dyDescent="0.2">
      <c r="A3043" s="81"/>
    </row>
    <row r="3044" spans="1:1" x14ac:dyDescent="0.2">
      <c r="A3044" s="81"/>
    </row>
    <row r="3045" spans="1:1" x14ac:dyDescent="0.2">
      <c r="A3045" s="81"/>
    </row>
    <row r="3046" spans="1:1" x14ac:dyDescent="0.2">
      <c r="A3046" s="81"/>
    </row>
    <row r="3047" spans="1:1" x14ac:dyDescent="0.2">
      <c r="A3047" s="81"/>
    </row>
    <row r="3048" spans="1:1" x14ac:dyDescent="0.2">
      <c r="A3048" s="81"/>
    </row>
    <row r="3049" spans="1:1" x14ac:dyDescent="0.2">
      <c r="A3049" s="81"/>
    </row>
    <row r="3050" spans="1:1" x14ac:dyDescent="0.2">
      <c r="A3050" s="81"/>
    </row>
    <row r="3051" spans="1:1" x14ac:dyDescent="0.2">
      <c r="A3051" s="81"/>
    </row>
    <row r="3052" spans="1:1" x14ac:dyDescent="0.2">
      <c r="A3052" s="81"/>
    </row>
    <row r="3053" spans="1:1" x14ac:dyDescent="0.2">
      <c r="A3053" s="81"/>
    </row>
    <row r="3054" spans="1:1" x14ac:dyDescent="0.2">
      <c r="A3054" s="81"/>
    </row>
    <row r="3055" spans="1:1" x14ac:dyDescent="0.2">
      <c r="A3055" s="81"/>
    </row>
    <row r="3056" spans="1:1" x14ac:dyDescent="0.2">
      <c r="A3056" s="81"/>
    </row>
    <row r="3057" spans="1:1" x14ac:dyDescent="0.2">
      <c r="A3057" s="81"/>
    </row>
    <row r="3058" spans="1:1" x14ac:dyDescent="0.2">
      <c r="A3058" s="81"/>
    </row>
    <row r="3059" spans="1:1" x14ac:dyDescent="0.2">
      <c r="A3059" s="81"/>
    </row>
    <row r="3060" spans="1:1" x14ac:dyDescent="0.2">
      <c r="A3060" s="81"/>
    </row>
    <row r="3061" spans="1:1" x14ac:dyDescent="0.2">
      <c r="A3061" s="81"/>
    </row>
    <row r="3062" spans="1:1" x14ac:dyDescent="0.2">
      <c r="A3062" s="81"/>
    </row>
    <row r="3063" spans="1:1" x14ac:dyDescent="0.2">
      <c r="A3063" s="81"/>
    </row>
    <row r="3064" spans="1:1" x14ac:dyDescent="0.2">
      <c r="A3064" s="81"/>
    </row>
    <row r="3065" spans="1:1" x14ac:dyDescent="0.2">
      <c r="A3065" s="81"/>
    </row>
    <row r="3066" spans="1:1" x14ac:dyDescent="0.2">
      <c r="A3066" s="81"/>
    </row>
    <row r="3067" spans="1:1" x14ac:dyDescent="0.2">
      <c r="A3067" s="81"/>
    </row>
    <row r="3068" spans="1:1" x14ac:dyDescent="0.2">
      <c r="A3068" s="81"/>
    </row>
    <row r="3069" spans="1:1" x14ac:dyDescent="0.2">
      <c r="A3069" s="81"/>
    </row>
    <row r="3070" spans="1:1" x14ac:dyDescent="0.2">
      <c r="A3070" s="81"/>
    </row>
    <row r="3071" spans="1:1" x14ac:dyDescent="0.2">
      <c r="A3071" s="81"/>
    </row>
    <row r="3072" spans="1:1" x14ac:dyDescent="0.2">
      <c r="A3072" s="81"/>
    </row>
    <row r="3073" spans="1:1" x14ac:dyDescent="0.2">
      <c r="A3073" s="81"/>
    </row>
    <row r="3074" spans="1:1" x14ac:dyDescent="0.2">
      <c r="A3074" s="81"/>
    </row>
    <row r="3075" spans="1:1" x14ac:dyDescent="0.2">
      <c r="A3075" s="81"/>
    </row>
    <row r="3076" spans="1:1" x14ac:dyDescent="0.2">
      <c r="A3076" s="81"/>
    </row>
    <row r="3077" spans="1:1" x14ac:dyDescent="0.2">
      <c r="A3077" s="81"/>
    </row>
    <row r="3078" spans="1:1" x14ac:dyDescent="0.2">
      <c r="A3078" s="81"/>
    </row>
    <row r="3079" spans="1:1" x14ac:dyDescent="0.2">
      <c r="A3079" s="81"/>
    </row>
    <row r="3080" spans="1:1" x14ac:dyDescent="0.2">
      <c r="A3080" s="81"/>
    </row>
    <row r="3081" spans="1:1" x14ac:dyDescent="0.2">
      <c r="A3081" s="81"/>
    </row>
    <row r="3082" spans="1:1" x14ac:dyDescent="0.2">
      <c r="A3082" s="81"/>
    </row>
    <row r="3083" spans="1:1" x14ac:dyDescent="0.2">
      <c r="A3083" s="81"/>
    </row>
    <row r="3084" spans="1:1" x14ac:dyDescent="0.2">
      <c r="A3084" s="81"/>
    </row>
    <row r="3085" spans="1:1" x14ac:dyDescent="0.2">
      <c r="A3085" s="81"/>
    </row>
    <row r="3086" spans="1:1" x14ac:dyDescent="0.2">
      <c r="A3086" s="81"/>
    </row>
    <row r="3087" spans="1:1" x14ac:dyDescent="0.2">
      <c r="A3087" s="81"/>
    </row>
    <row r="3088" spans="1:1" x14ac:dyDescent="0.2">
      <c r="A3088" s="81"/>
    </row>
    <row r="3089" spans="1:1" x14ac:dyDescent="0.2">
      <c r="A3089" s="81"/>
    </row>
    <row r="3090" spans="1:1" x14ac:dyDescent="0.2">
      <c r="A3090" s="81"/>
    </row>
    <row r="3091" spans="1:1" x14ac:dyDescent="0.2">
      <c r="A3091" s="81"/>
    </row>
    <row r="3092" spans="1:1" x14ac:dyDescent="0.2">
      <c r="A3092" s="81"/>
    </row>
    <row r="3093" spans="1:1" x14ac:dyDescent="0.2">
      <c r="A3093" s="81"/>
    </row>
    <row r="3094" spans="1:1" x14ac:dyDescent="0.2">
      <c r="A3094" s="81"/>
    </row>
    <row r="3095" spans="1:1" x14ac:dyDescent="0.2">
      <c r="A3095" s="81"/>
    </row>
    <row r="3096" spans="1:1" x14ac:dyDescent="0.2">
      <c r="A3096" s="81"/>
    </row>
    <row r="3097" spans="1:1" x14ac:dyDescent="0.2">
      <c r="A3097" s="81"/>
    </row>
    <row r="3098" spans="1:1" x14ac:dyDescent="0.2">
      <c r="A3098" s="81"/>
    </row>
    <row r="3099" spans="1:1" x14ac:dyDescent="0.2">
      <c r="A3099" s="81"/>
    </row>
    <row r="3100" spans="1:1" x14ac:dyDescent="0.2">
      <c r="A3100" s="81"/>
    </row>
    <row r="3101" spans="1:1" x14ac:dyDescent="0.2">
      <c r="A3101" s="81"/>
    </row>
    <row r="3102" spans="1:1" x14ac:dyDescent="0.2">
      <c r="A3102" s="81"/>
    </row>
    <row r="3103" spans="1:1" x14ac:dyDescent="0.2">
      <c r="A3103" s="81"/>
    </row>
    <row r="3104" spans="1:1" x14ac:dyDescent="0.2">
      <c r="A3104" s="81"/>
    </row>
    <row r="3105" spans="1:1" x14ac:dyDescent="0.2">
      <c r="A3105" s="81"/>
    </row>
    <row r="3106" spans="1:1" x14ac:dyDescent="0.2">
      <c r="A3106" s="81"/>
    </row>
    <row r="3107" spans="1:1" x14ac:dyDescent="0.2">
      <c r="A3107" s="81"/>
    </row>
    <row r="3108" spans="1:1" x14ac:dyDescent="0.2">
      <c r="A3108" s="81"/>
    </row>
    <row r="3109" spans="1:1" x14ac:dyDescent="0.2">
      <c r="A3109" s="81"/>
    </row>
    <row r="3110" spans="1:1" x14ac:dyDescent="0.2">
      <c r="A3110" s="81"/>
    </row>
    <row r="3111" spans="1:1" x14ac:dyDescent="0.2">
      <c r="A3111" s="81"/>
    </row>
    <row r="3112" spans="1:1" x14ac:dyDescent="0.2">
      <c r="A3112" s="81"/>
    </row>
    <row r="3113" spans="1:1" x14ac:dyDescent="0.2">
      <c r="A3113" s="81"/>
    </row>
    <row r="3114" spans="1:1" x14ac:dyDescent="0.2">
      <c r="A3114" s="81"/>
    </row>
    <row r="3115" spans="1:1" x14ac:dyDescent="0.2">
      <c r="A3115" s="81"/>
    </row>
    <row r="3116" spans="1:1" x14ac:dyDescent="0.2">
      <c r="A3116" s="81"/>
    </row>
    <row r="3117" spans="1:1" x14ac:dyDescent="0.2">
      <c r="A3117" s="81"/>
    </row>
    <row r="3118" spans="1:1" x14ac:dyDescent="0.2">
      <c r="A3118" s="81"/>
    </row>
    <row r="3119" spans="1:1" x14ac:dyDescent="0.2">
      <c r="A3119" s="81"/>
    </row>
    <row r="3120" spans="1:1" x14ac:dyDescent="0.2">
      <c r="A3120" s="81"/>
    </row>
    <row r="3121" spans="1:1" x14ac:dyDescent="0.2">
      <c r="A3121" s="81"/>
    </row>
    <row r="3122" spans="1:1" x14ac:dyDescent="0.2">
      <c r="A3122" s="81"/>
    </row>
    <row r="3123" spans="1:1" x14ac:dyDescent="0.2">
      <c r="A3123" s="81"/>
    </row>
    <row r="3124" spans="1:1" x14ac:dyDescent="0.2">
      <c r="A3124" s="81"/>
    </row>
    <row r="3125" spans="1:1" x14ac:dyDescent="0.2">
      <c r="A3125" s="81"/>
    </row>
    <row r="3126" spans="1:1" x14ac:dyDescent="0.2">
      <c r="A3126" s="81"/>
    </row>
    <row r="3127" spans="1:1" x14ac:dyDescent="0.2">
      <c r="A3127" s="81"/>
    </row>
    <row r="3128" spans="1:1" x14ac:dyDescent="0.2">
      <c r="A3128" s="81"/>
    </row>
    <row r="3129" spans="1:1" x14ac:dyDescent="0.2">
      <c r="A3129" s="81"/>
    </row>
    <row r="3130" spans="1:1" x14ac:dyDescent="0.2">
      <c r="A3130" s="81"/>
    </row>
    <row r="3131" spans="1:1" x14ac:dyDescent="0.2">
      <c r="A3131" s="81"/>
    </row>
    <row r="3132" spans="1:1" x14ac:dyDescent="0.2">
      <c r="A3132" s="81"/>
    </row>
    <row r="3133" spans="1:1" x14ac:dyDescent="0.2">
      <c r="A3133" s="81"/>
    </row>
    <row r="3134" spans="1:1" x14ac:dyDescent="0.2">
      <c r="A3134" s="81"/>
    </row>
    <row r="3135" spans="1:1" x14ac:dyDescent="0.2">
      <c r="A3135" s="81"/>
    </row>
    <row r="3136" spans="1:1" x14ac:dyDescent="0.2">
      <c r="A3136" s="81"/>
    </row>
    <row r="3137" spans="1:1" x14ac:dyDescent="0.2">
      <c r="A3137" s="81"/>
    </row>
    <row r="3138" spans="1:1" x14ac:dyDescent="0.2">
      <c r="A3138" s="81"/>
    </row>
    <row r="3139" spans="1:1" x14ac:dyDescent="0.2">
      <c r="A3139" s="81"/>
    </row>
    <row r="3140" spans="1:1" x14ac:dyDescent="0.2">
      <c r="A3140" s="81"/>
    </row>
    <row r="3141" spans="1:1" x14ac:dyDescent="0.2">
      <c r="A3141" s="81"/>
    </row>
    <row r="3142" spans="1:1" x14ac:dyDescent="0.2">
      <c r="A3142" s="81"/>
    </row>
    <row r="3143" spans="1:1" x14ac:dyDescent="0.2">
      <c r="A3143" s="81"/>
    </row>
    <row r="3144" spans="1:1" x14ac:dyDescent="0.2">
      <c r="A3144" s="81"/>
    </row>
    <row r="3145" spans="1:1" x14ac:dyDescent="0.2">
      <c r="A3145" s="81"/>
    </row>
    <row r="3146" spans="1:1" x14ac:dyDescent="0.2">
      <c r="A3146" s="81"/>
    </row>
    <row r="3147" spans="1:1" x14ac:dyDescent="0.2">
      <c r="A3147" s="81"/>
    </row>
    <row r="3148" spans="1:1" x14ac:dyDescent="0.2">
      <c r="A3148" s="81"/>
    </row>
    <row r="3149" spans="1:1" x14ac:dyDescent="0.2">
      <c r="A3149" s="81"/>
    </row>
    <row r="3150" spans="1:1" x14ac:dyDescent="0.2">
      <c r="A3150" s="81"/>
    </row>
    <row r="3151" spans="1:1" x14ac:dyDescent="0.2">
      <c r="A3151" s="81"/>
    </row>
    <row r="3152" spans="1:1" x14ac:dyDescent="0.2">
      <c r="A3152" s="81"/>
    </row>
    <row r="3153" spans="1:1" x14ac:dyDescent="0.2">
      <c r="A3153" s="81"/>
    </row>
    <row r="3154" spans="1:1" x14ac:dyDescent="0.2">
      <c r="A3154" s="81"/>
    </row>
    <row r="3155" spans="1:1" x14ac:dyDescent="0.2">
      <c r="A3155" s="81"/>
    </row>
    <row r="3156" spans="1:1" x14ac:dyDescent="0.2">
      <c r="A3156" s="81"/>
    </row>
    <row r="3157" spans="1:1" x14ac:dyDescent="0.2">
      <c r="A3157" s="81"/>
    </row>
    <row r="3158" spans="1:1" x14ac:dyDescent="0.2">
      <c r="A3158" s="81"/>
    </row>
    <row r="3159" spans="1:1" x14ac:dyDescent="0.2">
      <c r="A3159" s="81"/>
    </row>
    <row r="3160" spans="1:1" x14ac:dyDescent="0.2">
      <c r="A3160" s="81"/>
    </row>
    <row r="3161" spans="1:1" x14ac:dyDescent="0.2">
      <c r="A3161" s="81"/>
    </row>
    <row r="3162" spans="1:1" x14ac:dyDescent="0.2">
      <c r="A3162" s="81"/>
    </row>
    <row r="3163" spans="1:1" x14ac:dyDescent="0.2">
      <c r="A3163" s="81"/>
    </row>
    <row r="3164" spans="1:1" x14ac:dyDescent="0.2">
      <c r="A3164" s="81"/>
    </row>
    <row r="3165" spans="1:1" x14ac:dyDescent="0.2">
      <c r="A3165" s="81"/>
    </row>
    <row r="3166" spans="1:1" x14ac:dyDescent="0.2">
      <c r="A3166" s="81"/>
    </row>
    <row r="3167" spans="1:1" x14ac:dyDescent="0.2">
      <c r="A3167" s="81"/>
    </row>
    <row r="3168" spans="1:1" x14ac:dyDescent="0.2">
      <c r="A3168" s="81"/>
    </row>
    <row r="3169" spans="1:1" x14ac:dyDescent="0.2">
      <c r="A3169" s="81"/>
    </row>
    <row r="3170" spans="1:1" x14ac:dyDescent="0.2">
      <c r="A3170" s="81"/>
    </row>
    <row r="3171" spans="1:1" x14ac:dyDescent="0.2">
      <c r="A3171" s="81"/>
    </row>
    <row r="3172" spans="1:1" x14ac:dyDescent="0.2">
      <c r="A3172" s="81"/>
    </row>
    <row r="3173" spans="1:1" x14ac:dyDescent="0.2">
      <c r="A3173" s="81"/>
    </row>
    <row r="3174" spans="1:1" x14ac:dyDescent="0.2">
      <c r="A3174" s="81"/>
    </row>
    <row r="3175" spans="1:1" x14ac:dyDescent="0.2">
      <c r="A3175" s="81"/>
    </row>
    <row r="3176" spans="1:1" x14ac:dyDescent="0.2">
      <c r="A3176" s="81"/>
    </row>
    <row r="3177" spans="1:1" x14ac:dyDescent="0.2">
      <c r="A3177" s="81"/>
    </row>
    <row r="3178" spans="1:1" x14ac:dyDescent="0.2">
      <c r="A3178" s="81"/>
    </row>
    <row r="3179" spans="1:1" x14ac:dyDescent="0.2">
      <c r="A3179" s="81"/>
    </row>
    <row r="3180" spans="1:1" x14ac:dyDescent="0.2">
      <c r="A3180" s="81"/>
    </row>
    <row r="3181" spans="1:1" x14ac:dyDescent="0.2">
      <c r="A3181" s="81"/>
    </row>
    <row r="3182" spans="1:1" x14ac:dyDescent="0.2">
      <c r="A3182" s="81"/>
    </row>
    <row r="3183" spans="1:1" x14ac:dyDescent="0.2">
      <c r="A3183" s="81"/>
    </row>
    <row r="3184" spans="1:1" x14ac:dyDescent="0.2">
      <c r="A3184" s="81"/>
    </row>
    <row r="3185" spans="1:1" x14ac:dyDescent="0.2">
      <c r="A3185" s="81"/>
    </row>
    <row r="3186" spans="1:1" x14ac:dyDescent="0.2">
      <c r="A3186" s="81"/>
    </row>
    <row r="3187" spans="1:1" x14ac:dyDescent="0.2">
      <c r="A3187" s="81"/>
    </row>
    <row r="3188" spans="1:1" x14ac:dyDescent="0.2">
      <c r="A3188" s="81"/>
    </row>
    <row r="3189" spans="1:1" x14ac:dyDescent="0.2">
      <c r="A3189" s="81"/>
    </row>
    <row r="3190" spans="1:1" x14ac:dyDescent="0.2">
      <c r="A3190" s="81"/>
    </row>
    <row r="3191" spans="1:1" x14ac:dyDescent="0.2">
      <c r="A3191" s="81"/>
    </row>
    <row r="3192" spans="1:1" x14ac:dyDescent="0.2">
      <c r="A3192" s="81"/>
    </row>
    <row r="3193" spans="1:1" x14ac:dyDescent="0.2">
      <c r="A3193" s="81"/>
    </row>
    <row r="3194" spans="1:1" x14ac:dyDescent="0.2">
      <c r="A3194" s="81"/>
    </row>
    <row r="3195" spans="1:1" x14ac:dyDescent="0.2">
      <c r="A3195" s="81"/>
    </row>
    <row r="3196" spans="1:1" x14ac:dyDescent="0.2">
      <c r="A3196" s="81"/>
    </row>
    <row r="3197" spans="1:1" x14ac:dyDescent="0.2">
      <c r="A3197" s="81"/>
    </row>
    <row r="3198" spans="1:1" x14ac:dyDescent="0.2">
      <c r="A3198" s="81"/>
    </row>
    <row r="3199" spans="1:1" x14ac:dyDescent="0.2">
      <c r="A3199" s="81"/>
    </row>
    <row r="3200" spans="1:1" x14ac:dyDescent="0.2">
      <c r="A3200" s="81"/>
    </row>
    <row r="3201" spans="1:1" x14ac:dyDescent="0.2">
      <c r="A3201" s="81"/>
    </row>
    <row r="3202" spans="1:1" x14ac:dyDescent="0.2">
      <c r="A3202" s="81"/>
    </row>
    <row r="3203" spans="1:1" x14ac:dyDescent="0.2">
      <c r="A3203" s="81"/>
    </row>
    <row r="3204" spans="1:1" x14ac:dyDescent="0.2">
      <c r="A3204" s="81"/>
    </row>
    <row r="3205" spans="1:1" x14ac:dyDescent="0.2">
      <c r="A3205" s="81"/>
    </row>
    <row r="3206" spans="1:1" x14ac:dyDescent="0.2">
      <c r="A3206" s="81"/>
    </row>
    <row r="3207" spans="1:1" x14ac:dyDescent="0.2">
      <c r="A3207" s="81"/>
    </row>
    <row r="3208" spans="1:1" x14ac:dyDescent="0.2">
      <c r="A3208" s="81"/>
    </row>
    <row r="3209" spans="1:1" x14ac:dyDescent="0.2">
      <c r="A3209" s="81"/>
    </row>
    <row r="3210" spans="1:1" x14ac:dyDescent="0.2">
      <c r="A3210" s="81"/>
    </row>
    <row r="3211" spans="1:1" x14ac:dyDescent="0.2">
      <c r="A3211" s="81"/>
    </row>
    <row r="3212" spans="1:1" x14ac:dyDescent="0.2">
      <c r="A3212" s="81"/>
    </row>
    <row r="3213" spans="1:1" x14ac:dyDescent="0.2">
      <c r="A3213" s="81"/>
    </row>
    <row r="3214" spans="1:1" x14ac:dyDescent="0.2">
      <c r="A3214" s="81"/>
    </row>
    <row r="3215" spans="1:1" x14ac:dyDescent="0.2">
      <c r="A3215" s="81"/>
    </row>
    <row r="3216" spans="1:1" x14ac:dyDescent="0.2">
      <c r="A3216" s="81"/>
    </row>
    <row r="3217" spans="1:1" x14ac:dyDescent="0.2">
      <c r="A3217" s="81"/>
    </row>
    <row r="3218" spans="1:1" x14ac:dyDescent="0.2">
      <c r="A3218" s="81"/>
    </row>
    <row r="3219" spans="1:1" x14ac:dyDescent="0.2">
      <c r="A3219" s="81"/>
    </row>
    <row r="3220" spans="1:1" x14ac:dyDescent="0.2">
      <c r="A3220" s="81"/>
    </row>
    <row r="3221" spans="1:1" x14ac:dyDescent="0.2">
      <c r="A3221" s="81"/>
    </row>
    <row r="3222" spans="1:1" x14ac:dyDescent="0.2">
      <c r="A3222" s="81"/>
    </row>
    <row r="3223" spans="1:1" x14ac:dyDescent="0.2">
      <c r="A3223" s="81"/>
    </row>
    <row r="3224" spans="1:1" x14ac:dyDescent="0.2">
      <c r="A3224" s="81"/>
    </row>
    <row r="3225" spans="1:1" x14ac:dyDescent="0.2">
      <c r="A3225" s="81"/>
    </row>
    <row r="3226" spans="1:1" x14ac:dyDescent="0.2">
      <c r="A3226" s="81"/>
    </row>
    <row r="3227" spans="1:1" x14ac:dyDescent="0.2">
      <c r="A3227" s="81"/>
    </row>
    <row r="3228" spans="1:1" x14ac:dyDescent="0.2">
      <c r="A3228" s="81"/>
    </row>
    <row r="3229" spans="1:1" x14ac:dyDescent="0.2">
      <c r="A3229" s="81"/>
    </row>
    <row r="3230" spans="1:1" x14ac:dyDescent="0.2">
      <c r="A3230" s="81"/>
    </row>
    <row r="3231" spans="1:1" x14ac:dyDescent="0.2">
      <c r="A3231" s="81"/>
    </row>
    <row r="3232" spans="1:1" x14ac:dyDescent="0.2">
      <c r="A3232" s="81"/>
    </row>
    <row r="3233" spans="1:1" x14ac:dyDescent="0.2">
      <c r="A3233" s="81"/>
    </row>
    <row r="3234" spans="1:1" x14ac:dyDescent="0.2">
      <c r="A3234" s="81"/>
    </row>
    <row r="3235" spans="1:1" x14ac:dyDescent="0.2">
      <c r="A3235" s="81"/>
    </row>
    <row r="3236" spans="1:1" x14ac:dyDescent="0.2">
      <c r="A3236" s="81"/>
    </row>
    <row r="3237" spans="1:1" x14ac:dyDescent="0.2">
      <c r="A3237" s="81"/>
    </row>
    <row r="3238" spans="1:1" x14ac:dyDescent="0.2">
      <c r="A3238" s="81"/>
    </row>
    <row r="3239" spans="1:1" x14ac:dyDescent="0.2">
      <c r="A3239" s="81"/>
    </row>
    <row r="3240" spans="1:1" x14ac:dyDescent="0.2">
      <c r="A3240" s="81"/>
    </row>
    <row r="3241" spans="1:1" x14ac:dyDescent="0.2">
      <c r="A3241" s="81"/>
    </row>
    <row r="3242" spans="1:1" x14ac:dyDescent="0.2">
      <c r="A3242" s="81"/>
    </row>
    <row r="3243" spans="1:1" x14ac:dyDescent="0.2">
      <c r="A3243" s="81"/>
    </row>
    <row r="3244" spans="1:1" x14ac:dyDescent="0.2">
      <c r="A3244" s="81"/>
    </row>
    <row r="3245" spans="1:1" x14ac:dyDescent="0.2">
      <c r="A3245" s="81"/>
    </row>
    <row r="3246" spans="1:1" x14ac:dyDescent="0.2">
      <c r="A3246" s="81"/>
    </row>
    <row r="3247" spans="1:1" x14ac:dyDescent="0.2">
      <c r="A3247" s="81"/>
    </row>
    <row r="3248" spans="1:1" x14ac:dyDescent="0.2">
      <c r="A3248" s="81"/>
    </row>
    <row r="3249" spans="1:1" x14ac:dyDescent="0.2">
      <c r="A3249" s="81"/>
    </row>
    <row r="3250" spans="1:1" x14ac:dyDescent="0.2">
      <c r="A3250" s="81"/>
    </row>
    <row r="3251" spans="1:1" x14ac:dyDescent="0.2">
      <c r="A3251" s="81"/>
    </row>
    <row r="3252" spans="1:1" x14ac:dyDescent="0.2">
      <c r="A3252" s="81"/>
    </row>
    <row r="3253" spans="1:1" x14ac:dyDescent="0.2">
      <c r="A3253" s="81"/>
    </row>
    <row r="3254" spans="1:1" x14ac:dyDescent="0.2">
      <c r="A3254" s="81"/>
    </row>
    <row r="3255" spans="1:1" x14ac:dyDescent="0.2">
      <c r="A3255" s="81"/>
    </row>
    <row r="3256" spans="1:1" x14ac:dyDescent="0.2">
      <c r="A3256" s="81"/>
    </row>
    <row r="3257" spans="1:1" x14ac:dyDescent="0.2">
      <c r="A3257" s="81"/>
    </row>
    <row r="3258" spans="1:1" x14ac:dyDescent="0.2">
      <c r="A3258" s="81"/>
    </row>
    <row r="3259" spans="1:1" x14ac:dyDescent="0.2">
      <c r="A3259" s="81"/>
    </row>
    <row r="3260" spans="1:1" x14ac:dyDescent="0.2">
      <c r="A3260" s="81"/>
    </row>
    <row r="3261" spans="1:1" x14ac:dyDescent="0.2">
      <c r="A3261" s="81"/>
    </row>
    <row r="3262" spans="1:1" x14ac:dyDescent="0.2">
      <c r="A3262" s="81"/>
    </row>
    <row r="3263" spans="1:1" x14ac:dyDescent="0.2">
      <c r="A3263" s="81"/>
    </row>
    <row r="3264" spans="1:1" x14ac:dyDescent="0.2">
      <c r="A3264" s="81"/>
    </row>
    <row r="3265" spans="1:1" x14ac:dyDescent="0.2">
      <c r="A3265" s="81"/>
    </row>
    <row r="3266" spans="1:1" x14ac:dyDescent="0.2">
      <c r="A3266" s="81"/>
    </row>
    <row r="3267" spans="1:1" x14ac:dyDescent="0.2">
      <c r="A3267" s="81"/>
    </row>
    <row r="3268" spans="1:1" x14ac:dyDescent="0.2">
      <c r="A3268" s="81"/>
    </row>
    <row r="3269" spans="1:1" x14ac:dyDescent="0.2">
      <c r="A3269" s="81"/>
    </row>
    <row r="3270" spans="1:1" x14ac:dyDescent="0.2">
      <c r="A3270" s="81"/>
    </row>
    <row r="3271" spans="1:1" x14ac:dyDescent="0.2">
      <c r="A3271" s="81"/>
    </row>
    <row r="3272" spans="1:1" x14ac:dyDescent="0.2">
      <c r="A3272" s="81"/>
    </row>
    <row r="3273" spans="1:1" x14ac:dyDescent="0.2">
      <c r="A3273" s="81"/>
    </row>
    <row r="3274" spans="1:1" x14ac:dyDescent="0.2">
      <c r="A3274" s="81"/>
    </row>
    <row r="3275" spans="1:1" x14ac:dyDescent="0.2">
      <c r="A3275" s="81"/>
    </row>
    <row r="3276" spans="1:1" x14ac:dyDescent="0.2">
      <c r="A3276" s="81"/>
    </row>
    <row r="3277" spans="1:1" x14ac:dyDescent="0.2">
      <c r="A3277" s="81"/>
    </row>
    <row r="3278" spans="1:1" x14ac:dyDescent="0.2">
      <c r="A3278" s="81"/>
    </row>
    <row r="3279" spans="1:1" x14ac:dyDescent="0.2">
      <c r="A3279" s="81"/>
    </row>
    <row r="3280" spans="1:1" x14ac:dyDescent="0.2">
      <c r="A3280" s="81"/>
    </row>
    <row r="3281" spans="1:1" x14ac:dyDescent="0.2">
      <c r="A3281" s="81"/>
    </row>
    <row r="3282" spans="1:1" x14ac:dyDescent="0.2">
      <c r="A3282" s="81"/>
    </row>
    <row r="3283" spans="1:1" x14ac:dyDescent="0.2">
      <c r="A3283" s="81"/>
    </row>
    <row r="3284" spans="1:1" x14ac:dyDescent="0.2">
      <c r="A3284" s="81"/>
    </row>
    <row r="3285" spans="1:1" x14ac:dyDescent="0.2">
      <c r="A3285" s="81"/>
    </row>
    <row r="3286" spans="1:1" x14ac:dyDescent="0.2">
      <c r="A3286" s="81"/>
    </row>
    <row r="3287" spans="1:1" x14ac:dyDescent="0.2">
      <c r="A3287" s="81"/>
    </row>
    <row r="3288" spans="1:1" x14ac:dyDescent="0.2">
      <c r="A3288" s="81"/>
    </row>
    <row r="3289" spans="1:1" x14ac:dyDescent="0.2">
      <c r="A3289" s="81"/>
    </row>
    <row r="3290" spans="1:1" x14ac:dyDescent="0.2">
      <c r="A3290" s="81"/>
    </row>
    <row r="3291" spans="1:1" x14ac:dyDescent="0.2">
      <c r="A3291" s="81"/>
    </row>
    <row r="3292" spans="1:1" x14ac:dyDescent="0.2">
      <c r="A3292" s="81"/>
    </row>
    <row r="3293" spans="1:1" x14ac:dyDescent="0.2">
      <c r="A3293" s="81"/>
    </row>
    <row r="3294" spans="1:1" x14ac:dyDescent="0.2">
      <c r="A3294" s="81"/>
    </row>
    <row r="3295" spans="1:1" x14ac:dyDescent="0.2">
      <c r="A3295" s="81"/>
    </row>
    <row r="3296" spans="1:1" x14ac:dyDescent="0.2">
      <c r="A3296" s="81"/>
    </row>
    <row r="3297" spans="1:1" x14ac:dyDescent="0.2">
      <c r="A3297" s="81"/>
    </row>
    <row r="3298" spans="1:1" x14ac:dyDescent="0.2">
      <c r="A3298" s="81"/>
    </row>
    <row r="3299" spans="1:1" x14ac:dyDescent="0.2">
      <c r="A3299" s="81"/>
    </row>
    <row r="3300" spans="1:1" x14ac:dyDescent="0.2">
      <c r="A3300" s="81"/>
    </row>
    <row r="3301" spans="1:1" x14ac:dyDescent="0.2">
      <c r="A3301" s="81"/>
    </row>
    <row r="3302" spans="1:1" x14ac:dyDescent="0.2">
      <c r="A3302" s="81"/>
    </row>
    <row r="3303" spans="1:1" x14ac:dyDescent="0.2">
      <c r="A3303" s="81"/>
    </row>
    <row r="3304" spans="1:1" x14ac:dyDescent="0.2">
      <c r="A3304" s="81"/>
    </row>
    <row r="3305" spans="1:1" x14ac:dyDescent="0.2">
      <c r="A3305" s="81"/>
    </row>
    <row r="3306" spans="1:1" x14ac:dyDescent="0.2">
      <c r="A3306" s="81"/>
    </row>
    <row r="3307" spans="1:1" x14ac:dyDescent="0.2">
      <c r="A3307" s="81"/>
    </row>
    <row r="3308" spans="1:1" x14ac:dyDescent="0.2">
      <c r="A3308" s="81"/>
    </row>
    <row r="3309" spans="1:1" x14ac:dyDescent="0.2">
      <c r="A3309" s="81"/>
    </row>
    <row r="3310" spans="1:1" x14ac:dyDescent="0.2">
      <c r="A3310" s="81"/>
    </row>
    <row r="3311" spans="1:1" x14ac:dyDescent="0.2">
      <c r="A3311" s="81"/>
    </row>
    <row r="3312" spans="1:1" x14ac:dyDescent="0.2">
      <c r="A3312" s="81"/>
    </row>
    <row r="3313" spans="1:1" x14ac:dyDescent="0.2">
      <c r="A3313" s="81"/>
    </row>
    <row r="3314" spans="1:1" x14ac:dyDescent="0.2">
      <c r="A3314" s="81"/>
    </row>
    <row r="3315" spans="1:1" x14ac:dyDescent="0.2">
      <c r="A3315" s="81"/>
    </row>
    <row r="3316" spans="1:1" x14ac:dyDescent="0.2">
      <c r="A3316" s="81"/>
    </row>
    <row r="3317" spans="1:1" x14ac:dyDescent="0.2">
      <c r="A3317" s="81"/>
    </row>
    <row r="3318" spans="1:1" x14ac:dyDescent="0.2">
      <c r="A3318" s="81"/>
    </row>
    <row r="3319" spans="1:1" x14ac:dyDescent="0.2">
      <c r="A3319" s="81"/>
    </row>
    <row r="3320" spans="1:1" x14ac:dyDescent="0.2">
      <c r="A3320" s="81"/>
    </row>
    <row r="3321" spans="1:1" x14ac:dyDescent="0.2">
      <c r="A3321" s="81"/>
    </row>
    <row r="3322" spans="1:1" x14ac:dyDescent="0.2">
      <c r="A3322" s="81"/>
    </row>
    <row r="3323" spans="1:1" x14ac:dyDescent="0.2">
      <c r="A3323" s="81"/>
    </row>
    <row r="3324" spans="1:1" x14ac:dyDescent="0.2">
      <c r="A3324" s="81"/>
    </row>
    <row r="3325" spans="1:1" x14ac:dyDescent="0.2">
      <c r="A3325" s="81"/>
    </row>
    <row r="3326" spans="1:1" x14ac:dyDescent="0.2">
      <c r="A3326" s="81"/>
    </row>
    <row r="3327" spans="1:1" x14ac:dyDescent="0.2">
      <c r="A3327" s="81"/>
    </row>
    <row r="3328" spans="1:1" x14ac:dyDescent="0.2">
      <c r="A3328" s="81"/>
    </row>
    <row r="3329" spans="1:1" x14ac:dyDescent="0.2">
      <c r="A3329" s="81"/>
    </row>
    <row r="3330" spans="1:1" x14ac:dyDescent="0.2">
      <c r="A3330" s="81"/>
    </row>
    <row r="3331" spans="1:1" x14ac:dyDescent="0.2">
      <c r="A3331" s="81"/>
    </row>
    <row r="3332" spans="1:1" x14ac:dyDescent="0.2">
      <c r="A3332" s="81"/>
    </row>
    <row r="3333" spans="1:1" x14ac:dyDescent="0.2">
      <c r="A3333" s="81"/>
    </row>
    <row r="3334" spans="1:1" x14ac:dyDescent="0.2">
      <c r="A3334" s="81"/>
    </row>
    <row r="3335" spans="1:1" x14ac:dyDescent="0.2">
      <c r="A3335" s="81"/>
    </row>
    <row r="3336" spans="1:1" x14ac:dyDescent="0.2">
      <c r="A3336" s="81"/>
    </row>
    <row r="3337" spans="1:1" x14ac:dyDescent="0.2">
      <c r="A3337" s="81"/>
    </row>
    <row r="3338" spans="1:1" x14ac:dyDescent="0.2">
      <c r="A3338" s="81"/>
    </row>
    <row r="3339" spans="1:1" x14ac:dyDescent="0.2">
      <c r="A3339" s="81"/>
    </row>
    <row r="3340" spans="1:1" x14ac:dyDescent="0.2">
      <c r="A3340" s="81"/>
    </row>
    <row r="3341" spans="1:1" x14ac:dyDescent="0.2">
      <c r="A3341" s="81"/>
    </row>
  </sheetData>
  <autoFilter ref="A9:C1210" xr:uid="{00000000-0001-0000-09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pane="bottomLeft" activeCell="A9" sqref="A9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8"/>
      <c r="B1" s="79"/>
    </row>
    <row r="2" spans="1:3" x14ac:dyDescent="0.2">
      <c r="A2" s="77" t="s">
        <v>31390</v>
      </c>
      <c r="B2" s="71">
        <v>514</v>
      </c>
    </row>
    <row r="3" spans="1:3" x14ac:dyDescent="0.2">
      <c r="A3" s="74" t="s">
        <v>31391</v>
      </c>
      <c r="B3" s="71">
        <v>2062</v>
      </c>
    </row>
    <row r="4" spans="1:3" x14ac:dyDescent="0.2">
      <c r="A4" s="75" t="s">
        <v>103</v>
      </c>
      <c r="B4" s="72">
        <v>12</v>
      </c>
    </row>
    <row r="5" spans="1:3" x14ac:dyDescent="0.2">
      <c r="A5" s="76" t="s">
        <v>28558</v>
      </c>
      <c r="B5" s="73">
        <v>502</v>
      </c>
    </row>
    <row r="10" spans="1:3" x14ac:dyDescent="0.2">
      <c r="A10" s="81" t="s">
        <v>28558</v>
      </c>
      <c r="B10" t="s">
        <v>33926</v>
      </c>
      <c r="C10" t="s">
        <v>25408</v>
      </c>
    </row>
    <row r="11" spans="1:3" x14ac:dyDescent="0.2">
      <c r="A11" s="81" t="s">
        <v>28558</v>
      </c>
      <c r="B11" t="s">
        <v>33925</v>
      </c>
      <c r="C11" t="s">
        <v>25409</v>
      </c>
    </row>
    <row r="12" spans="1:3" x14ac:dyDescent="0.2">
      <c r="A12" s="81" t="s">
        <v>28558</v>
      </c>
      <c r="B12" t="s">
        <v>33924</v>
      </c>
      <c r="C12" t="s">
        <v>25558</v>
      </c>
    </row>
    <row r="13" spans="1:3" x14ac:dyDescent="0.2">
      <c r="A13" s="81" t="s">
        <v>28558</v>
      </c>
      <c r="B13" t="s">
        <v>33923</v>
      </c>
      <c r="C13" t="s">
        <v>25559</v>
      </c>
    </row>
    <row r="14" spans="1:3" x14ac:dyDescent="0.2">
      <c r="A14" s="81" t="s">
        <v>28558</v>
      </c>
      <c r="B14" t="s">
        <v>33922</v>
      </c>
      <c r="C14" t="s">
        <v>25560</v>
      </c>
    </row>
    <row r="15" spans="1:3" x14ac:dyDescent="0.2">
      <c r="A15" s="81" t="s">
        <v>28558</v>
      </c>
      <c r="B15" t="s">
        <v>33921</v>
      </c>
      <c r="C15" t="s">
        <v>25561</v>
      </c>
    </row>
    <row r="16" spans="1:3" x14ac:dyDescent="0.2">
      <c r="A16" s="81" t="s">
        <v>28558</v>
      </c>
      <c r="B16" t="s">
        <v>33920</v>
      </c>
      <c r="C16" t="s">
        <v>25562</v>
      </c>
    </row>
    <row r="17" spans="1:3" x14ac:dyDescent="0.2">
      <c r="A17" s="81" t="s">
        <v>28558</v>
      </c>
      <c r="B17" t="s">
        <v>33919</v>
      </c>
      <c r="C17" t="s">
        <v>25563</v>
      </c>
    </row>
    <row r="18" spans="1:3" x14ac:dyDescent="0.2">
      <c r="A18" s="81" t="s">
        <v>28558</v>
      </c>
      <c r="B18" t="s">
        <v>33918</v>
      </c>
      <c r="C18" t="s">
        <v>25564</v>
      </c>
    </row>
    <row r="19" spans="1:3" x14ac:dyDescent="0.2">
      <c r="A19" s="81" t="s">
        <v>28558</v>
      </c>
      <c r="B19" t="s">
        <v>33917</v>
      </c>
      <c r="C19" t="s">
        <v>25565</v>
      </c>
    </row>
    <row r="20" spans="1:3" x14ac:dyDescent="0.2">
      <c r="A20" s="81" t="s">
        <v>28558</v>
      </c>
      <c r="B20" t="s">
        <v>33916</v>
      </c>
      <c r="C20" t="s">
        <v>25566</v>
      </c>
    </row>
    <row r="21" spans="1:3" x14ac:dyDescent="0.2">
      <c r="A21" s="81" t="s">
        <v>28558</v>
      </c>
      <c r="B21" t="s">
        <v>33915</v>
      </c>
      <c r="C21" t="s">
        <v>25567</v>
      </c>
    </row>
    <row r="22" spans="1:3" x14ac:dyDescent="0.2">
      <c r="A22" s="81" t="s">
        <v>28558</v>
      </c>
      <c r="B22" t="s">
        <v>33914</v>
      </c>
      <c r="C22" t="s">
        <v>25568</v>
      </c>
    </row>
    <row r="23" spans="1:3" x14ac:dyDescent="0.2">
      <c r="A23" s="81" t="s">
        <v>28558</v>
      </c>
      <c r="B23" t="s">
        <v>33913</v>
      </c>
      <c r="C23" t="s">
        <v>25569</v>
      </c>
    </row>
    <row r="24" spans="1:3" x14ac:dyDescent="0.2">
      <c r="A24" s="81" t="s">
        <v>28558</v>
      </c>
      <c r="B24" t="s">
        <v>33912</v>
      </c>
      <c r="C24" t="s">
        <v>25570</v>
      </c>
    </row>
    <row r="25" spans="1:3" x14ac:dyDescent="0.2">
      <c r="A25" s="81" t="s">
        <v>28558</v>
      </c>
      <c r="B25" t="s">
        <v>33911</v>
      </c>
      <c r="C25" t="s">
        <v>25571</v>
      </c>
    </row>
    <row r="26" spans="1:3" x14ac:dyDescent="0.2">
      <c r="A26" s="81" t="s">
        <v>28558</v>
      </c>
      <c r="B26" t="s">
        <v>33910</v>
      </c>
      <c r="C26" t="s">
        <v>25572</v>
      </c>
    </row>
    <row r="27" spans="1:3" x14ac:dyDescent="0.2">
      <c r="A27" s="81" t="s">
        <v>28558</v>
      </c>
      <c r="B27" t="s">
        <v>33909</v>
      </c>
      <c r="C27" t="s">
        <v>25573</v>
      </c>
    </row>
    <row r="28" spans="1:3" x14ac:dyDescent="0.2">
      <c r="A28" s="81" t="s">
        <v>28558</v>
      </c>
      <c r="B28" t="s">
        <v>33908</v>
      </c>
      <c r="C28" t="s">
        <v>25574</v>
      </c>
    </row>
    <row r="29" spans="1:3" x14ac:dyDescent="0.2">
      <c r="A29" s="81" t="s">
        <v>28558</v>
      </c>
      <c r="B29" t="s">
        <v>33907</v>
      </c>
      <c r="C29" t="s">
        <v>25575</v>
      </c>
    </row>
    <row r="30" spans="1:3" x14ac:dyDescent="0.2">
      <c r="A30" s="81" t="s">
        <v>28558</v>
      </c>
      <c r="B30" t="s">
        <v>33906</v>
      </c>
      <c r="C30" t="s">
        <v>25576</v>
      </c>
    </row>
    <row r="31" spans="1:3" x14ac:dyDescent="0.2">
      <c r="A31" s="81" t="s">
        <v>28558</v>
      </c>
      <c r="B31" t="s">
        <v>33905</v>
      </c>
      <c r="C31" t="s">
        <v>25577</v>
      </c>
    </row>
    <row r="32" spans="1:3" x14ac:dyDescent="0.2">
      <c r="A32" s="81" t="s">
        <v>28558</v>
      </c>
      <c r="B32" t="s">
        <v>33904</v>
      </c>
      <c r="C32" t="s">
        <v>25578</v>
      </c>
    </row>
    <row r="33" spans="1:3" x14ac:dyDescent="0.2">
      <c r="A33" s="81" t="s">
        <v>28558</v>
      </c>
      <c r="B33" t="s">
        <v>33903</v>
      </c>
      <c r="C33" t="s">
        <v>25579</v>
      </c>
    </row>
    <row r="34" spans="1:3" x14ac:dyDescent="0.2">
      <c r="A34" s="81" t="s">
        <v>28558</v>
      </c>
      <c r="B34" t="s">
        <v>33902</v>
      </c>
      <c r="C34" t="s">
        <v>25580</v>
      </c>
    </row>
    <row r="35" spans="1:3" x14ac:dyDescent="0.2">
      <c r="A35" s="81" t="s">
        <v>28558</v>
      </c>
      <c r="B35" t="s">
        <v>33901</v>
      </c>
      <c r="C35" t="s">
        <v>25945</v>
      </c>
    </row>
    <row r="36" spans="1:3" x14ac:dyDescent="0.2">
      <c r="A36" s="81" t="s">
        <v>28558</v>
      </c>
      <c r="B36" t="s">
        <v>33900</v>
      </c>
      <c r="C36" t="s">
        <v>25946</v>
      </c>
    </row>
    <row r="37" spans="1:3" x14ac:dyDescent="0.2">
      <c r="A37" s="81" t="s">
        <v>28558</v>
      </c>
      <c r="B37" t="s">
        <v>33899</v>
      </c>
      <c r="C37" t="s">
        <v>25947</v>
      </c>
    </row>
    <row r="38" spans="1:3" x14ac:dyDescent="0.2">
      <c r="A38" s="81" t="s">
        <v>28558</v>
      </c>
      <c r="B38" t="s">
        <v>33898</v>
      </c>
      <c r="C38" t="s">
        <v>25948</v>
      </c>
    </row>
    <row r="39" spans="1:3" x14ac:dyDescent="0.2">
      <c r="A39" s="81" t="s">
        <v>28558</v>
      </c>
      <c r="B39" t="s">
        <v>33897</v>
      </c>
      <c r="C39" t="s">
        <v>25949</v>
      </c>
    </row>
    <row r="40" spans="1:3" x14ac:dyDescent="0.2">
      <c r="A40" s="81" t="s">
        <v>28558</v>
      </c>
      <c r="B40" t="s">
        <v>33896</v>
      </c>
      <c r="C40" t="s">
        <v>25950</v>
      </c>
    </row>
    <row r="41" spans="1:3" x14ac:dyDescent="0.2">
      <c r="A41" s="81" t="s">
        <v>28558</v>
      </c>
      <c r="B41" t="s">
        <v>33895</v>
      </c>
      <c r="C41" t="s">
        <v>25582</v>
      </c>
    </row>
    <row r="42" spans="1:3" x14ac:dyDescent="0.2">
      <c r="A42" s="81" t="s">
        <v>28558</v>
      </c>
      <c r="B42" t="s">
        <v>33894</v>
      </c>
      <c r="C42" t="s">
        <v>25583</v>
      </c>
    </row>
    <row r="43" spans="1:3" x14ac:dyDescent="0.2">
      <c r="A43" s="81" t="s">
        <v>28558</v>
      </c>
      <c r="B43" t="s">
        <v>33893</v>
      </c>
      <c r="C43" t="s">
        <v>25584</v>
      </c>
    </row>
    <row r="44" spans="1:3" x14ac:dyDescent="0.2">
      <c r="A44" s="81" t="s">
        <v>28558</v>
      </c>
      <c r="B44" t="s">
        <v>33892</v>
      </c>
      <c r="C44" t="s">
        <v>25585</v>
      </c>
    </row>
    <row r="45" spans="1:3" x14ac:dyDescent="0.2">
      <c r="A45" s="81" t="s">
        <v>28558</v>
      </c>
      <c r="B45" t="s">
        <v>33891</v>
      </c>
      <c r="C45" t="s">
        <v>25586</v>
      </c>
    </row>
    <row r="46" spans="1:3" x14ac:dyDescent="0.2">
      <c r="A46" s="81" t="s">
        <v>28558</v>
      </c>
      <c r="B46" t="s">
        <v>33890</v>
      </c>
      <c r="C46" t="s">
        <v>25587</v>
      </c>
    </row>
    <row r="47" spans="1:3" x14ac:dyDescent="0.2">
      <c r="A47" s="81" t="s">
        <v>28558</v>
      </c>
      <c r="B47" t="s">
        <v>33889</v>
      </c>
      <c r="C47" t="s">
        <v>25588</v>
      </c>
    </row>
    <row r="48" spans="1:3" x14ac:dyDescent="0.2">
      <c r="A48" s="81" t="s">
        <v>28558</v>
      </c>
      <c r="B48" t="s">
        <v>33888</v>
      </c>
      <c r="C48" t="s">
        <v>25589</v>
      </c>
    </row>
    <row r="49" spans="1:3" x14ac:dyDescent="0.2">
      <c r="A49" s="81" t="s">
        <v>28558</v>
      </c>
      <c r="B49" t="s">
        <v>33887</v>
      </c>
      <c r="C49" t="s">
        <v>25590</v>
      </c>
    </row>
    <row r="50" spans="1:3" x14ac:dyDescent="0.2">
      <c r="A50" s="81" t="s">
        <v>28558</v>
      </c>
      <c r="B50" t="s">
        <v>33886</v>
      </c>
      <c r="C50" t="s">
        <v>25591</v>
      </c>
    </row>
    <row r="51" spans="1:3" x14ac:dyDescent="0.2">
      <c r="A51" s="81" t="s">
        <v>28558</v>
      </c>
      <c r="B51" t="s">
        <v>33885</v>
      </c>
      <c r="C51" t="s">
        <v>25592</v>
      </c>
    </row>
    <row r="52" spans="1:3" x14ac:dyDescent="0.2">
      <c r="A52" s="81" t="s">
        <v>28558</v>
      </c>
      <c r="B52" t="s">
        <v>33884</v>
      </c>
      <c r="C52" t="s">
        <v>25593</v>
      </c>
    </row>
    <row r="53" spans="1:3" x14ac:dyDescent="0.2">
      <c r="A53" s="81" t="s">
        <v>28558</v>
      </c>
      <c r="B53" t="s">
        <v>33883</v>
      </c>
      <c r="C53" t="s">
        <v>25594</v>
      </c>
    </row>
    <row r="54" spans="1:3" x14ac:dyDescent="0.2">
      <c r="A54" s="81" t="s">
        <v>28558</v>
      </c>
      <c r="B54" t="s">
        <v>33882</v>
      </c>
      <c r="C54" t="s">
        <v>25595</v>
      </c>
    </row>
    <row r="55" spans="1:3" x14ac:dyDescent="0.2">
      <c r="A55" s="81" t="s">
        <v>28558</v>
      </c>
      <c r="B55" t="s">
        <v>33881</v>
      </c>
      <c r="C55" t="s">
        <v>25596</v>
      </c>
    </row>
    <row r="56" spans="1:3" x14ac:dyDescent="0.2">
      <c r="A56" s="81" t="s">
        <v>28558</v>
      </c>
      <c r="B56" t="s">
        <v>33880</v>
      </c>
      <c r="C56" t="s">
        <v>25597</v>
      </c>
    </row>
    <row r="57" spans="1:3" x14ac:dyDescent="0.2">
      <c r="A57" s="81" t="s">
        <v>28558</v>
      </c>
      <c r="B57" t="s">
        <v>33879</v>
      </c>
      <c r="C57" t="s">
        <v>25598</v>
      </c>
    </row>
    <row r="58" spans="1:3" x14ac:dyDescent="0.2">
      <c r="A58" s="81" t="s">
        <v>28558</v>
      </c>
      <c r="B58" t="s">
        <v>33878</v>
      </c>
      <c r="C58" t="s">
        <v>25599</v>
      </c>
    </row>
    <row r="59" spans="1:3" x14ac:dyDescent="0.2">
      <c r="A59" s="81" t="s">
        <v>28558</v>
      </c>
      <c r="B59" t="s">
        <v>33877</v>
      </c>
      <c r="C59" t="s">
        <v>25600</v>
      </c>
    </row>
    <row r="60" spans="1:3" x14ac:dyDescent="0.2">
      <c r="A60" s="81" t="s">
        <v>28558</v>
      </c>
      <c r="B60" t="s">
        <v>33876</v>
      </c>
      <c r="C60" t="s">
        <v>25601</v>
      </c>
    </row>
    <row r="61" spans="1:3" x14ac:dyDescent="0.2">
      <c r="A61" s="81" t="s">
        <v>28558</v>
      </c>
      <c r="B61" t="s">
        <v>33875</v>
      </c>
      <c r="C61" t="s">
        <v>25602</v>
      </c>
    </row>
    <row r="62" spans="1:3" x14ac:dyDescent="0.2">
      <c r="A62" s="81" t="s">
        <v>28558</v>
      </c>
      <c r="B62" t="s">
        <v>33874</v>
      </c>
      <c r="C62" t="s">
        <v>25603</v>
      </c>
    </row>
    <row r="63" spans="1:3" x14ac:dyDescent="0.2">
      <c r="A63" s="81" t="s">
        <v>28558</v>
      </c>
      <c r="B63" t="s">
        <v>33873</v>
      </c>
      <c r="C63" t="s">
        <v>25604</v>
      </c>
    </row>
    <row r="64" spans="1:3" x14ac:dyDescent="0.2">
      <c r="A64" s="81" t="s">
        <v>28558</v>
      </c>
      <c r="B64" t="s">
        <v>33872</v>
      </c>
      <c r="C64" t="s">
        <v>25605</v>
      </c>
    </row>
    <row r="65" spans="1:3" x14ac:dyDescent="0.2">
      <c r="A65" s="81" t="s">
        <v>28558</v>
      </c>
      <c r="B65" t="s">
        <v>33871</v>
      </c>
      <c r="C65" t="s">
        <v>25606</v>
      </c>
    </row>
    <row r="66" spans="1:3" x14ac:dyDescent="0.2">
      <c r="A66" s="81" t="s">
        <v>28558</v>
      </c>
      <c r="B66" t="s">
        <v>33870</v>
      </c>
      <c r="C66" t="s">
        <v>25607</v>
      </c>
    </row>
    <row r="67" spans="1:3" x14ac:dyDescent="0.2">
      <c r="A67" s="81" t="s">
        <v>28558</v>
      </c>
      <c r="B67" t="s">
        <v>33869</v>
      </c>
      <c r="C67" t="s">
        <v>25581</v>
      </c>
    </row>
    <row r="68" spans="1:3" x14ac:dyDescent="0.2">
      <c r="A68" s="81" t="s">
        <v>28558</v>
      </c>
      <c r="B68" t="s">
        <v>33868</v>
      </c>
      <c r="C68" t="s">
        <v>25526</v>
      </c>
    </row>
    <row r="69" spans="1:3" x14ac:dyDescent="0.2">
      <c r="A69" s="81" t="s">
        <v>28558</v>
      </c>
      <c r="B69" t="s">
        <v>33867</v>
      </c>
      <c r="C69" t="s">
        <v>25437</v>
      </c>
    </row>
    <row r="70" spans="1:3" x14ac:dyDescent="0.2">
      <c r="A70" s="81" t="s">
        <v>28558</v>
      </c>
      <c r="B70" t="s">
        <v>33866</v>
      </c>
      <c r="C70" t="s">
        <v>25467</v>
      </c>
    </row>
    <row r="71" spans="1:3" x14ac:dyDescent="0.2">
      <c r="A71" s="81" t="s">
        <v>28558</v>
      </c>
      <c r="B71" t="s">
        <v>33865</v>
      </c>
      <c r="C71" t="s">
        <v>25468</v>
      </c>
    </row>
    <row r="72" spans="1:3" x14ac:dyDescent="0.2">
      <c r="A72" s="81" t="s">
        <v>28558</v>
      </c>
      <c r="B72" t="s">
        <v>33864</v>
      </c>
      <c r="C72" t="s">
        <v>25519</v>
      </c>
    </row>
    <row r="73" spans="1:3" x14ac:dyDescent="0.2">
      <c r="A73" s="81" t="s">
        <v>28558</v>
      </c>
      <c r="B73" t="s">
        <v>33863</v>
      </c>
      <c r="C73" t="s">
        <v>25520</v>
      </c>
    </row>
    <row r="74" spans="1:3" x14ac:dyDescent="0.2">
      <c r="A74" s="81" t="s">
        <v>28558</v>
      </c>
      <c r="B74" t="s">
        <v>33862</v>
      </c>
      <c r="C74" t="s">
        <v>25469</v>
      </c>
    </row>
    <row r="75" spans="1:3" x14ac:dyDescent="0.2">
      <c r="A75" s="81" t="s">
        <v>28558</v>
      </c>
      <c r="B75" t="s">
        <v>33861</v>
      </c>
      <c r="C75" t="s">
        <v>25470</v>
      </c>
    </row>
    <row r="76" spans="1:3" x14ac:dyDescent="0.2">
      <c r="A76" s="81" t="s">
        <v>28558</v>
      </c>
      <c r="B76" t="s">
        <v>33860</v>
      </c>
      <c r="C76" t="s">
        <v>25471</v>
      </c>
    </row>
    <row r="77" spans="1:3" x14ac:dyDescent="0.2">
      <c r="A77" s="81" t="s">
        <v>28558</v>
      </c>
      <c r="B77" t="s">
        <v>33859</v>
      </c>
      <c r="C77" t="s">
        <v>25472</v>
      </c>
    </row>
    <row r="78" spans="1:3" x14ac:dyDescent="0.2">
      <c r="A78" s="81" t="s">
        <v>28558</v>
      </c>
      <c r="B78" t="s">
        <v>33858</v>
      </c>
      <c r="C78" t="s">
        <v>25409</v>
      </c>
    </row>
    <row r="79" spans="1:3" x14ac:dyDescent="0.2">
      <c r="A79" s="81" t="s">
        <v>28558</v>
      </c>
      <c r="B79" t="s">
        <v>33857</v>
      </c>
      <c r="C79" t="s">
        <v>25410</v>
      </c>
    </row>
    <row r="80" spans="1:3" x14ac:dyDescent="0.2">
      <c r="A80" s="81" t="s">
        <v>28558</v>
      </c>
      <c r="B80" t="s">
        <v>33856</v>
      </c>
      <c r="C80" t="s">
        <v>25473</v>
      </c>
    </row>
    <row r="81" spans="1:3" x14ac:dyDescent="0.2">
      <c r="A81" s="81" t="s">
        <v>28558</v>
      </c>
      <c r="B81" t="s">
        <v>33855</v>
      </c>
      <c r="C81" t="s">
        <v>25474</v>
      </c>
    </row>
    <row r="82" spans="1:3" x14ac:dyDescent="0.2">
      <c r="A82" s="81" t="s">
        <v>28558</v>
      </c>
      <c r="B82" t="s">
        <v>33854</v>
      </c>
      <c r="C82" t="s">
        <v>25475</v>
      </c>
    </row>
    <row r="83" spans="1:3" x14ac:dyDescent="0.2">
      <c r="A83" s="81" t="s">
        <v>28558</v>
      </c>
      <c r="B83" t="s">
        <v>33853</v>
      </c>
      <c r="C83" t="s">
        <v>25476</v>
      </c>
    </row>
    <row r="84" spans="1:3" x14ac:dyDescent="0.2">
      <c r="A84" s="81" t="s">
        <v>28558</v>
      </c>
      <c r="B84" t="s">
        <v>33852</v>
      </c>
      <c r="C84" t="s">
        <v>25477</v>
      </c>
    </row>
    <row r="85" spans="1:3" x14ac:dyDescent="0.2">
      <c r="A85" s="81" t="s">
        <v>28558</v>
      </c>
      <c r="B85" t="s">
        <v>33851</v>
      </c>
      <c r="C85" t="s">
        <v>25478</v>
      </c>
    </row>
    <row r="86" spans="1:3" x14ac:dyDescent="0.2">
      <c r="A86" s="81" t="s">
        <v>28558</v>
      </c>
      <c r="B86" t="s">
        <v>33850</v>
      </c>
      <c r="C86" t="s">
        <v>25479</v>
      </c>
    </row>
    <row r="87" spans="1:3" x14ac:dyDescent="0.2">
      <c r="A87" s="81" t="s">
        <v>28558</v>
      </c>
      <c r="B87" t="s">
        <v>33849</v>
      </c>
      <c r="C87" t="s">
        <v>25480</v>
      </c>
    </row>
    <row r="88" spans="1:3" x14ac:dyDescent="0.2">
      <c r="A88" s="81" t="s">
        <v>28558</v>
      </c>
      <c r="B88" t="s">
        <v>33848</v>
      </c>
      <c r="C88" t="s">
        <v>25481</v>
      </c>
    </row>
    <row r="89" spans="1:3" x14ac:dyDescent="0.2">
      <c r="A89" s="81" t="s">
        <v>28558</v>
      </c>
      <c r="B89" t="s">
        <v>33847</v>
      </c>
      <c r="C89" t="s">
        <v>25482</v>
      </c>
    </row>
    <row r="90" spans="1:3" x14ac:dyDescent="0.2">
      <c r="A90" s="81" t="s">
        <v>28558</v>
      </c>
      <c r="B90" t="s">
        <v>33846</v>
      </c>
      <c r="C90" t="s">
        <v>25483</v>
      </c>
    </row>
    <row r="91" spans="1:3" x14ac:dyDescent="0.2">
      <c r="A91" s="81" t="s">
        <v>28558</v>
      </c>
      <c r="B91" t="s">
        <v>33845</v>
      </c>
      <c r="C91" t="s">
        <v>25484</v>
      </c>
    </row>
    <row r="92" spans="1:3" x14ac:dyDescent="0.2">
      <c r="A92" s="81" t="s">
        <v>28558</v>
      </c>
      <c r="B92" t="s">
        <v>33844</v>
      </c>
      <c r="C92" t="s">
        <v>25485</v>
      </c>
    </row>
    <row r="93" spans="1:3" x14ac:dyDescent="0.2">
      <c r="A93" s="81" t="s">
        <v>28558</v>
      </c>
      <c r="B93" t="s">
        <v>33843</v>
      </c>
      <c r="C93" t="s">
        <v>25486</v>
      </c>
    </row>
    <row r="94" spans="1:3" x14ac:dyDescent="0.2">
      <c r="A94" s="81" t="s">
        <v>28558</v>
      </c>
      <c r="B94" t="s">
        <v>33842</v>
      </c>
      <c r="C94" t="s">
        <v>25487</v>
      </c>
    </row>
    <row r="95" spans="1:3" x14ac:dyDescent="0.2">
      <c r="A95" s="81" t="s">
        <v>28558</v>
      </c>
      <c r="B95" t="s">
        <v>33841</v>
      </c>
      <c r="C95" t="s">
        <v>25488</v>
      </c>
    </row>
    <row r="96" spans="1:3" x14ac:dyDescent="0.2">
      <c r="A96" s="81" t="s">
        <v>28558</v>
      </c>
      <c r="B96" t="s">
        <v>33840</v>
      </c>
      <c r="C96" t="s">
        <v>25489</v>
      </c>
    </row>
    <row r="97" spans="1:3" x14ac:dyDescent="0.2">
      <c r="A97" s="81" t="s">
        <v>28558</v>
      </c>
      <c r="B97" t="s">
        <v>33839</v>
      </c>
      <c r="C97" t="s">
        <v>25490</v>
      </c>
    </row>
    <row r="98" spans="1:3" x14ac:dyDescent="0.2">
      <c r="A98" s="81" t="s">
        <v>28558</v>
      </c>
      <c r="B98" t="s">
        <v>33838</v>
      </c>
      <c r="C98" t="s">
        <v>25491</v>
      </c>
    </row>
    <row r="99" spans="1:3" x14ac:dyDescent="0.2">
      <c r="A99" s="81" t="s">
        <v>28558</v>
      </c>
      <c r="B99" t="s">
        <v>33837</v>
      </c>
      <c r="C99" t="s">
        <v>25492</v>
      </c>
    </row>
    <row r="100" spans="1:3" x14ac:dyDescent="0.2">
      <c r="A100" s="81" t="s">
        <v>28558</v>
      </c>
      <c r="B100" t="s">
        <v>33836</v>
      </c>
      <c r="C100" t="s">
        <v>25493</v>
      </c>
    </row>
    <row r="101" spans="1:3" x14ac:dyDescent="0.2">
      <c r="A101" s="81" t="s">
        <v>28558</v>
      </c>
      <c r="B101" t="s">
        <v>33835</v>
      </c>
      <c r="C101" t="s">
        <v>25494</v>
      </c>
    </row>
    <row r="102" spans="1:3" x14ac:dyDescent="0.2">
      <c r="A102" s="81" t="s">
        <v>28558</v>
      </c>
      <c r="B102" t="s">
        <v>33834</v>
      </c>
      <c r="C102" t="s">
        <v>25495</v>
      </c>
    </row>
    <row r="103" spans="1:3" x14ac:dyDescent="0.2">
      <c r="A103" s="81" t="s">
        <v>28558</v>
      </c>
      <c r="B103" t="s">
        <v>33833</v>
      </c>
      <c r="C103" t="s">
        <v>25496</v>
      </c>
    </row>
    <row r="104" spans="1:3" x14ac:dyDescent="0.2">
      <c r="A104" s="81" t="s">
        <v>28558</v>
      </c>
      <c r="B104" t="s">
        <v>33832</v>
      </c>
      <c r="C104" t="s">
        <v>25497</v>
      </c>
    </row>
    <row r="105" spans="1:3" x14ac:dyDescent="0.2">
      <c r="A105" s="81" t="s">
        <v>28558</v>
      </c>
      <c r="B105" t="s">
        <v>33831</v>
      </c>
      <c r="C105" t="s">
        <v>25498</v>
      </c>
    </row>
    <row r="106" spans="1:3" x14ac:dyDescent="0.2">
      <c r="A106" s="81" t="s">
        <v>28558</v>
      </c>
      <c r="B106" t="s">
        <v>33830</v>
      </c>
      <c r="C106" t="s">
        <v>25499</v>
      </c>
    </row>
    <row r="107" spans="1:3" x14ac:dyDescent="0.2">
      <c r="A107" s="81" t="s">
        <v>28558</v>
      </c>
      <c r="B107" t="s">
        <v>33829</v>
      </c>
      <c r="C107" t="s">
        <v>25500</v>
      </c>
    </row>
    <row r="108" spans="1:3" x14ac:dyDescent="0.2">
      <c r="A108" s="81" t="s">
        <v>28558</v>
      </c>
      <c r="B108" t="s">
        <v>33828</v>
      </c>
      <c r="C108" t="s">
        <v>25501</v>
      </c>
    </row>
    <row r="109" spans="1:3" x14ac:dyDescent="0.2">
      <c r="A109" s="81" t="s">
        <v>28558</v>
      </c>
      <c r="B109" t="s">
        <v>33827</v>
      </c>
      <c r="C109" t="s">
        <v>25502</v>
      </c>
    </row>
    <row r="110" spans="1:3" x14ac:dyDescent="0.2">
      <c r="A110" s="81" t="s">
        <v>28558</v>
      </c>
      <c r="B110" t="s">
        <v>33826</v>
      </c>
      <c r="C110" t="s">
        <v>25503</v>
      </c>
    </row>
    <row r="111" spans="1:3" x14ac:dyDescent="0.2">
      <c r="A111" s="81" t="s">
        <v>28558</v>
      </c>
      <c r="B111" t="s">
        <v>33825</v>
      </c>
      <c r="C111" t="s">
        <v>25504</v>
      </c>
    </row>
    <row r="112" spans="1:3" x14ac:dyDescent="0.2">
      <c r="A112" s="81" t="s">
        <v>28558</v>
      </c>
      <c r="B112" t="s">
        <v>33824</v>
      </c>
      <c r="C112" t="s">
        <v>25505</v>
      </c>
    </row>
    <row r="113" spans="1:3" x14ac:dyDescent="0.2">
      <c r="A113" s="81" t="s">
        <v>28558</v>
      </c>
      <c r="B113" t="s">
        <v>33823</v>
      </c>
      <c r="C113" t="s">
        <v>25506</v>
      </c>
    </row>
    <row r="114" spans="1:3" x14ac:dyDescent="0.2">
      <c r="A114" s="81" t="s">
        <v>28558</v>
      </c>
      <c r="B114" t="s">
        <v>33822</v>
      </c>
      <c r="C114" t="s">
        <v>25507</v>
      </c>
    </row>
    <row r="115" spans="1:3" x14ac:dyDescent="0.2">
      <c r="A115" s="81" t="s">
        <v>28558</v>
      </c>
      <c r="B115" t="s">
        <v>33821</v>
      </c>
      <c r="C115" t="s">
        <v>25508</v>
      </c>
    </row>
    <row r="116" spans="1:3" x14ac:dyDescent="0.2">
      <c r="A116" s="81" t="s">
        <v>28558</v>
      </c>
      <c r="B116" t="s">
        <v>33820</v>
      </c>
      <c r="C116" t="s">
        <v>25509</v>
      </c>
    </row>
    <row r="117" spans="1:3" x14ac:dyDescent="0.2">
      <c r="A117" s="81" t="s">
        <v>28558</v>
      </c>
      <c r="B117" t="s">
        <v>33819</v>
      </c>
      <c r="C117" t="s">
        <v>25510</v>
      </c>
    </row>
    <row r="118" spans="1:3" x14ac:dyDescent="0.2">
      <c r="A118" s="81" t="s">
        <v>28558</v>
      </c>
      <c r="B118" t="s">
        <v>33818</v>
      </c>
      <c r="C118" t="s">
        <v>25511</v>
      </c>
    </row>
    <row r="119" spans="1:3" x14ac:dyDescent="0.2">
      <c r="A119" s="81" t="s">
        <v>28558</v>
      </c>
      <c r="B119" t="s">
        <v>33817</v>
      </c>
      <c r="C119" t="s">
        <v>25512</v>
      </c>
    </row>
    <row r="120" spans="1:3" x14ac:dyDescent="0.2">
      <c r="A120" s="81" t="s">
        <v>28558</v>
      </c>
      <c r="B120" t="s">
        <v>33816</v>
      </c>
      <c r="C120" t="s">
        <v>25513</v>
      </c>
    </row>
    <row r="121" spans="1:3" x14ac:dyDescent="0.2">
      <c r="A121" s="81" t="s">
        <v>28558</v>
      </c>
      <c r="B121" t="s">
        <v>33815</v>
      </c>
      <c r="C121" t="s">
        <v>25514</v>
      </c>
    </row>
    <row r="122" spans="1:3" x14ac:dyDescent="0.2">
      <c r="A122" s="81" t="s">
        <v>28558</v>
      </c>
      <c r="B122" t="s">
        <v>33814</v>
      </c>
      <c r="C122" t="s">
        <v>25515</v>
      </c>
    </row>
    <row r="123" spans="1:3" x14ac:dyDescent="0.2">
      <c r="A123" s="81" t="s">
        <v>28558</v>
      </c>
      <c r="B123" t="s">
        <v>33813</v>
      </c>
      <c r="C123" t="s">
        <v>25516</v>
      </c>
    </row>
    <row r="124" spans="1:3" x14ac:dyDescent="0.2">
      <c r="A124" s="81" t="s">
        <v>28558</v>
      </c>
      <c r="B124" t="s">
        <v>33812</v>
      </c>
      <c r="C124" t="s">
        <v>25517</v>
      </c>
    </row>
    <row r="125" spans="1:3" x14ac:dyDescent="0.2">
      <c r="A125" s="81" t="s">
        <v>28558</v>
      </c>
      <c r="B125" t="s">
        <v>33811</v>
      </c>
      <c r="C125" t="s">
        <v>25518</v>
      </c>
    </row>
    <row r="126" spans="1:3" x14ac:dyDescent="0.2">
      <c r="A126" s="81" t="s">
        <v>28558</v>
      </c>
      <c r="B126" t="s">
        <v>33810</v>
      </c>
      <c r="C126" t="s">
        <v>25523</v>
      </c>
    </row>
    <row r="127" spans="1:3" x14ac:dyDescent="0.2">
      <c r="A127" s="81" t="s">
        <v>28558</v>
      </c>
      <c r="B127" t="s">
        <v>33809</v>
      </c>
      <c r="C127" t="s">
        <v>25524</v>
      </c>
    </row>
    <row r="128" spans="1:3" x14ac:dyDescent="0.2">
      <c r="A128" s="81" t="s">
        <v>28558</v>
      </c>
      <c r="B128" t="s">
        <v>33808</v>
      </c>
      <c r="C128" t="s">
        <v>25525</v>
      </c>
    </row>
    <row r="129" spans="1:3" x14ac:dyDescent="0.2">
      <c r="A129" s="81" t="s">
        <v>28558</v>
      </c>
      <c r="B129" t="s">
        <v>33807</v>
      </c>
      <c r="C129" t="s">
        <v>25937</v>
      </c>
    </row>
    <row r="130" spans="1:3" x14ac:dyDescent="0.2">
      <c r="A130" s="81" t="s">
        <v>28558</v>
      </c>
      <c r="B130" t="s">
        <v>33806</v>
      </c>
      <c r="C130" t="s">
        <v>25938</v>
      </c>
    </row>
    <row r="131" spans="1:3" x14ac:dyDescent="0.2">
      <c r="A131" s="81" t="s">
        <v>28558</v>
      </c>
      <c r="B131" t="s">
        <v>33805</v>
      </c>
      <c r="C131" t="s">
        <v>25939</v>
      </c>
    </row>
    <row r="132" spans="1:3" x14ac:dyDescent="0.2">
      <c r="A132" s="81" t="s">
        <v>28558</v>
      </c>
      <c r="B132" t="s">
        <v>33804</v>
      </c>
      <c r="C132" t="s">
        <v>25940</v>
      </c>
    </row>
    <row r="133" spans="1:3" x14ac:dyDescent="0.2">
      <c r="A133" s="81" t="s">
        <v>28558</v>
      </c>
      <c r="B133" t="s">
        <v>33803</v>
      </c>
      <c r="C133" t="s">
        <v>25941</v>
      </c>
    </row>
    <row r="134" spans="1:3" x14ac:dyDescent="0.2">
      <c r="A134" s="81" t="s">
        <v>28558</v>
      </c>
      <c r="B134" t="s">
        <v>33802</v>
      </c>
      <c r="C134" t="s">
        <v>25942</v>
      </c>
    </row>
    <row r="135" spans="1:3" x14ac:dyDescent="0.2">
      <c r="A135" s="81" t="s">
        <v>28558</v>
      </c>
      <c r="B135" t="s">
        <v>33801</v>
      </c>
      <c r="C135" t="s">
        <v>25943</v>
      </c>
    </row>
    <row r="136" spans="1:3" x14ac:dyDescent="0.2">
      <c r="A136" s="81" t="s">
        <v>28558</v>
      </c>
      <c r="B136" t="s">
        <v>33800</v>
      </c>
      <c r="C136" t="s">
        <v>25944</v>
      </c>
    </row>
    <row r="137" spans="1:3" x14ac:dyDescent="0.2">
      <c r="A137" s="81" t="s">
        <v>28558</v>
      </c>
      <c r="B137" t="s">
        <v>33799</v>
      </c>
      <c r="C137" t="s">
        <v>25526</v>
      </c>
    </row>
    <row r="138" spans="1:3" x14ac:dyDescent="0.2">
      <c r="A138" s="81" t="s">
        <v>28558</v>
      </c>
      <c r="B138" t="s">
        <v>33798</v>
      </c>
      <c r="C138" t="s">
        <v>25411</v>
      </c>
    </row>
    <row r="139" spans="1:3" x14ac:dyDescent="0.2">
      <c r="A139" s="81" t="s">
        <v>28558</v>
      </c>
      <c r="B139" t="s">
        <v>33797</v>
      </c>
      <c r="C139" t="s">
        <v>25412</v>
      </c>
    </row>
    <row r="140" spans="1:3" x14ac:dyDescent="0.2">
      <c r="A140" s="81" t="s">
        <v>28558</v>
      </c>
      <c r="B140" t="s">
        <v>33796</v>
      </c>
      <c r="C140" t="s">
        <v>25413</v>
      </c>
    </row>
    <row r="141" spans="1:3" x14ac:dyDescent="0.2">
      <c r="A141" s="81" t="s">
        <v>28558</v>
      </c>
      <c r="B141" t="s">
        <v>33795</v>
      </c>
      <c r="C141" t="s">
        <v>25414</v>
      </c>
    </row>
    <row r="142" spans="1:3" x14ac:dyDescent="0.2">
      <c r="A142" s="81" t="s">
        <v>28558</v>
      </c>
      <c r="B142" t="s">
        <v>33794</v>
      </c>
      <c r="C142" t="s">
        <v>25415</v>
      </c>
    </row>
    <row r="143" spans="1:3" x14ac:dyDescent="0.2">
      <c r="A143" s="81" t="s">
        <v>28558</v>
      </c>
      <c r="B143" t="s">
        <v>33793</v>
      </c>
      <c r="C143" t="s">
        <v>25416</v>
      </c>
    </row>
    <row r="144" spans="1:3" x14ac:dyDescent="0.2">
      <c r="A144" s="81" t="s">
        <v>28558</v>
      </c>
      <c r="B144" t="s">
        <v>33792</v>
      </c>
      <c r="C144" t="s">
        <v>25417</v>
      </c>
    </row>
    <row r="145" spans="1:3" x14ac:dyDescent="0.2">
      <c r="A145" s="81" t="s">
        <v>28558</v>
      </c>
      <c r="B145" t="s">
        <v>33791</v>
      </c>
      <c r="C145" t="s">
        <v>25418</v>
      </c>
    </row>
    <row r="146" spans="1:3" x14ac:dyDescent="0.2">
      <c r="A146" s="81" t="s">
        <v>28558</v>
      </c>
      <c r="B146" t="s">
        <v>33790</v>
      </c>
      <c r="C146" t="s">
        <v>25419</v>
      </c>
    </row>
    <row r="147" spans="1:3" x14ac:dyDescent="0.2">
      <c r="A147" s="81" t="s">
        <v>28558</v>
      </c>
      <c r="B147" t="s">
        <v>33789</v>
      </c>
      <c r="C147" t="s">
        <v>25420</v>
      </c>
    </row>
    <row r="148" spans="1:3" x14ac:dyDescent="0.2">
      <c r="A148" s="81" t="s">
        <v>28558</v>
      </c>
      <c r="B148" t="s">
        <v>33788</v>
      </c>
      <c r="C148" t="s">
        <v>25421</v>
      </c>
    </row>
    <row r="149" spans="1:3" x14ac:dyDescent="0.2">
      <c r="A149" s="81" t="s">
        <v>28558</v>
      </c>
      <c r="B149" t="s">
        <v>33787</v>
      </c>
      <c r="C149" t="s">
        <v>25422</v>
      </c>
    </row>
    <row r="150" spans="1:3" x14ac:dyDescent="0.2">
      <c r="A150" s="81" t="s">
        <v>28558</v>
      </c>
      <c r="B150" t="s">
        <v>33786</v>
      </c>
      <c r="C150" t="s">
        <v>25423</v>
      </c>
    </row>
    <row r="151" spans="1:3" x14ac:dyDescent="0.2">
      <c r="A151" s="81" t="s">
        <v>28558</v>
      </c>
      <c r="B151" t="s">
        <v>33785</v>
      </c>
      <c r="C151" t="s">
        <v>25424</v>
      </c>
    </row>
    <row r="152" spans="1:3" x14ac:dyDescent="0.2">
      <c r="A152" s="81" t="s">
        <v>28558</v>
      </c>
      <c r="B152" t="s">
        <v>33784</v>
      </c>
      <c r="C152" t="s">
        <v>25425</v>
      </c>
    </row>
    <row r="153" spans="1:3" x14ac:dyDescent="0.2">
      <c r="A153" s="81" t="s">
        <v>28558</v>
      </c>
      <c r="B153" t="s">
        <v>33783</v>
      </c>
      <c r="C153" t="s">
        <v>25426</v>
      </c>
    </row>
    <row r="154" spans="1:3" x14ac:dyDescent="0.2">
      <c r="A154" s="81" t="s">
        <v>28558</v>
      </c>
      <c r="B154" t="s">
        <v>33782</v>
      </c>
      <c r="C154" t="s">
        <v>25427</v>
      </c>
    </row>
    <row r="155" spans="1:3" x14ac:dyDescent="0.2">
      <c r="A155" s="81" t="s">
        <v>28558</v>
      </c>
      <c r="B155" t="s">
        <v>33781</v>
      </c>
      <c r="C155" t="s">
        <v>25428</v>
      </c>
    </row>
    <row r="156" spans="1:3" x14ac:dyDescent="0.2">
      <c r="A156" s="81" t="s">
        <v>28558</v>
      </c>
      <c r="B156" t="s">
        <v>33780</v>
      </c>
      <c r="C156" t="s">
        <v>25429</v>
      </c>
    </row>
    <row r="157" spans="1:3" x14ac:dyDescent="0.2">
      <c r="A157" s="81" t="s">
        <v>28558</v>
      </c>
      <c r="B157" t="s">
        <v>33779</v>
      </c>
      <c r="C157" t="s">
        <v>25430</v>
      </c>
    </row>
    <row r="158" spans="1:3" x14ac:dyDescent="0.2">
      <c r="A158" s="81" t="s">
        <v>28558</v>
      </c>
      <c r="B158" t="s">
        <v>33778</v>
      </c>
      <c r="C158" t="s">
        <v>25431</v>
      </c>
    </row>
    <row r="159" spans="1:3" x14ac:dyDescent="0.2">
      <c r="A159" s="81" t="s">
        <v>28558</v>
      </c>
      <c r="B159" t="s">
        <v>33777</v>
      </c>
      <c r="C159" t="s">
        <v>25432</v>
      </c>
    </row>
    <row r="160" spans="1:3" x14ac:dyDescent="0.2">
      <c r="A160" s="81" t="s">
        <v>28558</v>
      </c>
      <c r="B160" t="s">
        <v>33776</v>
      </c>
      <c r="C160" t="s">
        <v>25433</v>
      </c>
    </row>
    <row r="161" spans="1:3" x14ac:dyDescent="0.2">
      <c r="A161" s="81" t="s">
        <v>28558</v>
      </c>
      <c r="B161" t="s">
        <v>33775</v>
      </c>
      <c r="C161" t="s">
        <v>25434</v>
      </c>
    </row>
    <row r="162" spans="1:3" x14ac:dyDescent="0.2">
      <c r="A162" s="81" t="s">
        <v>28558</v>
      </c>
      <c r="B162" t="s">
        <v>33774</v>
      </c>
      <c r="C162" t="s">
        <v>25435</v>
      </c>
    </row>
    <row r="163" spans="1:3" x14ac:dyDescent="0.2">
      <c r="A163" s="81" t="s">
        <v>28558</v>
      </c>
      <c r="B163" t="s">
        <v>33773</v>
      </c>
      <c r="C163" t="s">
        <v>25436</v>
      </c>
    </row>
    <row r="164" spans="1:3" x14ac:dyDescent="0.2">
      <c r="A164" s="81" t="s">
        <v>28558</v>
      </c>
      <c r="B164" t="s">
        <v>33772</v>
      </c>
      <c r="C164" t="s">
        <v>25437</v>
      </c>
    </row>
    <row r="165" spans="1:3" x14ac:dyDescent="0.2">
      <c r="A165" s="81" t="s">
        <v>28558</v>
      </c>
      <c r="B165" t="s">
        <v>33771</v>
      </c>
      <c r="C165" t="s">
        <v>25467</v>
      </c>
    </row>
    <row r="166" spans="1:3" x14ac:dyDescent="0.2">
      <c r="A166" s="81" t="s">
        <v>28558</v>
      </c>
      <c r="B166" t="s">
        <v>33770</v>
      </c>
      <c r="C166" t="s">
        <v>25468</v>
      </c>
    </row>
    <row r="167" spans="1:3" x14ac:dyDescent="0.2">
      <c r="A167" s="81" t="s">
        <v>28558</v>
      </c>
      <c r="B167" t="s">
        <v>33769</v>
      </c>
      <c r="C167" t="s">
        <v>25399</v>
      </c>
    </row>
    <row r="168" spans="1:3" x14ac:dyDescent="0.2">
      <c r="A168" s="81" t="s">
        <v>28558</v>
      </c>
      <c r="B168" t="s">
        <v>33768</v>
      </c>
      <c r="C168" t="s">
        <v>25400</v>
      </c>
    </row>
    <row r="169" spans="1:3" x14ac:dyDescent="0.2">
      <c r="A169" s="81" t="s">
        <v>28558</v>
      </c>
      <c r="B169" t="s">
        <v>33767</v>
      </c>
      <c r="C169" t="s">
        <v>25401</v>
      </c>
    </row>
    <row r="170" spans="1:3" x14ac:dyDescent="0.2">
      <c r="A170" s="81" t="s">
        <v>28558</v>
      </c>
      <c r="B170" t="s">
        <v>33766</v>
      </c>
      <c r="C170" t="s">
        <v>25402</v>
      </c>
    </row>
    <row r="171" spans="1:3" x14ac:dyDescent="0.2">
      <c r="A171" s="81" t="s">
        <v>28558</v>
      </c>
      <c r="B171" t="s">
        <v>33765</v>
      </c>
      <c r="C171" t="s">
        <v>25403</v>
      </c>
    </row>
    <row r="172" spans="1:3" x14ac:dyDescent="0.2">
      <c r="A172" s="81" t="s">
        <v>28558</v>
      </c>
      <c r="B172" t="s">
        <v>33764</v>
      </c>
      <c r="C172" t="s">
        <v>25404</v>
      </c>
    </row>
    <row r="173" spans="1:3" x14ac:dyDescent="0.2">
      <c r="A173" s="81" t="s">
        <v>28558</v>
      </c>
      <c r="B173" t="s">
        <v>33763</v>
      </c>
      <c r="C173" t="s">
        <v>25405</v>
      </c>
    </row>
    <row r="174" spans="1:3" x14ac:dyDescent="0.2">
      <c r="A174" s="81" t="s">
        <v>28558</v>
      </c>
      <c r="B174" t="s">
        <v>33762</v>
      </c>
      <c r="C174" t="s">
        <v>25406</v>
      </c>
    </row>
    <row r="175" spans="1:3" x14ac:dyDescent="0.2">
      <c r="A175" s="81" t="s">
        <v>28558</v>
      </c>
      <c r="B175" t="s">
        <v>33761</v>
      </c>
      <c r="C175" t="s">
        <v>25407</v>
      </c>
    </row>
    <row r="176" spans="1:3" x14ac:dyDescent="0.2">
      <c r="A176" s="81" t="s">
        <v>28558</v>
      </c>
      <c r="B176" t="s">
        <v>33760</v>
      </c>
      <c r="C176" t="s">
        <v>25408</v>
      </c>
    </row>
    <row r="177" spans="1:3" x14ac:dyDescent="0.2">
      <c r="A177" s="81" t="s">
        <v>28558</v>
      </c>
      <c r="B177" t="s">
        <v>33759</v>
      </c>
      <c r="C177" t="s">
        <v>25519</v>
      </c>
    </row>
    <row r="178" spans="1:3" x14ac:dyDescent="0.2">
      <c r="A178" s="81" t="s">
        <v>28558</v>
      </c>
      <c r="B178" t="s">
        <v>33758</v>
      </c>
      <c r="C178" t="s">
        <v>25520</v>
      </c>
    </row>
    <row r="179" spans="1:3" x14ac:dyDescent="0.2">
      <c r="A179" s="81" t="s">
        <v>28558</v>
      </c>
      <c r="B179" t="s">
        <v>33757</v>
      </c>
      <c r="C179" t="s">
        <v>26799</v>
      </c>
    </row>
    <row r="180" spans="1:3" x14ac:dyDescent="0.2">
      <c r="A180" s="81" t="s">
        <v>28558</v>
      </c>
      <c r="B180" t="s">
        <v>33756</v>
      </c>
      <c r="C180" t="s">
        <v>31807</v>
      </c>
    </row>
    <row r="181" spans="1:3" x14ac:dyDescent="0.2">
      <c r="A181" s="81" t="s">
        <v>28558</v>
      </c>
      <c r="B181" t="s">
        <v>33755</v>
      </c>
      <c r="C181" t="s">
        <v>26800</v>
      </c>
    </row>
    <row r="182" spans="1:3" x14ac:dyDescent="0.2">
      <c r="A182" s="81" t="s">
        <v>28558</v>
      </c>
      <c r="B182" t="s">
        <v>33754</v>
      </c>
      <c r="C182" t="s">
        <v>25469</v>
      </c>
    </row>
    <row r="183" spans="1:3" x14ac:dyDescent="0.2">
      <c r="A183" s="81" t="s">
        <v>28558</v>
      </c>
      <c r="B183" t="s">
        <v>33753</v>
      </c>
      <c r="C183" t="s">
        <v>25470</v>
      </c>
    </row>
    <row r="184" spans="1:3" x14ac:dyDescent="0.2">
      <c r="A184" s="81" t="s">
        <v>28558</v>
      </c>
      <c r="B184" t="s">
        <v>33752</v>
      </c>
      <c r="C184" t="s">
        <v>25471</v>
      </c>
    </row>
    <row r="185" spans="1:3" x14ac:dyDescent="0.2">
      <c r="A185" s="81" t="s">
        <v>28558</v>
      </c>
      <c r="B185" t="s">
        <v>33751</v>
      </c>
      <c r="C185" t="s">
        <v>25472</v>
      </c>
    </row>
    <row r="186" spans="1:3" x14ac:dyDescent="0.2">
      <c r="A186" s="81" t="s">
        <v>28558</v>
      </c>
      <c r="B186" t="s">
        <v>33750</v>
      </c>
      <c r="C186" t="s">
        <v>25409</v>
      </c>
    </row>
    <row r="187" spans="1:3" x14ac:dyDescent="0.2">
      <c r="A187" s="81" t="s">
        <v>28558</v>
      </c>
      <c r="B187" t="s">
        <v>33749</v>
      </c>
      <c r="C187" t="s">
        <v>25410</v>
      </c>
    </row>
    <row r="188" spans="1:3" x14ac:dyDescent="0.2">
      <c r="A188" s="81" t="s">
        <v>28558</v>
      </c>
      <c r="B188" t="s">
        <v>33748</v>
      </c>
      <c r="C188" t="s">
        <v>25905</v>
      </c>
    </row>
    <row r="189" spans="1:3" x14ac:dyDescent="0.2">
      <c r="A189" s="81" t="s">
        <v>28558</v>
      </c>
      <c r="B189" t="s">
        <v>33747</v>
      </c>
      <c r="C189" t="s">
        <v>25906</v>
      </c>
    </row>
    <row r="190" spans="1:3" x14ac:dyDescent="0.2">
      <c r="A190" s="81" t="s">
        <v>28558</v>
      </c>
      <c r="B190" t="s">
        <v>33746</v>
      </c>
      <c r="C190" t="s">
        <v>25907</v>
      </c>
    </row>
    <row r="191" spans="1:3" x14ac:dyDescent="0.2">
      <c r="A191" s="81" t="s">
        <v>28558</v>
      </c>
      <c r="B191" t="s">
        <v>33745</v>
      </c>
      <c r="C191" t="s">
        <v>25908</v>
      </c>
    </row>
    <row r="192" spans="1:3" x14ac:dyDescent="0.2">
      <c r="A192" s="81" t="s">
        <v>28558</v>
      </c>
      <c r="B192" t="s">
        <v>33744</v>
      </c>
      <c r="C192" t="s">
        <v>25909</v>
      </c>
    </row>
    <row r="193" spans="1:3" x14ac:dyDescent="0.2">
      <c r="A193" s="81" t="s">
        <v>28558</v>
      </c>
      <c r="B193" t="s">
        <v>33743</v>
      </c>
      <c r="C193" t="s">
        <v>25935</v>
      </c>
    </row>
    <row r="194" spans="1:3" x14ac:dyDescent="0.2">
      <c r="A194" s="81" t="s">
        <v>28558</v>
      </c>
      <c r="B194" t="s">
        <v>33742</v>
      </c>
      <c r="C194" t="s">
        <v>25936</v>
      </c>
    </row>
    <row r="195" spans="1:3" x14ac:dyDescent="0.2">
      <c r="A195" s="81" t="s">
        <v>28558</v>
      </c>
      <c r="B195" t="s">
        <v>33741</v>
      </c>
      <c r="C195" t="s">
        <v>25910</v>
      </c>
    </row>
    <row r="196" spans="1:3" x14ac:dyDescent="0.2">
      <c r="A196" s="81" t="s">
        <v>28558</v>
      </c>
      <c r="B196" t="s">
        <v>33740</v>
      </c>
      <c r="C196" t="s">
        <v>25911</v>
      </c>
    </row>
    <row r="197" spans="1:3" x14ac:dyDescent="0.2">
      <c r="A197" s="81" t="s">
        <v>28558</v>
      </c>
      <c r="B197" t="s">
        <v>33739</v>
      </c>
      <c r="C197" t="s">
        <v>25912</v>
      </c>
    </row>
    <row r="198" spans="1:3" x14ac:dyDescent="0.2">
      <c r="A198" s="81" t="s">
        <v>28558</v>
      </c>
      <c r="B198" t="s">
        <v>33738</v>
      </c>
      <c r="C198" t="s">
        <v>25913</v>
      </c>
    </row>
    <row r="199" spans="1:3" x14ac:dyDescent="0.2">
      <c r="A199" s="81" t="s">
        <v>28558</v>
      </c>
      <c r="B199" t="s">
        <v>33737</v>
      </c>
      <c r="C199" t="s">
        <v>25914</v>
      </c>
    </row>
    <row r="200" spans="1:3" x14ac:dyDescent="0.2">
      <c r="A200" s="81" t="s">
        <v>28558</v>
      </c>
      <c r="B200" t="s">
        <v>33736</v>
      </c>
      <c r="C200" t="s">
        <v>25915</v>
      </c>
    </row>
    <row r="201" spans="1:3" x14ac:dyDescent="0.2">
      <c r="A201" s="81" t="s">
        <v>28558</v>
      </c>
      <c r="B201" t="s">
        <v>33735</v>
      </c>
      <c r="C201" t="s">
        <v>25916</v>
      </c>
    </row>
    <row r="202" spans="1:3" x14ac:dyDescent="0.2">
      <c r="A202" s="81" t="s">
        <v>28558</v>
      </c>
      <c r="B202" t="s">
        <v>33734</v>
      </c>
      <c r="C202" t="s">
        <v>25917</v>
      </c>
    </row>
    <row r="203" spans="1:3" x14ac:dyDescent="0.2">
      <c r="A203" s="81" t="s">
        <v>28558</v>
      </c>
      <c r="B203" t="s">
        <v>33733</v>
      </c>
      <c r="C203" t="s">
        <v>25918</v>
      </c>
    </row>
    <row r="204" spans="1:3" x14ac:dyDescent="0.2">
      <c r="A204" s="81" t="s">
        <v>28558</v>
      </c>
      <c r="B204" t="s">
        <v>33732</v>
      </c>
      <c r="C204" t="s">
        <v>25919</v>
      </c>
    </row>
    <row r="205" spans="1:3" x14ac:dyDescent="0.2">
      <c r="A205" s="81" t="s">
        <v>28558</v>
      </c>
      <c r="B205" t="s">
        <v>33731</v>
      </c>
      <c r="C205" t="s">
        <v>25920</v>
      </c>
    </row>
    <row r="206" spans="1:3" x14ac:dyDescent="0.2">
      <c r="A206" s="81" t="s">
        <v>28558</v>
      </c>
      <c r="B206" t="s">
        <v>33730</v>
      </c>
      <c r="C206" t="s">
        <v>25921</v>
      </c>
    </row>
    <row r="207" spans="1:3" x14ac:dyDescent="0.2">
      <c r="A207" s="81" t="s">
        <v>28558</v>
      </c>
      <c r="B207" t="s">
        <v>33729</v>
      </c>
      <c r="C207" t="s">
        <v>25922</v>
      </c>
    </row>
    <row r="208" spans="1:3" x14ac:dyDescent="0.2">
      <c r="A208" s="81" t="s">
        <v>28558</v>
      </c>
      <c r="B208" t="s">
        <v>33728</v>
      </c>
      <c r="C208" t="s">
        <v>25923</v>
      </c>
    </row>
    <row r="209" spans="1:3" x14ac:dyDescent="0.2">
      <c r="A209" s="81" t="s">
        <v>28558</v>
      </c>
      <c r="B209" t="s">
        <v>33727</v>
      </c>
      <c r="C209" t="s">
        <v>25924</v>
      </c>
    </row>
    <row r="210" spans="1:3" x14ac:dyDescent="0.2">
      <c r="A210" s="81" t="s">
        <v>28558</v>
      </c>
      <c r="B210" t="s">
        <v>33726</v>
      </c>
      <c r="C210" t="s">
        <v>25925</v>
      </c>
    </row>
    <row r="211" spans="1:3" x14ac:dyDescent="0.2">
      <c r="A211" s="81" t="s">
        <v>28558</v>
      </c>
      <c r="B211" t="s">
        <v>33725</v>
      </c>
      <c r="C211" t="s">
        <v>25926</v>
      </c>
    </row>
    <row r="212" spans="1:3" x14ac:dyDescent="0.2">
      <c r="A212" s="81" t="s">
        <v>28558</v>
      </c>
      <c r="B212" t="s">
        <v>33724</v>
      </c>
      <c r="C212" t="s">
        <v>25927</v>
      </c>
    </row>
    <row r="213" spans="1:3" x14ac:dyDescent="0.2">
      <c r="A213" s="81" t="s">
        <v>28558</v>
      </c>
      <c r="B213" t="s">
        <v>33723</v>
      </c>
      <c r="C213" t="s">
        <v>25928</v>
      </c>
    </row>
    <row r="214" spans="1:3" x14ac:dyDescent="0.2">
      <c r="A214" s="81" t="s">
        <v>28558</v>
      </c>
      <c r="B214" t="s">
        <v>33722</v>
      </c>
      <c r="C214" t="s">
        <v>25929</v>
      </c>
    </row>
    <row r="215" spans="1:3" x14ac:dyDescent="0.2">
      <c r="A215" s="81" t="s">
        <v>28558</v>
      </c>
      <c r="B215" t="s">
        <v>33721</v>
      </c>
      <c r="C215" t="s">
        <v>25930</v>
      </c>
    </row>
    <row r="216" spans="1:3" x14ac:dyDescent="0.2">
      <c r="A216" s="81" t="s">
        <v>28558</v>
      </c>
      <c r="B216" t="s">
        <v>33720</v>
      </c>
      <c r="C216" t="s">
        <v>25931</v>
      </c>
    </row>
    <row r="217" spans="1:3" x14ac:dyDescent="0.2">
      <c r="A217" s="81" t="s">
        <v>28558</v>
      </c>
      <c r="B217" t="s">
        <v>33719</v>
      </c>
      <c r="C217" t="s">
        <v>25932</v>
      </c>
    </row>
    <row r="218" spans="1:3" x14ac:dyDescent="0.2">
      <c r="A218" s="81" t="s">
        <v>28558</v>
      </c>
      <c r="B218" t="s">
        <v>33718</v>
      </c>
      <c r="C218" t="s">
        <v>25933</v>
      </c>
    </row>
    <row r="219" spans="1:3" x14ac:dyDescent="0.2">
      <c r="A219" s="81" t="s">
        <v>28558</v>
      </c>
      <c r="B219" t="s">
        <v>33717</v>
      </c>
      <c r="C219" t="s">
        <v>25934</v>
      </c>
    </row>
    <row r="220" spans="1:3" x14ac:dyDescent="0.2">
      <c r="A220" s="81" t="s">
        <v>28558</v>
      </c>
      <c r="B220" t="s">
        <v>33716</v>
      </c>
      <c r="C220" t="s">
        <v>25521</v>
      </c>
    </row>
    <row r="221" spans="1:3" x14ac:dyDescent="0.2">
      <c r="A221" s="81" t="s">
        <v>28558</v>
      </c>
      <c r="B221" t="s">
        <v>33715</v>
      </c>
      <c r="C221" t="s">
        <v>25522</v>
      </c>
    </row>
    <row r="222" spans="1:3" x14ac:dyDescent="0.2">
      <c r="A222" s="81" t="s">
        <v>28558</v>
      </c>
      <c r="B222" t="s">
        <v>33714</v>
      </c>
      <c r="C222" t="s">
        <v>25549</v>
      </c>
    </row>
    <row r="223" spans="1:3" x14ac:dyDescent="0.2">
      <c r="A223" s="81" t="s">
        <v>28558</v>
      </c>
      <c r="B223" t="s">
        <v>33713</v>
      </c>
      <c r="C223" t="s">
        <v>25550</v>
      </c>
    </row>
    <row r="224" spans="1:3" x14ac:dyDescent="0.2">
      <c r="A224" s="81" t="s">
        <v>28558</v>
      </c>
      <c r="B224" t="s">
        <v>33712</v>
      </c>
      <c r="C224" t="s">
        <v>25551</v>
      </c>
    </row>
    <row r="225" spans="1:3" x14ac:dyDescent="0.2">
      <c r="A225" s="81" t="s">
        <v>28558</v>
      </c>
      <c r="B225" t="s">
        <v>33711</v>
      </c>
      <c r="C225" t="s">
        <v>25552</v>
      </c>
    </row>
    <row r="226" spans="1:3" x14ac:dyDescent="0.2">
      <c r="A226" s="81" t="s">
        <v>28558</v>
      </c>
      <c r="B226" t="s">
        <v>33710</v>
      </c>
      <c r="C226" t="s">
        <v>25553</v>
      </c>
    </row>
    <row r="227" spans="1:3" x14ac:dyDescent="0.2">
      <c r="A227" s="81" t="s">
        <v>28558</v>
      </c>
      <c r="B227" t="s">
        <v>33709</v>
      </c>
      <c r="C227" t="s">
        <v>25554</v>
      </c>
    </row>
    <row r="228" spans="1:3" x14ac:dyDescent="0.2">
      <c r="A228" s="81" t="s">
        <v>28558</v>
      </c>
      <c r="B228" t="s">
        <v>33708</v>
      </c>
      <c r="C228" t="s">
        <v>25555</v>
      </c>
    </row>
    <row r="229" spans="1:3" x14ac:dyDescent="0.2">
      <c r="A229" s="81" t="s">
        <v>28558</v>
      </c>
      <c r="B229" t="s">
        <v>33707</v>
      </c>
      <c r="C229" t="s">
        <v>25556</v>
      </c>
    </row>
    <row r="230" spans="1:3" x14ac:dyDescent="0.2">
      <c r="A230" s="81" t="s">
        <v>28558</v>
      </c>
      <c r="B230" t="s">
        <v>33706</v>
      </c>
      <c r="C230" t="s">
        <v>25557</v>
      </c>
    </row>
    <row r="231" spans="1:3" x14ac:dyDescent="0.2">
      <c r="A231" s="81" t="s">
        <v>28558</v>
      </c>
      <c r="B231" t="s">
        <v>33705</v>
      </c>
      <c r="C231" t="s">
        <v>25608</v>
      </c>
    </row>
    <row r="232" spans="1:3" x14ac:dyDescent="0.2">
      <c r="A232" s="81" t="s">
        <v>28558</v>
      </c>
      <c r="B232" t="s">
        <v>33704</v>
      </c>
      <c r="C232" t="s">
        <v>25526</v>
      </c>
    </row>
    <row r="233" spans="1:3" x14ac:dyDescent="0.2">
      <c r="A233" s="81" t="s">
        <v>28558</v>
      </c>
      <c r="B233" t="s">
        <v>33703</v>
      </c>
      <c r="C233" t="s">
        <v>25527</v>
      </c>
    </row>
    <row r="234" spans="1:3" x14ac:dyDescent="0.2">
      <c r="A234" s="81" t="s">
        <v>28558</v>
      </c>
      <c r="B234" t="s">
        <v>33702</v>
      </c>
      <c r="C234" t="s">
        <v>25528</v>
      </c>
    </row>
    <row r="235" spans="1:3" x14ac:dyDescent="0.2">
      <c r="A235" s="81" t="s">
        <v>28558</v>
      </c>
      <c r="B235" t="s">
        <v>33701</v>
      </c>
      <c r="C235" t="s">
        <v>25529</v>
      </c>
    </row>
    <row r="236" spans="1:3" x14ac:dyDescent="0.2">
      <c r="A236" s="81" t="s">
        <v>28558</v>
      </c>
      <c r="B236" t="s">
        <v>33700</v>
      </c>
      <c r="C236" t="s">
        <v>25530</v>
      </c>
    </row>
    <row r="237" spans="1:3" x14ac:dyDescent="0.2">
      <c r="A237" s="81" t="s">
        <v>28558</v>
      </c>
      <c r="B237" t="s">
        <v>33699</v>
      </c>
      <c r="C237" t="s">
        <v>25531</v>
      </c>
    </row>
    <row r="238" spans="1:3" x14ac:dyDescent="0.2">
      <c r="A238" s="81" t="s">
        <v>28558</v>
      </c>
      <c r="B238" t="s">
        <v>33698</v>
      </c>
      <c r="C238" t="s">
        <v>25532</v>
      </c>
    </row>
    <row r="239" spans="1:3" x14ac:dyDescent="0.2">
      <c r="A239" s="81" t="s">
        <v>28558</v>
      </c>
      <c r="B239" t="s">
        <v>33697</v>
      </c>
      <c r="C239" t="s">
        <v>25533</v>
      </c>
    </row>
    <row r="240" spans="1:3" x14ac:dyDescent="0.2">
      <c r="A240" s="81" t="s">
        <v>28558</v>
      </c>
      <c r="B240" t="s">
        <v>33696</v>
      </c>
      <c r="C240" t="s">
        <v>25534</v>
      </c>
    </row>
    <row r="241" spans="1:3" x14ac:dyDescent="0.2">
      <c r="A241" s="81" t="s">
        <v>28558</v>
      </c>
      <c r="B241" t="s">
        <v>33695</v>
      </c>
      <c r="C241" t="s">
        <v>25535</v>
      </c>
    </row>
    <row r="242" spans="1:3" x14ac:dyDescent="0.2">
      <c r="A242" s="81" t="s">
        <v>28558</v>
      </c>
      <c r="B242" t="s">
        <v>33694</v>
      </c>
      <c r="C242" t="s">
        <v>25536</v>
      </c>
    </row>
    <row r="243" spans="1:3" x14ac:dyDescent="0.2">
      <c r="A243" s="81" t="s">
        <v>28558</v>
      </c>
      <c r="B243" t="s">
        <v>33693</v>
      </c>
      <c r="C243" t="s">
        <v>25537</v>
      </c>
    </row>
    <row r="244" spans="1:3" x14ac:dyDescent="0.2">
      <c r="A244" s="81" t="s">
        <v>28558</v>
      </c>
      <c r="B244" t="s">
        <v>33692</v>
      </c>
      <c r="C244" t="s">
        <v>25538</v>
      </c>
    </row>
    <row r="245" spans="1:3" x14ac:dyDescent="0.2">
      <c r="A245" s="81" t="s">
        <v>28558</v>
      </c>
      <c r="B245" t="s">
        <v>33691</v>
      </c>
      <c r="C245" t="s">
        <v>25539</v>
      </c>
    </row>
    <row r="246" spans="1:3" x14ac:dyDescent="0.2">
      <c r="A246" s="81" t="s">
        <v>28558</v>
      </c>
      <c r="B246" t="s">
        <v>33690</v>
      </c>
      <c r="C246" t="s">
        <v>25540</v>
      </c>
    </row>
    <row r="247" spans="1:3" x14ac:dyDescent="0.2">
      <c r="A247" s="81" t="s">
        <v>28558</v>
      </c>
      <c r="B247" t="s">
        <v>33689</v>
      </c>
      <c r="C247" t="s">
        <v>25541</v>
      </c>
    </row>
    <row r="248" spans="1:3" x14ac:dyDescent="0.2">
      <c r="A248" s="81" t="s">
        <v>28558</v>
      </c>
      <c r="B248" t="s">
        <v>33688</v>
      </c>
      <c r="C248" t="s">
        <v>25542</v>
      </c>
    </row>
    <row r="249" spans="1:3" x14ac:dyDescent="0.2">
      <c r="A249" s="81" t="s">
        <v>28558</v>
      </c>
      <c r="B249" t="s">
        <v>33687</v>
      </c>
      <c r="C249" t="s">
        <v>25543</v>
      </c>
    </row>
    <row r="250" spans="1:3" x14ac:dyDescent="0.2">
      <c r="A250" s="81" t="s">
        <v>28558</v>
      </c>
      <c r="B250" t="s">
        <v>33686</v>
      </c>
      <c r="C250" t="s">
        <v>25544</v>
      </c>
    </row>
    <row r="251" spans="1:3" x14ac:dyDescent="0.2">
      <c r="A251" s="81" t="s">
        <v>28558</v>
      </c>
      <c r="B251" t="s">
        <v>33685</v>
      </c>
      <c r="C251" t="s">
        <v>25545</v>
      </c>
    </row>
    <row r="252" spans="1:3" x14ac:dyDescent="0.2">
      <c r="A252" s="81" t="s">
        <v>28558</v>
      </c>
      <c r="B252" t="s">
        <v>33684</v>
      </c>
      <c r="C252" t="s">
        <v>25546</v>
      </c>
    </row>
    <row r="253" spans="1:3" x14ac:dyDescent="0.2">
      <c r="A253" s="81" t="s">
        <v>28558</v>
      </c>
      <c r="B253" t="s">
        <v>33683</v>
      </c>
      <c r="C253" t="s">
        <v>25547</v>
      </c>
    </row>
    <row r="254" spans="1:3" x14ac:dyDescent="0.2">
      <c r="A254" s="81" t="s">
        <v>28558</v>
      </c>
      <c r="B254" t="s">
        <v>33682</v>
      </c>
      <c r="C254" t="s">
        <v>25548</v>
      </c>
    </row>
    <row r="255" spans="1:3" x14ac:dyDescent="0.2">
      <c r="A255" s="81" t="s">
        <v>28558</v>
      </c>
      <c r="B255" t="s">
        <v>33681</v>
      </c>
      <c r="C255" t="s">
        <v>25437</v>
      </c>
    </row>
    <row r="256" spans="1:3" x14ac:dyDescent="0.2">
      <c r="A256" s="81" t="s">
        <v>28558</v>
      </c>
      <c r="B256" t="s">
        <v>33680</v>
      </c>
      <c r="C256" t="s">
        <v>25979</v>
      </c>
    </row>
    <row r="257" spans="1:3" x14ac:dyDescent="0.2">
      <c r="A257" s="81" t="s">
        <v>28558</v>
      </c>
      <c r="B257" t="s">
        <v>33679</v>
      </c>
      <c r="C257" t="s">
        <v>25980</v>
      </c>
    </row>
    <row r="258" spans="1:3" x14ac:dyDescent="0.2">
      <c r="A258" s="81" t="s">
        <v>28558</v>
      </c>
      <c r="B258" t="s">
        <v>33678</v>
      </c>
      <c r="C258" t="s">
        <v>25981</v>
      </c>
    </row>
    <row r="259" spans="1:3" x14ac:dyDescent="0.2">
      <c r="A259" s="81" t="s">
        <v>28558</v>
      </c>
      <c r="B259" t="s">
        <v>33677</v>
      </c>
      <c r="C259" t="s">
        <v>25982</v>
      </c>
    </row>
    <row r="260" spans="1:3" x14ac:dyDescent="0.2">
      <c r="A260" s="81" t="s">
        <v>28558</v>
      </c>
      <c r="B260" t="s">
        <v>33676</v>
      </c>
      <c r="C260" t="s">
        <v>25983</v>
      </c>
    </row>
    <row r="261" spans="1:3" x14ac:dyDescent="0.2">
      <c r="A261" s="81" t="s">
        <v>28558</v>
      </c>
      <c r="B261" t="s">
        <v>33675</v>
      </c>
      <c r="C261" t="s">
        <v>25984</v>
      </c>
    </row>
    <row r="262" spans="1:3" x14ac:dyDescent="0.2">
      <c r="A262" s="81" t="s">
        <v>28558</v>
      </c>
      <c r="B262" t="s">
        <v>33674</v>
      </c>
      <c r="C262" t="s">
        <v>25985</v>
      </c>
    </row>
    <row r="263" spans="1:3" x14ac:dyDescent="0.2">
      <c r="A263" s="81" t="s">
        <v>28558</v>
      </c>
      <c r="B263" t="s">
        <v>33673</v>
      </c>
      <c r="C263" t="s">
        <v>25986</v>
      </c>
    </row>
    <row r="264" spans="1:3" x14ac:dyDescent="0.2">
      <c r="A264" s="81" t="s">
        <v>28558</v>
      </c>
      <c r="B264" t="s">
        <v>33672</v>
      </c>
      <c r="C264" t="s">
        <v>25987</v>
      </c>
    </row>
    <row r="265" spans="1:3" x14ac:dyDescent="0.2">
      <c r="A265" s="81" t="s">
        <v>28558</v>
      </c>
      <c r="B265" t="s">
        <v>33671</v>
      </c>
      <c r="C265" t="s">
        <v>25988</v>
      </c>
    </row>
    <row r="266" spans="1:3" x14ac:dyDescent="0.2">
      <c r="A266" s="81" t="s">
        <v>28558</v>
      </c>
      <c r="B266" t="s">
        <v>33670</v>
      </c>
      <c r="C266" t="s">
        <v>25989</v>
      </c>
    </row>
    <row r="267" spans="1:3" x14ac:dyDescent="0.2">
      <c r="A267" s="81" t="s">
        <v>28558</v>
      </c>
      <c r="B267" t="s">
        <v>33669</v>
      </c>
      <c r="C267" t="s">
        <v>25990</v>
      </c>
    </row>
    <row r="268" spans="1:3" x14ac:dyDescent="0.2">
      <c r="A268" s="81" t="s">
        <v>28558</v>
      </c>
      <c r="B268" t="s">
        <v>33668</v>
      </c>
      <c r="C268" t="s">
        <v>25991</v>
      </c>
    </row>
    <row r="269" spans="1:3" x14ac:dyDescent="0.2">
      <c r="A269" s="81" t="s">
        <v>28558</v>
      </c>
      <c r="B269" t="s">
        <v>33667</v>
      </c>
      <c r="C269" t="s">
        <v>25819</v>
      </c>
    </row>
    <row r="270" spans="1:3" x14ac:dyDescent="0.2">
      <c r="A270" s="81" t="s">
        <v>28558</v>
      </c>
      <c r="B270" t="s">
        <v>33666</v>
      </c>
      <c r="C270" t="s">
        <v>25820</v>
      </c>
    </row>
    <row r="271" spans="1:3" x14ac:dyDescent="0.2">
      <c r="A271" s="81" t="s">
        <v>28558</v>
      </c>
      <c r="B271" t="s">
        <v>33665</v>
      </c>
      <c r="C271" t="s">
        <v>25821</v>
      </c>
    </row>
    <row r="272" spans="1:3" x14ac:dyDescent="0.2">
      <c r="A272" s="81" t="s">
        <v>28558</v>
      </c>
      <c r="B272" t="s">
        <v>33664</v>
      </c>
      <c r="C272" t="s">
        <v>26666</v>
      </c>
    </row>
    <row r="273" spans="1:3" x14ac:dyDescent="0.2">
      <c r="A273" s="81" t="s">
        <v>28558</v>
      </c>
      <c r="B273" t="s">
        <v>33663</v>
      </c>
      <c r="C273" t="s">
        <v>26667</v>
      </c>
    </row>
    <row r="274" spans="1:3" x14ac:dyDescent="0.2">
      <c r="A274" s="81" t="s">
        <v>28558</v>
      </c>
      <c r="B274" t="s">
        <v>33662</v>
      </c>
      <c r="C274" t="s">
        <v>26668</v>
      </c>
    </row>
    <row r="275" spans="1:3" x14ac:dyDescent="0.2">
      <c r="A275" s="81" t="s">
        <v>28558</v>
      </c>
      <c r="B275" t="s">
        <v>33661</v>
      </c>
      <c r="C275" t="s">
        <v>25823</v>
      </c>
    </row>
    <row r="276" spans="1:3" x14ac:dyDescent="0.2">
      <c r="A276" s="81" t="s">
        <v>28558</v>
      </c>
      <c r="B276" t="s">
        <v>33660</v>
      </c>
      <c r="C276" t="s">
        <v>25824</v>
      </c>
    </row>
    <row r="277" spans="1:3" x14ac:dyDescent="0.2">
      <c r="A277" s="81" t="s">
        <v>28558</v>
      </c>
      <c r="B277" t="s">
        <v>33659</v>
      </c>
      <c r="C277" t="s">
        <v>25825</v>
      </c>
    </row>
    <row r="278" spans="1:3" x14ac:dyDescent="0.2">
      <c r="A278" s="81" t="s">
        <v>28558</v>
      </c>
      <c r="B278" t="s">
        <v>33658</v>
      </c>
      <c r="C278" t="s">
        <v>25826</v>
      </c>
    </row>
    <row r="279" spans="1:3" x14ac:dyDescent="0.2">
      <c r="A279" s="81" t="s">
        <v>28558</v>
      </c>
      <c r="B279" t="s">
        <v>33657</v>
      </c>
      <c r="C279" t="s">
        <v>25827</v>
      </c>
    </row>
    <row r="280" spans="1:3" x14ac:dyDescent="0.2">
      <c r="A280" s="81" t="s">
        <v>28558</v>
      </c>
      <c r="B280" t="s">
        <v>33656</v>
      </c>
      <c r="C280" t="s">
        <v>25828</v>
      </c>
    </row>
    <row r="281" spans="1:3" x14ac:dyDescent="0.2">
      <c r="A281" s="81" t="s">
        <v>28558</v>
      </c>
      <c r="B281" t="s">
        <v>33655</v>
      </c>
      <c r="C281" t="s">
        <v>25829</v>
      </c>
    </row>
    <row r="282" spans="1:3" x14ac:dyDescent="0.2">
      <c r="A282" s="81" t="s">
        <v>28558</v>
      </c>
      <c r="B282" t="s">
        <v>33654</v>
      </c>
      <c r="C282" t="s">
        <v>25830</v>
      </c>
    </row>
    <row r="283" spans="1:3" x14ac:dyDescent="0.2">
      <c r="A283" s="81" t="s">
        <v>28558</v>
      </c>
      <c r="B283" t="s">
        <v>33653</v>
      </c>
      <c r="C283" t="s">
        <v>25831</v>
      </c>
    </row>
    <row r="284" spans="1:3" x14ac:dyDescent="0.2">
      <c r="A284" s="81" t="s">
        <v>28558</v>
      </c>
      <c r="B284" t="s">
        <v>33652</v>
      </c>
      <c r="C284" t="s">
        <v>25832</v>
      </c>
    </row>
    <row r="285" spans="1:3" x14ac:dyDescent="0.2">
      <c r="A285" s="81" t="s">
        <v>28558</v>
      </c>
      <c r="B285" t="s">
        <v>33651</v>
      </c>
      <c r="C285" t="s">
        <v>25833</v>
      </c>
    </row>
    <row r="286" spans="1:3" x14ac:dyDescent="0.2">
      <c r="A286" s="81" t="s">
        <v>28558</v>
      </c>
      <c r="B286" t="s">
        <v>33650</v>
      </c>
      <c r="C286" t="s">
        <v>25834</v>
      </c>
    </row>
    <row r="287" spans="1:3" x14ac:dyDescent="0.2">
      <c r="A287" s="81" t="s">
        <v>28558</v>
      </c>
      <c r="B287" t="s">
        <v>33649</v>
      </c>
      <c r="C287" t="s">
        <v>25835</v>
      </c>
    </row>
    <row r="288" spans="1:3" x14ac:dyDescent="0.2">
      <c r="A288" s="81" t="s">
        <v>28558</v>
      </c>
      <c r="B288" t="s">
        <v>33648</v>
      </c>
      <c r="C288" t="s">
        <v>25836</v>
      </c>
    </row>
    <row r="289" spans="1:3" x14ac:dyDescent="0.2">
      <c r="A289" s="81" t="s">
        <v>28558</v>
      </c>
      <c r="B289" t="s">
        <v>33647</v>
      </c>
      <c r="C289" t="s">
        <v>25837</v>
      </c>
    </row>
    <row r="290" spans="1:3" x14ac:dyDescent="0.2">
      <c r="A290" s="81" t="s">
        <v>28558</v>
      </c>
      <c r="B290" t="s">
        <v>33646</v>
      </c>
      <c r="C290" t="s">
        <v>25465</v>
      </c>
    </row>
    <row r="291" spans="1:3" x14ac:dyDescent="0.2">
      <c r="A291" s="81" t="s">
        <v>28558</v>
      </c>
      <c r="B291" t="s">
        <v>33645</v>
      </c>
      <c r="C291" t="s">
        <v>25466</v>
      </c>
    </row>
    <row r="292" spans="1:3" x14ac:dyDescent="0.2">
      <c r="A292" s="81" t="s">
        <v>28558</v>
      </c>
      <c r="B292" t="s">
        <v>33644</v>
      </c>
      <c r="C292" t="s">
        <v>25467</v>
      </c>
    </row>
    <row r="293" spans="1:3" x14ac:dyDescent="0.2">
      <c r="A293" s="81" t="s">
        <v>28558</v>
      </c>
      <c r="B293" t="s">
        <v>33643</v>
      </c>
      <c r="C293" t="s">
        <v>25468</v>
      </c>
    </row>
    <row r="294" spans="1:3" x14ac:dyDescent="0.2">
      <c r="A294" s="81" t="s">
        <v>28558</v>
      </c>
      <c r="B294" t="s">
        <v>33642</v>
      </c>
      <c r="C294" t="s">
        <v>26276</v>
      </c>
    </row>
    <row r="295" spans="1:3" x14ac:dyDescent="0.2">
      <c r="A295" s="81" t="s">
        <v>28558</v>
      </c>
      <c r="B295" t="s">
        <v>33641</v>
      </c>
      <c r="C295" t="s">
        <v>26277</v>
      </c>
    </row>
    <row r="296" spans="1:3" x14ac:dyDescent="0.2">
      <c r="A296" s="81" t="s">
        <v>28558</v>
      </c>
      <c r="B296" t="s">
        <v>33640</v>
      </c>
      <c r="C296" t="s">
        <v>26278</v>
      </c>
    </row>
    <row r="297" spans="1:3" x14ac:dyDescent="0.2">
      <c r="A297" s="81" t="s">
        <v>28558</v>
      </c>
      <c r="B297" t="s">
        <v>33639</v>
      </c>
      <c r="C297" t="s">
        <v>26279</v>
      </c>
    </row>
    <row r="298" spans="1:3" hidden="1" x14ac:dyDescent="0.2">
      <c r="A298" s="67" t="s">
        <v>103</v>
      </c>
      <c r="B298" t="s">
        <v>33638</v>
      </c>
      <c r="C298" t="s">
        <v>26280</v>
      </c>
    </row>
    <row r="299" spans="1:3" x14ac:dyDescent="0.2">
      <c r="A299" s="81" t="s">
        <v>28558</v>
      </c>
      <c r="B299" t="s">
        <v>33637</v>
      </c>
      <c r="C299" t="s">
        <v>26281</v>
      </c>
    </row>
    <row r="300" spans="1:3" x14ac:dyDescent="0.2">
      <c r="A300" s="81" t="s">
        <v>28558</v>
      </c>
      <c r="B300" t="s">
        <v>33636</v>
      </c>
      <c r="C300" t="s">
        <v>26282</v>
      </c>
    </row>
    <row r="301" spans="1:3" x14ac:dyDescent="0.2">
      <c r="A301" s="81" t="s">
        <v>28558</v>
      </c>
      <c r="B301" t="s">
        <v>33635</v>
      </c>
      <c r="C301" t="s">
        <v>26283</v>
      </c>
    </row>
    <row r="302" spans="1:3" x14ac:dyDescent="0.2">
      <c r="A302" s="81" t="s">
        <v>28558</v>
      </c>
      <c r="B302" t="s">
        <v>33634</v>
      </c>
      <c r="C302" t="s">
        <v>26284</v>
      </c>
    </row>
    <row r="303" spans="1:3" x14ac:dyDescent="0.2">
      <c r="A303" s="81" t="s">
        <v>28558</v>
      </c>
      <c r="B303" t="s">
        <v>33633</v>
      </c>
      <c r="C303" t="s">
        <v>26285</v>
      </c>
    </row>
    <row r="304" spans="1:3" x14ac:dyDescent="0.2">
      <c r="A304" s="81" t="s">
        <v>28558</v>
      </c>
      <c r="B304" t="s">
        <v>33632</v>
      </c>
      <c r="C304" t="s">
        <v>26286</v>
      </c>
    </row>
    <row r="305" spans="1:3" x14ac:dyDescent="0.2">
      <c r="A305" s="81" t="s">
        <v>28558</v>
      </c>
      <c r="B305" t="s">
        <v>33631</v>
      </c>
      <c r="C305" t="s">
        <v>26287</v>
      </c>
    </row>
    <row r="306" spans="1:3" x14ac:dyDescent="0.2">
      <c r="A306" s="81" t="s">
        <v>28558</v>
      </c>
      <c r="B306" t="s">
        <v>33630</v>
      </c>
      <c r="C306" t="s">
        <v>26288</v>
      </c>
    </row>
    <row r="307" spans="1:3" x14ac:dyDescent="0.2">
      <c r="A307" s="81" t="s">
        <v>28558</v>
      </c>
      <c r="B307" t="s">
        <v>33629</v>
      </c>
      <c r="C307" t="s">
        <v>26289</v>
      </c>
    </row>
    <row r="308" spans="1:3" x14ac:dyDescent="0.2">
      <c r="A308" s="81" t="s">
        <v>28558</v>
      </c>
      <c r="B308" t="s">
        <v>33628</v>
      </c>
      <c r="C308" t="s">
        <v>26290</v>
      </c>
    </row>
    <row r="309" spans="1:3" x14ac:dyDescent="0.2">
      <c r="A309" s="81" t="s">
        <v>28558</v>
      </c>
      <c r="B309" t="s">
        <v>33627</v>
      </c>
      <c r="C309" t="s">
        <v>26291</v>
      </c>
    </row>
    <row r="310" spans="1:3" x14ac:dyDescent="0.2">
      <c r="A310" s="81" t="s">
        <v>28558</v>
      </c>
      <c r="B310" t="s">
        <v>33626</v>
      </c>
      <c r="C310" t="s">
        <v>26292</v>
      </c>
    </row>
    <row r="311" spans="1:3" x14ac:dyDescent="0.2">
      <c r="A311" s="81" t="s">
        <v>28558</v>
      </c>
      <c r="B311" t="s">
        <v>33625</v>
      </c>
      <c r="C311" t="s">
        <v>26293</v>
      </c>
    </row>
    <row r="312" spans="1:3" x14ac:dyDescent="0.2">
      <c r="A312" s="81" t="s">
        <v>28558</v>
      </c>
      <c r="B312" t="s">
        <v>33624</v>
      </c>
      <c r="C312" t="s">
        <v>26294</v>
      </c>
    </row>
    <row r="313" spans="1:3" x14ac:dyDescent="0.2">
      <c r="A313" s="81" t="s">
        <v>28558</v>
      </c>
      <c r="B313" t="s">
        <v>33623</v>
      </c>
      <c r="C313" t="s">
        <v>25399</v>
      </c>
    </row>
    <row r="314" spans="1:3" x14ac:dyDescent="0.2">
      <c r="A314" s="81" t="s">
        <v>28558</v>
      </c>
      <c r="B314" t="s">
        <v>33622</v>
      </c>
      <c r="C314" t="s">
        <v>25400</v>
      </c>
    </row>
    <row r="315" spans="1:3" x14ac:dyDescent="0.2">
      <c r="A315" s="81" t="s">
        <v>28558</v>
      </c>
      <c r="B315" t="s">
        <v>33621</v>
      </c>
      <c r="C315" t="s">
        <v>25401</v>
      </c>
    </row>
    <row r="316" spans="1:3" x14ac:dyDescent="0.2">
      <c r="A316" s="81" t="s">
        <v>28558</v>
      </c>
      <c r="B316" t="s">
        <v>33620</v>
      </c>
      <c r="C316" t="s">
        <v>25402</v>
      </c>
    </row>
    <row r="317" spans="1:3" x14ac:dyDescent="0.2">
      <c r="A317" s="81" t="s">
        <v>28558</v>
      </c>
      <c r="B317" t="s">
        <v>33619</v>
      </c>
      <c r="C317" t="s">
        <v>25403</v>
      </c>
    </row>
    <row r="318" spans="1:3" x14ac:dyDescent="0.2">
      <c r="A318" s="81" t="s">
        <v>28558</v>
      </c>
      <c r="B318" t="s">
        <v>33618</v>
      </c>
      <c r="C318" t="s">
        <v>25404</v>
      </c>
    </row>
    <row r="319" spans="1:3" x14ac:dyDescent="0.2">
      <c r="A319" s="81" t="s">
        <v>28558</v>
      </c>
      <c r="B319" t="s">
        <v>33617</v>
      </c>
      <c r="C319" t="s">
        <v>25405</v>
      </c>
    </row>
    <row r="320" spans="1:3" x14ac:dyDescent="0.2">
      <c r="A320" s="81" t="s">
        <v>28558</v>
      </c>
      <c r="B320" t="s">
        <v>33616</v>
      </c>
      <c r="C320" t="s">
        <v>25406</v>
      </c>
    </row>
    <row r="321" spans="1:3" x14ac:dyDescent="0.2">
      <c r="A321" s="81" t="s">
        <v>28558</v>
      </c>
      <c r="B321" t="s">
        <v>33615</v>
      </c>
      <c r="C321" t="s">
        <v>25407</v>
      </c>
    </row>
    <row r="322" spans="1:3" x14ac:dyDescent="0.2">
      <c r="A322" s="81" t="s">
        <v>28558</v>
      </c>
      <c r="B322" t="s">
        <v>33614</v>
      </c>
      <c r="C322" t="s">
        <v>25951</v>
      </c>
    </row>
    <row r="323" spans="1:3" x14ac:dyDescent="0.2">
      <c r="A323" s="81" t="s">
        <v>28558</v>
      </c>
      <c r="B323" t="s">
        <v>33613</v>
      </c>
      <c r="C323" t="s">
        <v>25952</v>
      </c>
    </row>
    <row r="324" spans="1:3" x14ac:dyDescent="0.2">
      <c r="A324" s="81" t="s">
        <v>28558</v>
      </c>
      <c r="B324" t="s">
        <v>33612</v>
      </c>
      <c r="C324" t="s">
        <v>25953</v>
      </c>
    </row>
    <row r="325" spans="1:3" x14ac:dyDescent="0.2">
      <c r="A325" s="81" t="s">
        <v>28558</v>
      </c>
      <c r="B325" t="s">
        <v>33611</v>
      </c>
      <c r="C325" t="s">
        <v>25954</v>
      </c>
    </row>
    <row r="326" spans="1:3" x14ac:dyDescent="0.2">
      <c r="A326" s="81" t="s">
        <v>28558</v>
      </c>
      <c r="B326" t="s">
        <v>33610</v>
      </c>
      <c r="C326" t="s">
        <v>25955</v>
      </c>
    </row>
    <row r="327" spans="1:3" x14ac:dyDescent="0.2">
      <c r="A327" s="81" t="s">
        <v>28558</v>
      </c>
      <c r="B327" t="s">
        <v>33609</v>
      </c>
      <c r="C327" t="s">
        <v>25956</v>
      </c>
    </row>
    <row r="328" spans="1:3" x14ac:dyDescent="0.2">
      <c r="A328" s="81" t="s">
        <v>28558</v>
      </c>
      <c r="B328" t="s">
        <v>33608</v>
      </c>
      <c r="C328" t="s">
        <v>25957</v>
      </c>
    </row>
    <row r="329" spans="1:3" x14ac:dyDescent="0.2">
      <c r="A329" s="81" t="s">
        <v>28558</v>
      </c>
      <c r="B329" t="s">
        <v>33607</v>
      </c>
      <c r="C329" t="s">
        <v>25958</v>
      </c>
    </row>
    <row r="330" spans="1:3" x14ac:dyDescent="0.2">
      <c r="A330" s="81" t="s">
        <v>28558</v>
      </c>
      <c r="B330" t="s">
        <v>33606</v>
      </c>
      <c r="C330" t="s">
        <v>25959</v>
      </c>
    </row>
    <row r="331" spans="1:3" x14ac:dyDescent="0.2">
      <c r="A331" s="81" t="s">
        <v>28558</v>
      </c>
      <c r="B331" t="s">
        <v>33605</v>
      </c>
      <c r="C331" t="s">
        <v>25960</v>
      </c>
    </row>
    <row r="332" spans="1:3" x14ac:dyDescent="0.2">
      <c r="A332" s="81" t="s">
        <v>28558</v>
      </c>
      <c r="B332" t="s">
        <v>33604</v>
      </c>
      <c r="C332" t="s">
        <v>25961</v>
      </c>
    </row>
    <row r="333" spans="1:3" x14ac:dyDescent="0.2">
      <c r="A333" s="81" t="s">
        <v>28558</v>
      </c>
      <c r="B333" t="s">
        <v>33603</v>
      </c>
      <c r="C333" t="s">
        <v>25962</v>
      </c>
    </row>
    <row r="334" spans="1:3" x14ac:dyDescent="0.2">
      <c r="A334" s="81" t="s">
        <v>28558</v>
      </c>
      <c r="B334" t="s">
        <v>33602</v>
      </c>
      <c r="C334" t="s">
        <v>25963</v>
      </c>
    </row>
    <row r="335" spans="1:3" x14ac:dyDescent="0.2">
      <c r="A335" s="81" t="s">
        <v>28558</v>
      </c>
      <c r="B335" t="s">
        <v>33601</v>
      </c>
      <c r="C335" t="s">
        <v>25964</v>
      </c>
    </row>
    <row r="336" spans="1:3" x14ac:dyDescent="0.2">
      <c r="A336" s="81" t="s">
        <v>28558</v>
      </c>
      <c r="B336" t="s">
        <v>33600</v>
      </c>
      <c r="C336" t="s">
        <v>25965</v>
      </c>
    </row>
    <row r="337" spans="1:3" x14ac:dyDescent="0.2">
      <c r="A337" s="81" t="s">
        <v>28558</v>
      </c>
      <c r="B337" t="s">
        <v>33599</v>
      </c>
      <c r="C337" t="s">
        <v>25966</v>
      </c>
    </row>
    <row r="338" spans="1:3" x14ac:dyDescent="0.2">
      <c r="A338" s="81" t="s">
        <v>28558</v>
      </c>
      <c r="B338" t="s">
        <v>33598</v>
      </c>
      <c r="C338" t="s">
        <v>25967</v>
      </c>
    </row>
    <row r="339" spans="1:3" x14ac:dyDescent="0.2">
      <c r="A339" s="81" t="s">
        <v>28558</v>
      </c>
      <c r="B339" t="s">
        <v>33597</v>
      </c>
      <c r="C339" t="s">
        <v>25968</v>
      </c>
    </row>
    <row r="340" spans="1:3" hidden="1" x14ac:dyDescent="0.2">
      <c r="A340" s="67" t="s">
        <v>103</v>
      </c>
      <c r="B340" t="s">
        <v>33596</v>
      </c>
      <c r="C340" t="s">
        <v>25969</v>
      </c>
    </row>
    <row r="341" spans="1:3" x14ac:dyDescent="0.2">
      <c r="A341" s="81" t="s">
        <v>28558</v>
      </c>
      <c r="B341" t="s">
        <v>33595</v>
      </c>
      <c r="C341" t="s">
        <v>25970</v>
      </c>
    </row>
    <row r="342" spans="1:3" x14ac:dyDescent="0.2">
      <c r="A342" s="81" t="s">
        <v>28558</v>
      </c>
      <c r="B342" t="s">
        <v>33594</v>
      </c>
      <c r="C342" t="s">
        <v>25438</v>
      </c>
    </row>
    <row r="343" spans="1:3" x14ac:dyDescent="0.2">
      <c r="A343" s="81" t="s">
        <v>28558</v>
      </c>
      <c r="B343" t="s">
        <v>33593</v>
      </c>
      <c r="C343" t="s">
        <v>25439</v>
      </c>
    </row>
    <row r="344" spans="1:3" x14ac:dyDescent="0.2">
      <c r="A344" s="81" t="s">
        <v>28558</v>
      </c>
      <c r="B344" t="s">
        <v>33592</v>
      </c>
      <c r="C344" t="s">
        <v>25440</v>
      </c>
    </row>
    <row r="345" spans="1:3" x14ac:dyDescent="0.2">
      <c r="A345" s="81" t="s">
        <v>28558</v>
      </c>
      <c r="B345" t="s">
        <v>33591</v>
      </c>
      <c r="C345" t="s">
        <v>25441</v>
      </c>
    </row>
    <row r="346" spans="1:3" x14ac:dyDescent="0.2">
      <c r="A346" s="81" t="s">
        <v>28558</v>
      </c>
      <c r="B346" t="s">
        <v>33590</v>
      </c>
      <c r="C346" t="s">
        <v>25442</v>
      </c>
    </row>
    <row r="347" spans="1:3" x14ac:dyDescent="0.2">
      <c r="A347" s="81" t="s">
        <v>28558</v>
      </c>
      <c r="B347" t="s">
        <v>33589</v>
      </c>
      <c r="C347" t="s">
        <v>25443</v>
      </c>
    </row>
    <row r="348" spans="1:3" x14ac:dyDescent="0.2">
      <c r="A348" s="81" t="s">
        <v>28558</v>
      </c>
      <c r="B348" t="s">
        <v>33588</v>
      </c>
      <c r="C348" t="s">
        <v>25444</v>
      </c>
    </row>
    <row r="349" spans="1:3" x14ac:dyDescent="0.2">
      <c r="A349" s="81" t="s">
        <v>28558</v>
      </c>
      <c r="B349" t="s">
        <v>33587</v>
      </c>
      <c r="C349" t="s">
        <v>25445</v>
      </c>
    </row>
    <row r="350" spans="1:3" x14ac:dyDescent="0.2">
      <c r="A350" s="81" t="s">
        <v>28558</v>
      </c>
      <c r="B350" t="s">
        <v>33586</v>
      </c>
      <c r="C350" t="s">
        <v>25446</v>
      </c>
    </row>
    <row r="351" spans="1:3" x14ac:dyDescent="0.2">
      <c r="A351" s="81" t="s">
        <v>28558</v>
      </c>
      <c r="B351" t="s">
        <v>33585</v>
      </c>
      <c r="C351" t="s">
        <v>25447</v>
      </c>
    </row>
    <row r="352" spans="1:3" x14ac:dyDescent="0.2">
      <c r="A352" s="81" t="s">
        <v>28558</v>
      </c>
      <c r="B352" t="s">
        <v>33584</v>
      </c>
      <c r="C352" t="s">
        <v>25448</v>
      </c>
    </row>
    <row r="353" spans="1:3" x14ac:dyDescent="0.2">
      <c r="A353" s="81" t="s">
        <v>28558</v>
      </c>
      <c r="B353" t="s">
        <v>33583</v>
      </c>
      <c r="C353" t="s">
        <v>25449</v>
      </c>
    </row>
    <row r="354" spans="1:3" x14ac:dyDescent="0.2">
      <c r="A354" s="81" t="s">
        <v>28558</v>
      </c>
      <c r="B354" t="s">
        <v>33582</v>
      </c>
      <c r="C354" t="s">
        <v>25450</v>
      </c>
    </row>
    <row r="355" spans="1:3" x14ac:dyDescent="0.2">
      <c r="A355" s="81" t="s">
        <v>28558</v>
      </c>
      <c r="B355" t="s">
        <v>33581</v>
      </c>
      <c r="C355" t="s">
        <v>25451</v>
      </c>
    </row>
    <row r="356" spans="1:3" x14ac:dyDescent="0.2">
      <c r="A356" s="81" t="s">
        <v>28558</v>
      </c>
      <c r="B356" t="s">
        <v>33580</v>
      </c>
      <c r="C356" t="s">
        <v>25452</v>
      </c>
    </row>
    <row r="357" spans="1:3" x14ac:dyDescent="0.2">
      <c r="A357" s="81" t="s">
        <v>28558</v>
      </c>
      <c r="B357" t="s">
        <v>33579</v>
      </c>
      <c r="C357" t="s">
        <v>25453</v>
      </c>
    </row>
    <row r="358" spans="1:3" x14ac:dyDescent="0.2">
      <c r="A358" s="81" t="s">
        <v>28558</v>
      </c>
      <c r="B358" t="s">
        <v>33578</v>
      </c>
      <c r="C358" t="s">
        <v>25454</v>
      </c>
    </row>
    <row r="359" spans="1:3" x14ac:dyDescent="0.2">
      <c r="A359" s="81" t="s">
        <v>28558</v>
      </c>
      <c r="B359" t="s">
        <v>33577</v>
      </c>
      <c r="C359" t="s">
        <v>25455</v>
      </c>
    </row>
    <row r="360" spans="1:3" x14ac:dyDescent="0.2">
      <c r="A360" s="81" t="s">
        <v>28558</v>
      </c>
      <c r="B360" t="s">
        <v>33576</v>
      </c>
      <c r="C360" t="s">
        <v>25456</v>
      </c>
    </row>
    <row r="361" spans="1:3" x14ac:dyDescent="0.2">
      <c r="A361" s="81" t="s">
        <v>28558</v>
      </c>
      <c r="B361" t="s">
        <v>33575</v>
      </c>
      <c r="C361" t="s">
        <v>25457</v>
      </c>
    </row>
    <row r="362" spans="1:3" x14ac:dyDescent="0.2">
      <c r="A362" s="81" t="s">
        <v>28558</v>
      </c>
      <c r="B362" t="s">
        <v>33574</v>
      </c>
      <c r="C362" t="s">
        <v>25458</v>
      </c>
    </row>
    <row r="363" spans="1:3" x14ac:dyDescent="0.2">
      <c r="A363" s="81" t="s">
        <v>28558</v>
      </c>
      <c r="B363" t="s">
        <v>33573</v>
      </c>
      <c r="C363" t="s">
        <v>25459</v>
      </c>
    </row>
    <row r="364" spans="1:3" x14ac:dyDescent="0.2">
      <c r="A364" s="81" t="s">
        <v>28558</v>
      </c>
      <c r="B364" t="s">
        <v>33572</v>
      </c>
      <c r="C364" t="s">
        <v>25460</v>
      </c>
    </row>
    <row r="365" spans="1:3" x14ac:dyDescent="0.2">
      <c r="A365" s="81" t="s">
        <v>28558</v>
      </c>
      <c r="B365" t="s">
        <v>33571</v>
      </c>
      <c r="C365" t="s">
        <v>25461</v>
      </c>
    </row>
    <row r="366" spans="1:3" x14ac:dyDescent="0.2">
      <c r="A366" s="81" t="s">
        <v>28558</v>
      </c>
      <c r="B366" t="s">
        <v>33570</v>
      </c>
      <c r="C366" t="s">
        <v>25462</v>
      </c>
    </row>
    <row r="367" spans="1:3" x14ac:dyDescent="0.2">
      <c r="A367" s="81" t="s">
        <v>28558</v>
      </c>
      <c r="B367" t="s">
        <v>33569</v>
      </c>
      <c r="C367" t="s">
        <v>25463</v>
      </c>
    </row>
    <row r="368" spans="1:3" x14ac:dyDescent="0.2">
      <c r="A368" s="81" t="s">
        <v>28558</v>
      </c>
      <c r="B368" t="s">
        <v>33568</v>
      </c>
      <c r="C368" t="s">
        <v>25464</v>
      </c>
    </row>
    <row r="369" spans="1:3" x14ac:dyDescent="0.2">
      <c r="A369" s="81" t="s">
        <v>28558</v>
      </c>
      <c r="B369" t="s">
        <v>33567</v>
      </c>
      <c r="C369" t="s">
        <v>25465</v>
      </c>
    </row>
    <row r="370" spans="1:3" x14ac:dyDescent="0.2">
      <c r="A370" s="81" t="s">
        <v>28558</v>
      </c>
      <c r="B370" t="s">
        <v>33566</v>
      </c>
      <c r="C370" t="s">
        <v>25466</v>
      </c>
    </row>
    <row r="371" spans="1:3" x14ac:dyDescent="0.2">
      <c r="A371" s="81" t="s">
        <v>28558</v>
      </c>
      <c r="B371" t="s">
        <v>33565</v>
      </c>
      <c r="C371" t="s">
        <v>25467</v>
      </c>
    </row>
    <row r="372" spans="1:3" x14ac:dyDescent="0.2">
      <c r="A372" s="81" t="s">
        <v>28558</v>
      </c>
      <c r="B372" t="s">
        <v>33564</v>
      </c>
      <c r="C372" t="s">
        <v>25468</v>
      </c>
    </row>
    <row r="373" spans="1:3" x14ac:dyDescent="0.2">
      <c r="A373" s="81" t="s">
        <v>28558</v>
      </c>
      <c r="B373" t="s">
        <v>33563</v>
      </c>
      <c r="C373" t="s">
        <v>26295</v>
      </c>
    </row>
    <row r="374" spans="1:3" x14ac:dyDescent="0.2">
      <c r="A374" s="81" t="s">
        <v>28558</v>
      </c>
      <c r="B374" t="s">
        <v>33562</v>
      </c>
      <c r="C374" t="s">
        <v>26244</v>
      </c>
    </row>
    <row r="375" spans="1:3" x14ac:dyDescent="0.2">
      <c r="A375" s="81" t="s">
        <v>28558</v>
      </c>
      <c r="B375" t="s">
        <v>33561</v>
      </c>
      <c r="C375" t="s">
        <v>26245</v>
      </c>
    </row>
    <row r="376" spans="1:3" x14ac:dyDescent="0.2">
      <c r="A376" s="81" t="s">
        <v>28558</v>
      </c>
      <c r="B376" t="s">
        <v>33560</v>
      </c>
      <c r="C376" t="s">
        <v>26246</v>
      </c>
    </row>
    <row r="377" spans="1:3" x14ac:dyDescent="0.2">
      <c r="A377" s="81" t="s">
        <v>28558</v>
      </c>
      <c r="B377" t="s">
        <v>33559</v>
      </c>
      <c r="C377" t="s">
        <v>26261</v>
      </c>
    </row>
    <row r="378" spans="1:3" x14ac:dyDescent="0.2">
      <c r="A378" s="81" t="s">
        <v>28558</v>
      </c>
      <c r="B378" t="s">
        <v>33558</v>
      </c>
      <c r="C378" t="s">
        <v>26262</v>
      </c>
    </row>
    <row r="379" spans="1:3" x14ac:dyDescent="0.2">
      <c r="A379" s="81" t="s">
        <v>28558</v>
      </c>
      <c r="B379" t="s">
        <v>33557</v>
      </c>
      <c r="C379" t="s">
        <v>26263</v>
      </c>
    </row>
    <row r="380" spans="1:3" x14ac:dyDescent="0.2">
      <c r="A380" s="81" t="s">
        <v>28558</v>
      </c>
      <c r="B380" t="s">
        <v>33556</v>
      </c>
      <c r="C380" t="s">
        <v>26264</v>
      </c>
    </row>
    <row r="381" spans="1:3" x14ac:dyDescent="0.2">
      <c r="A381" s="81" t="s">
        <v>28558</v>
      </c>
      <c r="B381" t="s">
        <v>33555</v>
      </c>
      <c r="C381" t="s">
        <v>26265</v>
      </c>
    </row>
    <row r="382" spans="1:3" x14ac:dyDescent="0.2">
      <c r="A382" s="81" t="s">
        <v>28558</v>
      </c>
      <c r="B382" t="s">
        <v>33554</v>
      </c>
      <c r="C382" t="s">
        <v>26266</v>
      </c>
    </row>
    <row r="383" spans="1:3" x14ac:dyDescent="0.2">
      <c r="A383" s="81" t="s">
        <v>28558</v>
      </c>
      <c r="B383" t="s">
        <v>33553</v>
      </c>
      <c r="C383" t="s">
        <v>26267</v>
      </c>
    </row>
    <row r="384" spans="1:3" x14ac:dyDescent="0.2">
      <c r="A384" s="81" t="s">
        <v>28558</v>
      </c>
      <c r="B384" t="s">
        <v>33552</v>
      </c>
      <c r="C384" t="s">
        <v>26268</v>
      </c>
    </row>
    <row r="385" spans="1:3" x14ac:dyDescent="0.2">
      <c r="A385" s="81" t="s">
        <v>28558</v>
      </c>
      <c r="B385" t="s">
        <v>33551</v>
      </c>
      <c r="C385" t="s">
        <v>26269</v>
      </c>
    </row>
    <row r="386" spans="1:3" x14ac:dyDescent="0.2">
      <c r="A386" s="81" t="s">
        <v>28558</v>
      </c>
      <c r="B386" t="s">
        <v>33550</v>
      </c>
      <c r="C386" t="s">
        <v>26270</v>
      </c>
    </row>
    <row r="387" spans="1:3" x14ac:dyDescent="0.2">
      <c r="A387" s="81" t="s">
        <v>28558</v>
      </c>
      <c r="B387" t="s">
        <v>33549</v>
      </c>
      <c r="C387" t="s">
        <v>26271</v>
      </c>
    </row>
    <row r="388" spans="1:3" x14ac:dyDescent="0.2">
      <c r="A388" s="81" t="s">
        <v>28558</v>
      </c>
      <c r="B388" t="s">
        <v>33548</v>
      </c>
      <c r="C388" t="s">
        <v>26272</v>
      </c>
    </row>
    <row r="389" spans="1:3" x14ac:dyDescent="0.2">
      <c r="A389" s="81" t="s">
        <v>28558</v>
      </c>
      <c r="B389" t="s">
        <v>33547</v>
      </c>
      <c r="C389" t="s">
        <v>26273</v>
      </c>
    </row>
    <row r="390" spans="1:3" x14ac:dyDescent="0.2">
      <c r="A390" s="81" t="s">
        <v>28558</v>
      </c>
      <c r="B390" t="s">
        <v>33546</v>
      </c>
      <c r="C390" t="s">
        <v>26274</v>
      </c>
    </row>
    <row r="391" spans="1:3" x14ac:dyDescent="0.2">
      <c r="A391" s="81" t="s">
        <v>28558</v>
      </c>
      <c r="B391" t="s">
        <v>33545</v>
      </c>
      <c r="C391" t="s">
        <v>26335</v>
      </c>
    </row>
    <row r="392" spans="1:3" x14ac:dyDescent="0.2">
      <c r="A392" s="81" t="s">
        <v>28558</v>
      </c>
      <c r="B392" t="s">
        <v>33544</v>
      </c>
      <c r="C392" t="s">
        <v>26336</v>
      </c>
    </row>
    <row r="393" spans="1:3" hidden="1" x14ac:dyDescent="0.2">
      <c r="A393" s="67" t="s">
        <v>103</v>
      </c>
      <c r="B393" t="s">
        <v>33543</v>
      </c>
      <c r="C393" t="s">
        <v>26337</v>
      </c>
    </row>
    <row r="394" spans="1:3" hidden="1" x14ac:dyDescent="0.2">
      <c r="A394" s="67" t="s">
        <v>103</v>
      </c>
      <c r="B394" t="s">
        <v>33542</v>
      </c>
      <c r="C394" t="s">
        <v>26338</v>
      </c>
    </row>
    <row r="395" spans="1:3" hidden="1" x14ac:dyDescent="0.2">
      <c r="A395" s="67" t="s">
        <v>103</v>
      </c>
      <c r="B395" t="s">
        <v>33541</v>
      </c>
      <c r="C395" t="s">
        <v>26339</v>
      </c>
    </row>
    <row r="396" spans="1:3" hidden="1" x14ac:dyDescent="0.2">
      <c r="A396" s="67" t="s">
        <v>103</v>
      </c>
      <c r="B396" t="s">
        <v>33540</v>
      </c>
      <c r="C396" t="s">
        <v>26340</v>
      </c>
    </row>
    <row r="397" spans="1:3" hidden="1" x14ac:dyDescent="0.2">
      <c r="A397" s="67" t="s">
        <v>103</v>
      </c>
      <c r="B397" t="s">
        <v>33539</v>
      </c>
      <c r="C397" t="s">
        <v>26341</v>
      </c>
    </row>
    <row r="398" spans="1:3" x14ac:dyDescent="0.2">
      <c r="A398" s="81" t="s">
        <v>28558</v>
      </c>
      <c r="B398" t="s">
        <v>33538</v>
      </c>
      <c r="C398" t="s">
        <v>26342</v>
      </c>
    </row>
    <row r="399" spans="1:3" x14ac:dyDescent="0.2">
      <c r="A399" s="81" t="s">
        <v>28558</v>
      </c>
      <c r="B399" t="s">
        <v>33537</v>
      </c>
      <c r="C399" t="s">
        <v>26343</v>
      </c>
    </row>
    <row r="400" spans="1:3" x14ac:dyDescent="0.2">
      <c r="A400" s="81" t="s">
        <v>28558</v>
      </c>
      <c r="B400" t="s">
        <v>33536</v>
      </c>
      <c r="C400" t="s">
        <v>26344</v>
      </c>
    </row>
    <row r="401" spans="1:3" x14ac:dyDescent="0.2">
      <c r="A401" s="81" t="s">
        <v>28558</v>
      </c>
      <c r="B401" t="s">
        <v>33535</v>
      </c>
      <c r="C401" t="s">
        <v>26345</v>
      </c>
    </row>
    <row r="402" spans="1:3" x14ac:dyDescent="0.2">
      <c r="A402" s="81" t="s">
        <v>28558</v>
      </c>
      <c r="B402" t="s">
        <v>33534</v>
      </c>
      <c r="C402" t="s">
        <v>26346</v>
      </c>
    </row>
    <row r="403" spans="1:3" x14ac:dyDescent="0.2">
      <c r="A403" s="81" t="s">
        <v>28558</v>
      </c>
      <c r="B403" t="s">
        <v>33533</v>
      </c>
      <c r="C403" t="s">
        <v>26347</v>
      </c>
    </row>
    <row r="404" spans="1:3" x14ac:dyDescent="0.2">
      <c r="A404" s="81" t="s">
        <v>28558</v>
      </c>
      <c r="B404" t="s">
        <v>33532</v>
      </c>
      <c r="C404" t="s">
        <v>26348</v>
      </c>
    </row>
    <row r="405" spans="1:3" x14ac:dyDescent="0.2">
      <c r="A405" s="81" t="s">
        <v>28558</v>
      </c>
      <c r="B405" t="s">
        <v>33531</v>
      </c>
      <c r="C405" t="s">
        <v>26349</v>
      </c>
    </row>
    <row r="406" spans="1:3" x14ac:dyDescent="0.2">
      <c r="A406" s="81" t="s">
        <v>28558</v>
      </c>
      <c r="B406" t="s">
        <v>33530</v>
      </c>
      <c r="C406" t="s">
        <v>26350</v>
      </c>
    </row>
    <row r="407" spans="1:3" x14ac:dyDescent="0.2">
      <c r="A407" s="81" t="s">
        <v>28558</v>
      </c>
      <c r="B407" t="s">
        <v>33529</v>
      </c>
      <c r="C407" t="s">
        <v>26351</v>
      </c>
    </row>
    <row r="408" spans="1:3" x14ac:dyDescent="0.2">
      <c r="A408" s="81" t="s">
        <v>28558</v>
      </c>
      <c r="B408" t="s">
        <v>33528</v>
      </c>
      <c r="C408" t="s">
        <v>26352</v>
      </c>
    </row>
    <row r="409" spans="1:3" x14ac:dyDescent="0.2">
      <c r="A409" s="81" t="s">
        <v>28558</v>
      </c>
      <c r="B409" t="s">
        <v>33527</v>
      </c>
      <c r="C409" t="s">
        <v>26353</v>
      </c>
    </row>
    <row r="410" spans="1:3" x14ac:dyDescent="0.2">
      <c r="A410" s="81" t="s">
        <v>28558</v>
      </c>
      <c r="B410" t="s">
        <v>33526</v>
      </c>
      <c r="C410" t="s">
        <v>26354</v>
      </c>
    </row>
    <row r="411" spans="1:3" x14ac:dyDescent="0.2">
      <c r="A411" s="81" t="s">
        <v>28558</v>
      </c>
      <c r="B411" t="s">
        <v>33525</v>
      </c>
      <c r="C411" t="s">
        <v>26355</v>
      </c>
    </row>
    <row r="412" spans="1:3" x14ac:dyDescent="0.2">
      <c r="A412" s="81" t="s">
        <v>28558</v>
      </c>
      <c r="B412" t="s">
        <v>33524</v>
      </c>
      <c r="C412" t="s">
        <v>26356</v>
      </c>
    </row>
    <row r="413" spans="1:3" x14ac:dyDescent="0.2">
      <c r="A413" s="81" t="s">
        <v>28558</v>
      </c>
      <c r="B413" t="s">
        <v>33523</v>
      </c>
      <c r="C413" t="s">
        <v>26357</v>
      </c>
    </row>
    <row r="414" spans="1:3" x14ac:dyDescent="0.2">
      <c r="A414" s="81" t="s">
        <v>28558</v>
      </c>
      <c r="B414" t="s">
        <v>33522</v>
      </c>
      <c r="C414" t="s">
        <v>26358</v>
      </c>
    </row>
    <row r="415" spans="1:3" x14ac:dyDescent="0.2">
      <c r="A415" s="81" t="s">
        <v>28558</v>
      </c>
      <c r="B415" t="s">
        <v>33521</v>
      </c>
      <c r="C415" t="s">
        <v>26359</v>
      </c>
    </row>
    <row r="416" spans="1:3" hidden="1" x14ac:dyDescent="0.2">
      <c r="A416" s="67" t="s">
        <v>103</v>
      </c>
      <c r="B416" t="s">
        <v>33520</v>
      </c>
      <c r="C416" t="s">
        <v>26360</v>
      </c>
    </row>
    <row r="417" spans="1:3" hidden="1" x14ac:dyDescent="0.2">
      <c r="A417" s="67" t="s">
        <v>103</v>
      </c>
      <c r="B417" t="s">
        <v>33519</v>
      </c>
      <c r="C417" t="s">
        <v>26361</v>
      </c>
    </row>
    <row r="418" spans="1:3" hidden="1" x14ac:dyDescent="0.2">
      <c r="A418" s="67" t="s">
        <v>103</v>
      </c>
      <c r="B418" t="s">
        <v>33518</v>
      </c>
      <c r="C418" t="s">
        <v>26362</v>
      </c>
    </row>
    <row r="419" spans="1:3" hidden="1" x14ac:dyDescent="0.2">
      <c r="A419" s="67" t="s">
        <v>103</v>
      </c>
      <c r="B419" t="s">
        <v>33517</v>
      </c>
      <c r="C419" t="s">
        <v>26296</v>
      </c>
    </row>
    <row r="420" spans="1:3" hidden="1" x14ac:dyDescent="0.2">
      <c r="A420" s="67" t="s">
        <v>103</v>
      </c>
      <c r="B420" t="s">
        <v>33516</v>
      </c>
      <c r="C420" t="s">
        <v>26297</v>
      </c>
    </row>
    <row r="421" spans="1:3" x14ac:dyDescent="0.2">
      <c r="A421" s="81" t="s">
        <v>28558</v>
      </c>
      <c r="B421" t="s">
        <v>33515</v>
      </c>
      <c r="C421" t="s">
        <v>26298</v>
      </c>
    </row>
    <row r="422" spans="1:3" x14ac:dyDescent="0.2">
      <c r="A422" s="81" t="s">
        <v>28558</v>
      </c>
      <c r="B422" t="s">
        <v>33514</v>
      </c>
      <c r="C422" t="s">
        <v>26299</v>
      </c>
    </row>
    <row r="423" spans="1:3" x14ac:dyDescent="0.2">
      <c r="A423" s="81" t="s">
        <v>28558</v>
      </c>
      <c r="B423" t="s">
        <v>33513</v>
      </c>
      <c r="C423" t="s">
        <v>26300</v>
      </c>
    </row>
    <row r="424" spans="1:3" x14ac:dyDescent="0.2">
      <c r="A424" s="81" t="s">
        <v>28558</v>
      </c>
      <c r="B424" t="s">
        <v>33512</v>
      </c>
      <c r="C424" t="s">
        <v>26301</v>
      </c>
    </row>
    <row r="425" spans="1:3" x14ac:dyDescent="0.2">
      <c r="A425" s="81" t="s">
        <v>28558</v>
      </c>
      <c r="B425" t="s">
        <v>33511</v>
      </c>
      <c r="C425" t="s">
        <v>26302</v>
      </c>
    </row>
    <row r="426" spans="1:3" x14ac:dyDescent="0.2">
      <c r="A426" s="81" t="s">
        <v>28558</v>
      </c>
      <c r="B426" t="s">
        <v>33510</v>
      </c>
      <c r="C426" t="s">
        <v>26303</v>
      </c>
    </row>
    <row r="427" spans="1:3" x14ac:dyDescent="0.2">
      <c r="A427" s="81" t="s">
        <v>28558</v>
      </c>
      <c r="B427" t="s">
        <v>33509</v>
      </c>
      <c r="C427" t="s">
        <v>26304</v>
      </c>
    </row>
    <row r="428" spans="1:3" x14ac:dyDescent="0.2">
      <c r="A428" s="81" t="s">
        <v>28558</v>
      </c>
      <c r="B428" t="s">
        <v>33508</v>
      </c>
      <c r="C428" t="s">
        <v>26305</v>
      </c>
    </row>
    <row r="429" spans="1:3" x14ac:dyDescent="0.2">
      <c r="A429" s="81" t="s">
        <v>28558</v>
      </c>
      <c r="B429" t="s">
        <v>33507</v>
      </c>
      <c r="C429" t="s">
        <v>26306</v>
      </c>
    </row>
    <row r="430" spans="1:3" x14ac:dyDescent="0.2">
      <c r="A430" s="81" t="s">
        <v>28558</v>
      </c>
      <c r="B430" t="s">
        <v>33506</v>
      </c>
      <c r="C430" t="s">
        <v>26307</v>
      </c>
    </row>
    <row r="431" spans="1:3" x14ac:dyDescent="0.2">
      <c r="A431" s="81" t="s">
        <v>28558</v>
      </c>
      <c r="B431" t="s">
        <v>33505</v>
      </c>
      <c r="C431" t="s">
        <v>26308</v>
      </c>
    </row>
    <row r="432" spans="1:3" x14ac:dyDescent="0.2">
      <c r="A432" s="81" t="s">
        <v>28558</v>
      </c>
      <c r="B432" t="s">
        <v>33504</v>
      </c>
      <c r="C432" t="s">
        <v>26309</v>
      </c>
    </row>
    <row r="433" spans="1:3" x14ac:dyDescent="0.2">
      <c r="A433" s="81" t="s">
        <v>28558</v>
      </c>
      <c r="B433" t="s">
        <v>33503</v>
      </c>
      <c r="C433" t="s">
        <v>26310</v>
      </c>
    </row>
    <row r="434" spans="1:3" x14ac:dyDescent="0.2">
      <c r="A434" s="81" t="s">
        <v>28558</v>
      </c>
      <c r="B434" t="s">
        <v>33502</v>
      </c>
      <c r="C434" t="s">
        <v>26311</v>
      </c>
    </row>
    <row r="435" spans="1:3" x14ac:dyDescent="0.2">
      <c r="A435" s="81" t="s">
        <v>28558</v>
      </c>
      <c r="B435" t="s">
        <v>33501</v>
      </c>
      <c r="C435" t="s">
        <v>26312</v>
      </c>
    </row>
    <row r="436" spans="1:3" x14ac:dyDescent="0.2">
      <c r="A436" s="81" t="s">
        <v>28558</v>
      </c>
      <c r="B436" t="s">
        <v>33500</v>
      </c>
      <c r="C436" t="s">
        <v>26313</v>
      </c>
    </row>
    <row r="437" spans="1:3" x14ac:dyDescent="0.2">
      <c r="A437" s="81" t="s">
        <v>28558</v>
      </c>
      <c r="B437" t="s">
        <v>33499</v>
      </c>
      <c r="C437" t="s">
        <v>26363</v>
      </c>
    </row>
    <row r="438" spans="1:3" x14ac:dyDescent="0.2">
      <c r="A438" s="81" t="s">
        <v>28558</v>
      </c>
      <c r="B438" t="s">
        <v>33498</v>
      </c>
      <c r="C438" t="s">
        <v>26314</v>
      </c>
    </row>
    <row r="439" spans="1:3" x14ac:dyDescent="0.2">
      <c r="A439" s="81" t="s">
        <v>28558</v>
      </c>
      <c r="B439" t="s">
        <v>33497</v>
      </c>
      <c r="C439" t="s">
        <v>26315</v>
      </c>
    </row>
    <row r="440" spans="1:3" x14ac:dyDescent="0.2">
      <c r="A440" s="81" t="s">
        <v>28558</v>
      </c>
      <c r="B440" t="s">
        <v>33496</v>
      </c>
      <c r="C440" t="s">
        <v>26316</v>
      </c>
    </row>
    <row r="441" spans="1:3" x14ac:dyDescent="0.2">
      <c r="A441" s="81" t="s">
        <v>28558</v>
      </c>
      <c r="B441" t="s">
        <v>33495</v>
      </c>
      <c r="C441" t="s">
        <v>26317</v>
      </c>
    </row>
    <row r="442" spans="1:3" x14ac:dyDescent="0.2">
      <c r="A442" s="81" t="s">
        <v>28558</v>
      </c>
      <c r="B442" t="s">
        <v>33494</v>
      </c>
      <c r="C442" t="s">
        <v>26318</v>
      </c>
    </row>
    <row r="443" spans="1:3" x14ac:dyDescent="0.2">
      <c r="A443" s="81" t="s">
        <v>28558</v>
      </c>
      <c r="B443" t="s">
        <v>33493</v>
      </c>
      <c r="C443" t="s">
        <v>26319</v>
      </c>
    </row>
    <row r="444" spans="1:3" x14ac:dyDescent="0.2">
      <c r="A444" s="81" t="s">
        <v>28558</v>
      </c>
      <c r="B444" t="s">
        <v>33492</v>
      </c>
      <c r="C444" t="s">
        <v>26320</v>
      </c>
    </row>
    <row r="445" spans="1:3" x14ac:dyDescent="0.2">
      <c r="A445" s="81" t="s">
        <v>28558</v>
      </c>
      <c r="B445" t="s">
        <v>33491</v>
      </c>
      <c r="C445" t="s">
        <v>26321</v>
      </c>
    </row>
    <row r="446" spans="1:3" x14ac:dyDescent="0.2">
      <c r="A446" s="81" t="s">
        <v>28558</v>
      </c>
      <c r="B446" t="s">
        <v>33490</v>
      </c>
      <c r="C446" t="s">
        <v>26322</v>
      </c>
    </row>
    <row r="447" spans="1:3" x14ac:dyDescent="0.2">
      <c r="A447" s="81" t="s">
        <v>28558</v>
      </c>
      <c r="B447" t="s">
        <v>33489</v>
      </c>
      <c r="C447" t="s">
        <v>26323</v>
      </c>
    </row>
    <row r="448" spans="1:3" x14ac:dyDescent="0.2">
      <c r="A448" s="81" t="s">
        <v>28558</v>
      </c>
      <c r="B448" t="s">
        <v>33488</v>
      </c>
      <c r="C448" t="s">
        <v>26324</v>
      </c>
    </row>
    <row r="449" spans="1:3" x14ac:dyDescent="0.2">
      <c r="A449" s="81" t="s">
        <v>28558</v>
      </c>
      <c r="B449" t="s">
        <v>33487</v>
      </c>
      <c r="C449" t="s">
        <v>26325</v>
      </c>
    </row>
    <row r="450" spans="1:3" x14ac:dyDescent="0.2">
      <c r="A450" s="81" t="s">
        <v>28558</v>
      </c>
      <c r="B450" t="s">
        <v>33486</v>
      </c>
      <c r="C450" t="s">
        <v>26326</v>
      </c>
    </row>
    <row r="451" spans="1:3" x14ac:dyDescent="0.2">
      <c r="A451" s="81" t="s">
        <v>28558</v>
      </c>
      <c r="B451" t="s">
        <v>33485</v>
      </c>
      <c r="C451" t="s">
        <v>26327</v>
      </c>
    </row>
    <row r="452" spans="1:3" x14ac:dyDescent="0.2">
      <c r="A452" s="81" t="s">
        <v>28558</v>
      </c>
      <c r="B452" t="s">
        <v>33484</v>
      </c>
      <c r="C452" t="s">
        <v>26328</v>
      </c>
    </row>
    <row r="453" spans="1:3" x14ac:dyDescent="0.2">
      <c r="A453" s="81" t="s">
        <v>28558</v>
      </c>
      <c r="B453" t="s">
        <v>33483</v>
      </c>
      <c r="C453" t="s">
        <v>26329</v>
      </c>
    </row>
    <row r="454" spans="1:3" x14ac:dyDescent="0.2">
      <c r="A454" s="81" t="s">
        <v>28558</v>
      </c>
      <c r="B454" t="s">
        <v>33482</v>
      </c>
      <c r="C454" t="s">
        <v>26330</v>
      </c>
    </row>
    <row r="455" spans="1:3" x14ac:dyDescent="0.2">
      <c r="A455" s="81" t="s">
        <v>28558</v>
      </c>
      <c r="B455" t="s">
        <v>33481</v>
      </c>
      <c r="C455" t="s">
        <v>26331</v>
      </c>
    </row>
    <row r="456" spans="1:3" x14ac:dyDescent="0.2">
      <c r="A456" s="81" t="s">
        <v>28558</v>
      </c>
      <c r="B456" t="s">
        <v>33480</v>
      </c>
      <c r="C456" t="s">
        <v>26332</v>
      </c>
    </row>
    <row r="457" spans="1:3" x14ac:dyDescent="0.2">
      <c r="A457" s="81" t="s">
        <v>28558</v>
      </c>
      <c r="B457" t="s">
        <v>33479</v>
      </c>
      <c r="C457" t="s">
        <v>26333</v>
      </c>
    </row>
    <row r="458" spans="1:3" x14ac:dyDescent="0.2">
      <c r="A458" s="81" t="s">
        <v>28558</v>
      </c>
      <c r="B458" t="s">
        <v>33478</v>
      </c>
      <c r="C458" t="s">
        <v>26364</v>
      </c>
    </row>
    <row r="459" spans="1:3" x14ac:dyDescent="0.2">
      <c r="A459" s="81" t="s">
        <v>28558</v>
      </c>
      <c r="B459" t="s">
        <v>33477</v>
      </c>
      <c r="C459" t="s">
        <v>26365</v>
      </c>
    </row>
    <row r="460" spans="1:3" x14ac:dyDescent="0.2">
      <c r="A460" s="81" t="s">
        <v>28558</v>
      </c>
      <c r="B460" t="s">
        <v>33476</v>
      </c>
      <c r="C460" t="s">
        <v>26366</v>
      </c>
    </row>
    <row r="461" spans="1:3" x14ac:dyDescent="0.2">
      <c r="A461" s="81" t="s">
        <v>28558</v>
      </c>
      <c r="B461" t="s">
        <v>33475</v>
      </c>
      <c r="C461" t="s">
        <v>26367</v>
      </c>
    </row>
    <row r="462" spans="1:3" x14ac:dyDescent="0.2">
      <c r="A462" s="81" t="s">
        <v>28558</v>
      </c>
      <c r="B462" t="s">
        <v>33474</v>
      </c>
      <c r="C462" t="s">
        <v>26368</v>
      </c>
    </row>
    <row r="463" spans="1:3" x14ac:dyDescent="0.2">
      <c r="A463" s="81" t="s">
        <v>28558</v>
      </c>
      <c r="B463" t="s">
        <v>33473</v>
      </c>
      <c r="C463" t="s">
        <v>26369</v>
      </c>
    </row>
    <row r="464" spans="1:3" x14ac:dyDescent="0.2">
      <c r="A464" s="81" t="s">
        <v>28558</v>
      </c>
      <c r="B464" t="s">
        <v>33472</v>
      </c>
      <c r="C464" t="s">
        <v>26370</v>
      </c>
    </row>
    <row r="465" spans="1:3" x14ac:dyDescent="0.2">
      <c r="A465" s="81" t="s">
        <v>28558</v>
      </c>
      <c r="B465" t="s">
        <v>33471</v>
      </c>
      <c r="C465" t="s">
        <v>26371</v>
      </c>
    </row>
    <row r="466" spans="1:3" x14ac:dyDescent="0.2">
      <c r="A466" s="81" t="s">
        <v>28558</v>
      </c>
      <c r="B466" t="s">
        <v>33470</v>
      </c>
      <c r="C466" t="s">
        <v>26334</v>
      </c>
    </row>
    <row r="467" spans="1:3" x14ac:dyDescent="0.2">
      <c r="A467" s="81" t="s">
        <v>28558</v>
      </c>
      <c r="B467" t="s">
        <v>33469</v>
      </c>
      <c r="C467" t="s">
        <v>26275</v>
      </c>
    </row>
    <row r="468" spans="1:3" x14ac:dyDescent="0.2">
      <c r="A468" s="81" t="s">
        <v>28558</v>
      </c>
      <c r="B468" t="s">
        <v>33468</v>
      </c>
      <c r="C468" t="s">
        <v>25467</v>
      </c>
    </row>
    <row r="469" spans="1:3" x14ac:dyDescent="0.2">
      <c r="A469" s="81" t="s">
        <v>28558</v>
      </c>
      <c r="B469" t="s">
        <v>33467</v>
      </c>
      <c r="C469" t="s">
        <v>25468</v>
      </c>
    </row>
    <row r="470" spans="1:3" x14ac:dyDescent="0.2">
      <c r="A470" s="81" t="s">
        <v>28558</v>
      </c>
      <c r="B470" t="s">
        <v>33466</v>
      </c>
      <c r="C470" t="s">
        <v>31808</v>
      </c>
    </row>
    <row r="471" spans="1:3" x14ac:dyDescent="0.2">
      <c r="A471" s="81" t="s">
        <v>28558</v>
      </c>
      <c r="B471" t="s">
        <v>33465</v>
      </c>
      <c r="C471" t="s">
        <v>25467</v>
      </c>
    </row>
    <row r="472" spans="1:3" x14ac:dyDescent="0.2">
      <c r="A472" s="81" t="s">
        <v>28558</v>
      </c>
      <c r="B472" t="s">
        <v>33464</v>
      </c>
      <c r="C472" t="s">
        <v>25468</v>
      </c>
    </row>
    <row r="473" spans="1:3" x14ac:dyDescent="0.2">
      <c r="A473" s="81" t="s">
        <v>28558</v>
      </c>
      <c r="B473" t="s">
        <v>33463</v>
      </c>
      <c r="C473" t="s">
        <v>25992</v>
      </c>
    </row>
    <row r="474" spans="1:3" x14ac:dyDescent="0.2">
      <c r="A474" s="81" t="s">
        <v>28558</v>
      </c>
      <c r="B474" t="s">
        <v>33462</v>
      </c>
      <c r="C474" t="s">
        <v>25993</v>
      </c>
    </row>
    <row r="475" spans="1:3" x14ac:dyDescent="0.2">
      <c r="A475" s="81" t="s">
        <v>28558</v>
      </c>
      <c r="B475" t="s">
        <v>33461</v>
      </c>
      <c r="C475" t="s">
        <v>25994</v>
      </c>
    </row>
    <row r="476" spans="1:3" x14ac:dyDescent="0.2">
      <c r="A476" s="81" t="s">
        <v>28558</v>
      </c>
      <c r="B476" t="s">
        <v>33460</v>
      </c>
      <c r="C476" t="s">
        <v>25995</v>
      </c>
    </row>
    <row r="477" spans="1:3" x14ac:dyDescent="0.2">
      <c r="A477" s="81" t="s">
        <v>28558</v>
      </c>
      <c r="B477" t="s">
        <v>33459</v>
      </c>
      <c r="C477" t="s">
        <v>25996</v>
      </c>
    </row>
    <row r="478" spans="1:3" x14ac:dyDescent="0.2">
      <c r="A478" s="81" t="s">
        <v>28558</v>
      </c>
      <c r="B478" t="s">
        <v>33458</v>
      </c>
      <c r="C478" t="s">
        <v>25997</v>
      </c>
    </row>
    <row r="479" spans="1:3" x14ac:dyDescent="0.2">
      <c r="A479" s="81" t="s">
        <v>28558</v>
      </c>
      <c r="B479" t="s">
        <v>33457</v>
      </c>
      <c r="C479" t="s">
        <v>25998</v>
      </c>
    </row>
    <row r="480" spans="1:3" x14ac:dyDescent="0.2">
      <c r="A480" s="81" t="s">
        <v>28558</v>
      </c>
      <c r="B480" t="s">
        <v>33456</v>
      </c>
      <c r="C480" t="s">
        <v>26001</v>
      </c>
    </row>
    <row r="481" spans="1:3" x14ac:dyDescent="0.2">
      <c r="A481" s="81" t="s">
        <v>28558</v>
      </c>
      <c r="B481" t="s">
        <v>33455</v>
      </c>
      <c r="C481" t="s">
        <v>26148</v>
      </c>
    </row>
    <row r="482" spans="1:3" x14ac:dyDescent="0.2">
      <c r="A482" s="81" t="s">
        <v>28558</v>
      </c>
      <c r="B482" t="s">
        <v>33454</v>
      </c>
      <c r="C482" t="s">
        <v>26149</v>
      </c>
    </row>
    <row r="483" spans="1:3" x14ac:dyDescent="0.2">
      <c r="A483" s="81" t="s">
        <v>28558</v>
      </c>
      <c r="B483" t="s">
        <v>33453</v>
      </c>
      <c r="C483" t="s">
        <v>26150</v>
      </c>
    </row>
    <row r="484" spans="1:3" x14ac:dyDescent="0.2">
      <c r="A484" s="81" t="s">
        <v>28558</v>
      </c>
      <c r="B484" t="s">
        <v>33452</v>
      </c>
      <c r="C484" t="s">
        <v>26151</v>
      </c>
    </row>
    <row r="485" spans="1:3" x14ac:dyDescent="0.2">
      <c r="A485" s="81" t="s">
        <v>28558</v>
      </c>
      <c r="B485" t="s">
        <v>33451</v>
      </c>
      <c r="C485" t="s">
        <v>26152</v>
      </c>
    </row>
    <row r="486" spans="1:3" x14ac:dyDescent="0.2">
      <c r="A486" s="81" t="s">
        <v>28558</v>
      </c>
      <c r="B486" t="s">
        <v>33450</v>
      </c>
      <c r="C486" t="s">
        <v>26153</v>
      </c>
    </row>
    <row r="487" spans="1:3" x14ac:dyDescent="0.2">
      <c r="A487" s="81" t="s">
        <v>28558</v>
      </c>
      <c r="B487" t="s">
        <v>33449</v>
      </c>
      <c r="C487" t="s">
        <v>26154</v>
      </c>
    </row>
    <row r="488" spans="1:3" x14ac:dyDescent="0.2">
      <c r="A488" s="81" t="s">
        <v>28558</v>
      </c>
      <c r="B488" t="s">
        <v>33448</v>
      </c>
      <c r="C488" t="s">
        <v>26155</v>
      </c>
    </row>
    <row r="489" spans="1:3" x14ac:dyDescent="0.2">
      <c r="A489" s="81" t="s">
        <v>28558</v>
      </c>
      <c r="B489" t="s">
        <v>33447</v>
      </c>
      <c r="C489" t="s">
        <v>26156</v>
      </c>
    </row>
    <row r="490" spans="1:3" x14ac:dyDescent="0.2">
      <c r="A490" s="81" t="s">
        <v>28558</v>
      </c>
      <c r="B490" t="s">
        <v>33446</v>
      </c>
      <c r="C490" t="s">
        <v>26157</v>
      </c>
    </row>
    <row r="491" spans="1:3" x14ac:dyDescent="0.2">
      <c r="A491" s="81" t="s">
        <v>28558</v>
      </c>
      <c r="B491" t="s">
        <v>33445</v>
      </c>
      <c r="C491" t="s">
        <v>26158</v>
      </c>
    </row>
    <row r="492" spans="1:3" x14ac:dyDescent="0.2">
      <c r="A492" s="81" t="s">
        <v>28558</v>
      </c>
      <c r="B492" t="s">
        <v>33444</v>
      </c>
      <c r="C492" t="s">
        <v>26159</v>
      </c>
    </row>
    <row r="493" spans="1:3" x14ac:dyDescent="0.2">
      <c r="A493" s="81" t="s">
        <v>28558</v>
      </c>
      <c r="B493" t="s">
        <v>33443</v>
      </c>
      <c r="C493" t="s">
        <v>26160</v>
      </c>
    </row>
    <row r="494" spans="1:3" x14ac:dyDescent="0.2">
      <c r="A494" s="81" t="s">
        <v>28558</v>
      </c>
      <c r="B494" t="s">
        <v>33442</v>
      </c>
      <c r="C494" t="s">
        <v>26161</v>
      </c>
    </row>
    <row r="495" spans="1:3" x14ac:dyDescent="0.2">
      <c r="A495" s="81" t="s">
        <v>28558</v>
      </c>
      <c r="B495" t="s">
        <v>33441</v>
      </c>
      <c r="C495" t="s">
        <v>26162</v>
      </c>
    </row>
    <row r="496" spans="1:3" x14ac:dyDescent="0.2">
      <c r="A496" s="81" t="s">
        <v>28558</v>
      </c>
      <c r="B496" t="s">
        <v>33440</v>
      </c>
      <c r="C496" t="s">
        <v>26163</v>
      </c>
    </row>
    <row r="497" spans="1:3" x14ac:dyDescent="0.2">
      <c r="A497" s="81" t="s">
        <v>28558</v>
      </c>
      <c r="B497" t="s">
        <v>33439</v>
      </c>
      <c r="C497" t="s">
        <v>26164</v>
      </c>
    </row>
    <row r="498" spans="1:3" x14ac:dyDescent="0.2">
      <c r="A498" s="81" t="s">
        <v>28558</v>
      </c>
      <c r="B498" t="s">
        <v>33438</v>
      </c>
      <c r="C498" t="s">
        <v>26165</v>
      </c>
    </row>
    <row r="499" spans="1:3" x14ac:dyDescent="0.2">
      <c r="A499" s="81" t="s">
        <v>28558</v>
      </c>
      <c r="B499" t="s">
        <v>33437</v>
      </c>
      <c r="C499" t="s">
        <v>26166</v>
      </c>
    </row>
    <row r="500" spans="1:3" x14ac:dyDescent="0.2">
      <c r="A500" s="81" t="s">
        <v>28558</v>
      </c>
      <c r="B500" t="s">
        <v>33436</v>
      </c>
      <c r="C500" t="s">
        <v>26167</v>
      </c>
    </row>
    <row r="501" spans="1:3" x14ac:dyDescent="0.2">
      <c r="A501" s="81" t="s">
        <v>28558</v>
      </c>
      <c r="B501" t="s">
        <v>33435</v>
      </c>
      <c r="C501" t="s">
        <v>26168</v>
      </c>
    </row>
    <row r="502" spans="1:3" x14ac:dyDescent="0.2">
      <c r="A502" s="81" t="s">
        <v>28558</v>
      </c>
      <c r="B502" t="s">
        <v>33434</v>
      </c>
      <c r="C502" t="s">
        <v>26105</v>
      </c>
    </row>
    <row r="503" spans="1:3" x14ac:dyDescent="0.2">
      <c r="A503" s="81" t="s">
        <v>28558</v>
      </c>
      <c r="B503" t="s">
        <v>33433</v>
      </c>
      <c r="C503" t="s">
        <v>26106</v>
      </c>
    </row>
    <row r="504" spans="1:3" x14ac:dyDescent="0.2">
      <c r="A504" s="81" t="s">
        <v>28558</v>
      </c>
      <c r="B504" t="s">
        <v>33432</v>
      </c>
      <c r="C504" t="s">
        <v>26107</v>
      </c>
    </row>
    <row r="505" spans="1:3" x14ac:dyDescent="0.2">
      <c r="A505" s="81" t="s">
        <v>28558</v>
      </c>
      <c r="B505" t="s">
        <v>33431</v>
      </c>
      <c r="C505" t="s">
        <v>26108</v>
      </c>
    </row>
    <row r="506" spans="1:3" x14ac:dyDescent="0.2">
      <c r="A506" s="81" t="s">
        <v>28558</v>
      </c>
      <c r="B506" t="s">
        <v>33430</v>
      </c>
      <c r="C506" t="s">
        <v>26109</v>
      </c>
    </row>
    <row r="507" spans="1:3" x14ac:dyDescent="0.2">
      <c r="A507" s="81" t="s">
        <v>28558</v>
      </c>
      <c r="B507" t="s">
        <v>33429</v>
      </c>
      <c r="C507" t="s">
        <v>26110</v>
      </c>
    </row>
    <row r="508" spans="1:3" x14ac:dyDescent="0.2">
      <c r="A508" s="81" t="s">
        <v>28558</v>
      </c>
      <c r="B508" t="s">
        <v>33428</v>
      </c>
      <c r="C508" t="s">
        <v>26111</v>
      </c>
    </row>
    <row r="509" spans="1:3" x14ac:dyDescent="0.2">
      <c r="A509" s="81" t="s">
        <v>28558</v>
      </c>
      <c r="B509" t="s">
        <v>33427</v>
      </c>
      <c r="C509" t="s">
        <v>26112</v>
      </c>
    </row>
    <row r="510" spans="1:3" x14ac:dyDescent="0.2">
      <c r="A510" s="81" t="s">
        <v>28558</v>
      </c>
      <c r="B510" t="s">
        <v>33426</v>
      </c>
      <c r="C510" t="s">
        <v>26113</v>
      </c>
    </row>
    <row r="511" spans="1:3" x14ac:dyDescent="0.2">
      <c r="A511" s="81" t="s">
        <v>28558</v>
      </c>
      <c r="B511" t="s">
        <v>33425</v>
      </c>
      <c r="C511" t="s">
        <v>26114</v>
      </c>
    </row>
    <row r="512" spans="1:3" x14ac:dyDescent="0.2">
      <c r="A512" s="81" t="s">
        <v>28558</v>
      </c>
      <c r="B512" t="s">
        <v>33424</v>
      </c>
      <c r="C512" t="s">
        <v>26115</v>
      </c>
    </row>
    <row r="513" spans="1:3" x14ac:dyDescent="0.2">
      <c r="A513" s="81" t="s">
        <v>28558</v>
      </c>
      <c r="B513" t="s">
        <v>33423</v>
      </c>
      <c r="C513" t="s">
        <v>26116</v>
      </c>
    </row>
    <row r="514" spans="1:3" x14ac:dyDescent="0.2">
      <c r="A514" s="81" t="s">
        <v>28558</v>
      </c>
      <c r="B514" t="s">
        <v>33422</v>
      </c>
      <c r="C514" t="s">
        <v>26117</v>
      </c>
    </row>
    <row r="515" spans="1:3" x14ac:dyDescent="0.2">
      <c r="A515" s="81" t="s">
        <v>28558</v>
      </c>
      <c r="B515" t="s">
        <v>33421</v>
      </c>
      <c r="C515" t="s">
        <v>26118</v>
      </c>
    </row>
    <row r="516" spans="1:3" x14ac:dyDescent="0.2">
      <c r="A516" s="81" t="s">
        <v>28558</v>
      </c>
      <c r="B516" t="s">
        <v>33420</v>
      </c>
      <c r="C516" t="s">
        <v>26119</v>
      </c>
    </row>
    <row r="517" spans="1:3" x14ac:dyDescent="0.2">
      <c r="A517" s="81" t="s">
        <v>28558</v>
      </c>
      <c r="B517" t="s">
        <v>33419</v>
      </c>
      <c r="C517" t="s">
        <v>26120</v>
      </c>
    </row>
    <row r="518" spans="1:3" x14ac:dyDescent="0.2">
      <c r="A518" s="81" t="s">
        <v>28558</v>
      </c>
      <c r="B518" t="s">
        <v>33418</v>
      </c>
      <c r="C518" t="s">
        <v>26121</v>
      </c>
    </row>
    <row r="519" spans="1:3" x14ac:dyDescent="0.2">
      <c r="A519" s="81" t="s">
        <v>28558</v>
      </c>
      <c r="B519" t="s">
        <v>33417</v>
      </c>
      <c r="C519" t="s">
        <v>26122</v>
      </c>
    </row>
    <row r="520" spans="1:3" x14ac:dyDescent="0.2">
      <c r="A520" s="81" t="s">
        <v>28558</v>
      </c>
      <c r="B520" t="s">
        <v>33416</v>
      </c>
      <c r="C520" t="s">
        <v>26123</v>
      </c>
    </row>
    <row r="521" spans="1:3" x14ac:dyDescent="0.2">
      <c r="A521" s="81" t="s">
        <v>28558</v>
      </c>
      <c r="B521" t="s">
        <v>33415</v>
      </c>
      <c r="C521" t="s">
        <v>26124</v>
      </c>
    </row>
    <row r="522" spans="1:3" x14ac:dyDescent="0.2">
      <c r="A522" s="81" t="s">
        <v>28558</v>
      </c>
      <c r="B522" t="s">
        <v>33414</v>
      </c>
      <c r="C522" t="s">
        <v>26125</v>
      </c>
    </row>
    <row r="523" spans="1:3" x14ac:dyDescent="0.2">
      <c r="A523" s="81" t="s">
        <v>28558</v>
      </c>
      <c r="B523" t="s">
        <v>33413</v>
      </c>
      <c r="C523" t="s">
        <v>26126</v>
      </c>
    </row>
    <row r="524" spans="1:3" hidden="1" x14ac:dyDescent="0.2">
      <c r="A524" s="67"/>
      <c r="C524" t="s">
        <v>26127</v>
      </c>
    </row>
    <row r="525" spans="1:3" hidden="1" x14ac:dyDescent="0.2">
      <c r="A525" s="67"/>
      <c r="C525" t="s">
        <v>26128</v>
      </c>
    </row>
    <row r="526" spans="1:3" hidden="1" x14ac:dyDescent="0.2">
      <c r="A526" s="67"/>
      <c r="C526" t="s">
        <v>26129</v>
      </c>
    </row>
    <row r="527" spans="1:3" hidden="1" x14ac:dyDescent="0.2">
      <c r="A527" s="67"/>
      <c r="C527" t="s">
        <v>26130</v>
      </c>
    </row>
    <row r="528" spans="1:3" hidden="1" x14ac:dyDescent="0.2">
      <c r="A528" s="67"/>
      <c r="C528" t="s">
        <v>26131</v>
      </c>
    </row>
    <row r="529" spans="1:3" hidden="1" x14ac:dyDescent="0.2">
      <c r="A529" s="67"/>
      <c r="C529" t="s">
        <v>26132</v>
      </c>
    </row>
    <row r="530" spans="1:3" hidden="1" x14ac:dyDescent="0.2">
      <c r="A530" s="67"/>
      <c r="C530" t="s">
        <v>26133</v>
      </c>
    </row>
    <row r="531" spans="1:3" hidden="1" x14ac:dyDescent="0.2">
      <c r="A531" s="67"/>
      <c r="C531" t="s">
        <v>26134</v>
      </c>
    </row>
    <row r="532" spans="1:3" hidden="1" x14ac:dyDescent="0.2">
      <c r="A532" s="67"/>
      <c r="C532" t="s">
        <v>26135</v>
      </c>
    </row>
    <row r="533" spans="1:3" hidden="1" x14ac:dyDescent="0.2">
      <c r="A533" s="67"/>
      <c r="C533" t="s">
        <v>26136</v>
      </c>
    </row>
    <row r="534" spans="1:3" hidden="1" x14ac:dyDescent="0.2">
      <c r="A534" s="67"/>
      <c r="C534" t="s">
        <v>26137</v>
      </c>
    </row>
    <row r="535" spans="1:3" hidden="1" x14ac:dyDescent="0.2">
      <c r="A535" s="67"/>
      <c r="C535" t="s">
        <v>26138</v>
      </c>
    </row>
    <row r="536" spans="1:3" hidden="1" x14ac:dyDescent="0.2">
      <c r="A536" s="67"/>
      <c r="C536" t="s">
        <v>26139</v>
      </c>
    </row>
    <row r="537" spans="1:3" hidden="1" x14ac:dyDescent="0.2">
      <c r="A537" s="67"/>
      <c r="C537" t="s">
        <v>26140</v>
      </c>
    </row>
    <row r="538" spans="1:3" hidden="1" x14ac:dyDescent="0.2">
      <c r="A538" s="67"/>
      <c r="C538" t="s">
        <v>26141</v>
      </c>
    </row>
    <row r="539" spans="1:3" hidden="1" x14ac:dyDescent="0.2">
      <c r="A539" s="67"/>
      <c r="C539" t="s">
        <v>26142</v>
      </c>
    </row>
    <row r="540" spans="1:3" hidden="1" x14ac:dyDescent="0.2">
      <c r="A540" s="67"/>
      <c r="C540" t="s">
        <v>26143</v>
      </c>
    </row>
    <row r="541" spans="1:3" hidden="1" x14ac:dyDescent="0.2">
      <c r="A541" s="67"/>
      <c r="C541" t="s">
        <v>26144</v>
      </c>
    </row>
    <row r="542" spans="1:3" hidden="1" x14ac:dyDescent="0.2">
      <c r="A542" s="67"/>
      <c r="C542" t="s">
        <v>26145</v>
      </c>
    </row>
    <row r="543" spans="1:3" hidden="1" x14ac:dyDescent="0.2">
      <c r="A543" s="67"/>
      <c r="C543" t="s">
        <v>26146</v>
      </c>
    </row>
    <row r="544" spans="1:3" hidden="1" x14ac:dyDescent="0.2">
      <c r="A544" s="67"/>
      <c r="C544" t="s">
        <v>26147</v>
      </c>
    </row>
    <row r="545" spans="1:3" hidden="1" x14ac:dyDescent="0.2">
      <c r="A545" s="67"/>
      <c r="C545" t="s">
        <v>26218</v>
      </c>
    </row>
    <row r="546" spans="1:3" hidden="1" x14ac:dyDescent="0.2">
      <c r="A546" s="67"/>
      <c r="C546" t="s">
        <v>26219</v>
      </c>
    </row>
    <row r="547" spans="1:3" hidden="1" x14ac:dyDescent="0.2">
      <c r="A547" s="67"/>
      <c r="C547" t="s">
        <v>26220</v>
      </c>
    </row>
    <row r="548" spans="1:3" hidden="1" x14ac:dyDescent="0.2">
      <c r="A548" s="67"/>
      <c r="C548" t="s">
        <v>26221</v>
      </c>
    </row>
    <row r="549" spans="1:3" hidden="1" x14ac:dyDescent="0.2">
      <c r="A549" s="67"/>
      <c r="C549" t="s">
        <v>26222</v>
      </c>
    </row>
    <row r="550" spans="1:3" hidden="1" x14ac:dyDescent="0.2">
      <c r="A550" s="67"/>
      <c r="C550" t="s">
        <v>26223</v>
      </c>
    </row>
    <row r="551" spans="1:3" hidden="1" x14ac:dyDescent="0.2">
      <c r="A551" s="67"/>
      <c r="C551" t="s">
        <v>26224</v>
      </c>
    </row>
    <row r="552" spans="1:3" hidden="1" x14ac:dyDescent="0.2">
      <c r="A552" s="67"/>
      <c r="C552" t="s">
        <v>26225</v>
      </c>
    </row>
    <row r="553" spans="1:3" hidden="1" x14ac:dyDescent="0.2">
      <c r="A553" s="67"/>
      <c r="C553" t="s">
        <v>26226</v>
      </c>
    </row>
    <row r="554" spans="1:3" hidden="1" x14ac:dyDescent="0.2">
      <c r="A554" s="67"/>
      <c r="C554" t="s">
        <v>26227</v>
      </c>
    </row>
    <row r="555" spans="1:3" hidden="1" x14ac:dyDescent="0.2">
      <c r="A555" s="67"/>
      <c r="C555" t="s">
        <v>26228</v>
      </c>
    </row>
    <row r="556" spans="1:3" hidden="1" x14ac:dyDescent="0.2">
      <c r="A556" s="67"/>
      <c r="C556" t="s">
        <v>26229</v>
      </c>
    </row>
    <row r="557" spans="1:3" hidden="1" x14ac:dyDescent="0.2">
      <c r="A557" s="67"/>
      <c r="C557" t="s">
        <v>26230</v>
      </c>
    </row>
    <row r="558" spans="1:3" hidden="1" x14ac:dyDescent="0.2">
      <c r="A558" s="67"/>
      <c r="C558" t="s">
        <v>26231</v>
      </c>
    </row>
    <row r="559" spans="1:3" hidden="1" x14ac:dyDescent="0.2">
      <c r="A559" s="67"/>
      <c r="C559" t="s">
        <v>26232</v>
      </c>
    </row>
    <row r="560" spans="1:3" hidden="1" x14ac:dyDescent="0.2">
      <c r="A560" s="67"/>
      <c r="C560" t="s">
        <v>26233</v>
      </c>
    </row>
    <row r="561" spans="1:3" hidden="1" x14ac:dyDescent="0.2">
      <c r="A561" s="67"/>
      <c r="C561" t="s">
        <v>26234</v>
      </c>
    </row>
    <row r="562" spans="1:3" hidden="1" x14ac:dyDescent="0.2">
      <c r="A562" s="67"/>
      <c r="C562" t="s">
        <v>26235</v>
      </c>
    </row>
    <row r="563" spans="1:3" hidden="1" x14ac:dyDescent="0.2">
      <c r="A563" s="67"/>
      <c r="C563" t="s">
        <v>26236</v>
      </c>
    </row>
    <row r="564" spans="1:3" hidden="1" x14ac:dyDescent="0.2">
      <c r="A564" s="67"/>
      <c r="C564" t="s">
        <v>26041</v>
      </c>
    </row>
    <row r="565" spans="1:3" hidden="1" x14ac:dyDescent="0.2">
      <c r="A565" s="67"/>
      <c r="C565" t="s">
        <v>26042</v>
      </c>
    </row>
    <row r="566" spans="1:3" hidden="1" x14ac:dyDescent="0.2">
      <c r="A566" s="67"/>
      <c r="C566" t="s">
        <v>26043</v>
      </c>
    </row>
    <row r="567" spans="1:3" hidden="1" x14ac:dyDescent="0.2">
      <c r="A567" s="67"/>
      <c r="C567" t="s">
        <v>26044</v>
      </c>
    </row>
    <row r="568" spans="1:3" hidden="1" x14ac:dyDescent="0.2">
      <c r="A568" s="67"/>
      <c r="C568" t="s">
        <v>26045</v>
      </c>
    </row>
    <row r="569" spans="1:3" hidden="1" x14ac:dyDescent="0.2">
      <c r="A569" s="67"/>
      <c r="C569" t="s">
        <v>26046</v>
      </c>
    </row>
    <row r="570" spans="1:3" hidden="1" x14ac:dyDescent="0.2">
      <c r="A570" s="67"/>
      <c r="C570" t="s">
        <v>26047</v>
      </c>
    </row>
    <row r="571" spans="1:3" hidden="1" x14ac:dyDescent="0.2">
      <c r="A571" s="67"/>
      <c r="C571" t="s">
        <v>26048</v>
      </c>
    </row>
    <row r="572" spans="1:3" hidden="1" x14ac:dyDescent="0.2">
      <c r="A572" s="67"/>
      <c r="C572" t="s">
        <v>26049</v>
      </c>
    </row>
    <row r="573" spans="1:3" hidden="1" x14ac:dyDescent="0.2">
      <c r="A573" s="67"/>
      <c r="C573" t="s">
        <v>26050</v>
      </c>
    </row>
    <row r="574" spans="1:3" hidden="1" x14ac:dyDescent="0.2">
      <c r="A574" s="67"/>
      <c r="C574" t="s">
        <v>26051</v>
      </c>
    </row>
    <row r="575" spans="1:3" hidden="1" x14ac:dyDescent="0.2">
      <c r="A575" s="67"/>
      <c r="C575" t="s">
        <v>26052</v>
      </c>
    </row>
    <row r="576" spans="1:3" hidden="1" x14ac:dyDescent="0.2">
      <c r="A576" s="67"/>
      <c r="C576" t="s">
        <v>26053</v>
      </c>
    </row>
    <row r="577" spans="1:3" hidden="1" x14ac:dyDescent="0.2">
      <c r="A577" s="67"/>
      <c r="C577" t="s">
        <v>26055</v>
      </c>
    </row>
    <row r="578" spans="1:3" hidden="1" x14ac:dyDescent="0.2">
      <c r="A578" s="67"/>
      <c r="C578" t="s">
        <v>26056</v>
      </c>
    </row>
    <row r="579" spans="1:3" hidden="1" x14ac:dyDescent="0.2">
      <c r="A579" s="67"/>
      <c r="C579" t="s">
        <v>26057</v>
      </c>
    </row>
    <row r="580" spans="1:3" hidden="1" x14ac:dyDescent="0.2">
      <c r="A580" s="67"/>
      <c r="C580" t="s">
        <v>26058</v>
      </c>
    </row>
    <row r="581" spans="1:3" hidden="1" x14ac:dyDescent="0.2">
      <c r="A581" s="67"/>
      <c r="C581" t="s">
        <v>26059</v>
      </c>
    </row>
    <row r="582" spans="1:3" hidden="1" x14ac:dyDescent="0.2">
      <c r="A582" s="67"/>
      <c r="C582" t="s">
        <v>26060</v>
      </c>
    </row>
    <row r="583" spans="1:3" hidden="1" x14ac:dyDescent="0.2">
      <c r="A583" s="67"/>
      <c r="C583" t="s">
        <v>26061</v>
      </c>
    </row>
    <row r="584" spans="1:3" hidden="1" x14ac:dyDescent="0.2">
      <c r="A584" s="67"/>
      <c r="C584" t="s">
        <v>25467</v>
      </c>
    </row>
    <row r="585" spans="1:3" hidden="1" x14ac:dyDescent="0.2">
      <c r="A585" s="67"/>
      <c r="C585" t="s">
        <v>25468</v>
      </c>
    </row>
    <row r="586" spans="1:3" hidden="1" x14ac:dyDescent="0.2">
      <c r="A586" s="67"/>
      <c r="C586" t="s">
        <v>26062</v>
      </c>
    </row>
    <row r="587" spans="1:3" hidden="1" x14ac:dyDescent="0.2">
      <c r="A587" s="67"/>
      <c r="C587" t="s">
        <v>26063</v>
      </c>
    </row>
    <row r="588" spans="1:3" hidden="1" x14ac:dyDescent="0.2">
      <c r="A588" s="67"/>
      <c r="C588" t="s">
        <v>25992</v>
      </c>
    </row>
    <row r="589" spans="1:3" hidden="1" x14ac:dyDescent="0.2">
      <c r="A589" s="67"/>
      <c r="C589" t="s">
        <v>25993</v>
      </c>
    </row>
    <row r="590" spans="1:3" hidden="1" x14ac:dyDescent="0.2">
      <c r="A590" s="67"/>
      <c r="C590" t="s">
        <v>25994</v>
      </c>
    </row>
    <row r="591" spans="1:3" hidden="1" x14ac:dyDescent="0.2">
      <c r="A591" s="67"/>
      <c r="C591" t="s">
        <v>25995</v>
      </c>
    </row>
    <row r="592" spans="1:3" hidden="1" x14ac:dyDescent="0.2">
      <c r="A592" s="67"/>
      <c r="C592" t="s">
        <v>25996</v>
      </c>
    </row>
    <row r="593" spans="1:3" hidden="1" x14ac:dyDescent="0.2">
      <c r="A593" s="67"/>
      <c r="C593" t="s">
        <v>25997</v>
      </c>
    </row>
    <row r="594" spans="1:3" hidden="1" x14ac:dyDescent="0.2">
      <c r="A594" s="67"/>
      <c r="C594" t="s">
        <v>25998</v>
      </c>
    </row>
    <row r="595" spans="1:3" hidden="1" x14ac:dyDescent="0.2">
      <c r="A595" s="67"/>
      <c r="C595" t="s">
        <v>25999</v>
      </c>
    </row>
    <row r="596" spans="1:3" hidden="1" x14ac:dyDescent="0.2">
      <c r="A596" s="67"/>
      <c r="C596" t="s">
        <v>26000</v>
      </c>
    </row>
    <row r="597" spans="1:3" hidden="1" x14ac:dyDescent="0.2">
      <c r="A597" s="67"/>
      <c r="C597" t="s">
        <v>26192</v>
      </c>
    </row>
    <row r="598" spans="1:3" hidden="1" x14ac:dyDescent="0.2">
      <c r="A598" s="67"/>
      <c r="C598" t="s">
        <v>26001</v>
      </c>
    </row>
    <row r="599" spans="1:3" hidden="1" x14ac:dyDescent="0.2">
      <c r="A599" s="67"/>
      <c r="C599" t="s">
        <v>26169</v>
      </c>
    </row>
    <row r="600" spans="1:3" hidden="1" x14ac:dyDescent="0.2">
      <c r="A600" s="67"/>
      <c r="C600" t="s">
        <v>26170</v>
      </c>
    </row>
    <row r="601" spans="1:3" hidden="1" x14ac:dyDescent="0.2">
      <c r="A601" s="67"/>
      <c r="C601" t="s">
        <v>26171</v>
      </c>
    </row>
    <row r="602" spans="1:3" hidden="1" x14ac:dyDescent="0.2">
      <c r="A602" s="67"/>
      <c r="C602" t="s">
        <v>26172</v>
      </c>
    </row>
    <row r="603" spans="1:3" hidden="1" x14ac:dyDescent="0.2">
      <c r="A603" s="67"/>
      <c r="C603" t="s">
        <v>26173</v>
      </c>
    </row>
    <row r="604" spans="1:3" hidden="1" x14ac:dyDescent="0.2">
      <c r="A604" s="67"/>
      <c r="C604" t="s">
        <v>26174</v>
      </c>
    </row>
    <row r="605" spans="1:3" hidden="1" x14ac:dyDescent="0.2">
      <c r="A605" s="67"/>
      <c r="C605" t="s">
        <v>26175</v>
      </c>
    </row>
    <row r="606" spans="1:3" hidden="1" x14ac:dyDescent="0.2">
      <c r="A606" s="67"/>
      <c r="C606" t="s">
        <v>26176</v>
      </c>
    </row>
    <row r="607" spans="1:3" hidden="1" x14ac:dyDescent="0.2">
      <c r="A607" s="67"/>
      <c r="C607" t="s">
        <v>26177</v>
      </c>
    </row>
    <row r="608" spans="1:3" hidden="1" x14ac:dyDescent="0.2">
      <c r="A608" s="67"/>
      <c r="C608" t="s">
        <v>26178</v>
      </c>
    </row>
    <row r="609" spans="1:3" hidden="1" x14ac:dyDescent="0.2">
      <c r="A609" s="67"/>
      <c r="C609" t="s">
        <v>26179</v>
      </c>
    </row>
    <row r="610" spans="1:3" hidden="1" x14ac:dyDescent="0.2">
      <c r="A610" s="67"/>
      <c r="C610" t="s">
        <v>26180</v>
      </c>
    </row>
    <row r="611" spans="1:3" hidden="1" x14ac:dyDescent="0.2">
      <c r="A611" s="67"/>
      <c r="C611" t="s">
        <v>26181</v>
      </c>
    </row>
    <row r="612" spans="1:3" hidden="1" x14ac:dyDescent="0.2">
      <c r="A612" s="67"/>
      <c r="C612" t="s">
        <v>26182</v>
      </c>
    </row>
    <row r="613" spans="1:3" hidden="1" x14ac:dyDescent="0.2">
      <c r="A613" s="67"/>
      <c r="C613" t="s">
        <v>26183</v>
      </c>
    </row>
    <row r="614" spans="1:3" hidden="1" x14ac:dyDescent="0.2">
      <c r="A614" s="67"/>
      <c r="C614" t="s">
        <v>26184</v>
      </c>
    </row>
    <row r="615" spans="1:3" hidden="1" x14ac:dyDescent="0.2">
      <c r="A615" s="67"/>
      <c r="C615" t="s">
        <v>26185</v>
      </c>
    </row>
    <row r="616" spans="1:3" hidden="1" x14ac:dyDescent="0.2">
      <c r="A616" s="67"/>
      <c r="C616" t="s">
        <v>26186</v>
      </c>
    </row>
    <row r="617" spans="1:3" hidden="1" x14ac:dyDescent="0.2">
      <c r="A617" s="67"/>
      <c r="C617" t="s">
        <v>26187</v>
      </c>
    </row>
    <row r="618" spans="1:3" hidden="1" x14ac:dyDescent="0.2">
      <c r="A618" s="67"/>
      <c r="C618" t="s">
        <v>26188</v>
      </c>
    </row>
    <row r="619" spans="1:3" hidden="1" x14ac:dyDescent="0.2">
      <c r="A619" s="67"/>
      <c r="C619" t="s">
        <v>26189</v>
      </c>
    </row>
    <row r="620" spans="1:3" hidden="1" x14ac:dyDescent="0.2">
      <c r="A620" s="67"/>
      <c r="C620" t="s">
        <v>26190</v>
      </c>
    </row>
    <row r="621" spans="1:3" hidden="1" x14ac:dyDescent="0.2">
      <c r="A621" s="67"/>
      <c r="C621" t="s">
        <v>26191</v>
      </c>
    </row>
    <row r="622" spans="1:3" hidden="1" x14ac:dyDescent="0.2">
      <c r="A622" s="67"/>
      <c r="C622" t="s">
        <v>26218</v>
      </c>
    </row>
    <row r="623" spans="1:3" hidden="1" x14ac:dyDescent="0.2">
      <c r="A623" s="67"/>
      <c r="C623" t="s">
        <v>26219</v>
      </c>
    </row>
    <row r="624" spans="1:3" hidden="1" x14ac:dyDescent="0.2">
      <c r="A624" s="67"/>
      <c r="C624" t="s">
        <v>26220</v>
      </c>
    </row>
    <row r="625" spans="1:3" hidden="1" x14ac:dyDescent="0.2">
      <c r="A625" s="67"/>
      <c r="C625" t="s">
        <v>26221</v>
      </c>
    </row>
    <row r="626" spans="1:3" hidden="1" x14ac:dyDescent="0.2">
      <c r="A626" s="67"/>
      <c r="C626" t="s">
        <v>26222</v>
      </c>
    </row>
    <row r="627" spans="1:3" hidden="1" x14ac:dyDescent="0.2">
      <c r="A627" s="67"/>
      <c r="C627" t="s">
        <v>26223</v>
      </c>
    </row>
    <row r="628" spans="1:3" hidden="1" x14ac:dyDescent="0.2">
      <c r="A628" s="67"/>
      <c r="C628" t="s">
        <v>26224</v>
      </c>
    </row>
    <row r="629" spans="1:3" hidden="1" x14ac:dyDescent="0.2">
      <c r="A629" s="67"/>
      <c r="C629" t="s">
        <v>26225</v>
      </c>
    </row>
    <row r="630" spans="1:3" hidden="1" x14ac:dyDescent="0.2">
      <c r="A630" s="67"/>
      <c r="C630" t="s">
        <v>26226</v>
      </c>
    </row>
    <row r="631" spans="1:3" hidden="1" x14ac:dyDescent="0.2">
      <c r="A631" s="67"/>
      <c r="C631" t="s">
        <v>26227</v>
      </c>
    </row>
    <row r="632" spans="1:3" hidden="1" x14ac:dyDescent="0.2">
      <c r="A632" s="67"/>
      <c r="C632" t="s">
        <v>26228</v>
      </c>
    </row>
    <row r="633" spans="1:3" hidden="1" x14ac:dyDescent="0.2">
      <c r="A633" s="67"/>
      <c r="C633" t="s">
        <v>26229</v>
      </c>
    </row>
    <row r="634" spans="1:3" hidden="1" x14ac:dyDescent="0.2">
      <c r="A634" s="67"/>
      <c r="C634" t="s">
        <v>26230</v>
      </c>
    </row>
    <row r="635" spans="1:3" hidden="1" x14ac:dyDescent="0.2">
      <c r="A635" s="67"/>
      <c r="C635" t="s">
        <v>26231</v>
      </c>
    </row>
    <row r="636" spans="1:3" hidden="1" x14ac:dyDescent="0.2">
      <c r="A636" s="67"/>
      <c r="C636" t="s">
        <v>26232</v>
      </c>
    </row>
    <row r="637" spans="1:3" hidden="1" x14ac:dyDescent="0.2">
      <c r="A637" s="67"/>
      <c r="C637" t="s">
        <v>26233</v>
      </c>
    </row>
    <row r="638" spans="1:3" hidden="1" x14ac:dyDescent="0.2">
      <c r="A638" s="67"/>
      <c r="C638" t="s">
        <v>26234</v>
      </c>
    </row>
    <row r="639" spans="1:3" hidden="1" x14ac:dyDescent="0.2">
      <c r="A639" s="67"/>
      <c r="C639" t="s">
        <v>26235</v>
      </c>
    </row>
    <row r="640" spans="1:3" hidden="1" x14ac:dyDescent="0.2">
      <c r="A640" s="67"/>
      <c r="C640" t="s">
        <v>26236</v>
      </c>
    </row>
    <row r="641" spans="1:3" hidden="1" x14ac:dyDescent="0.2">
      <c r="A641" s="67"/>
      <c r="C641" t="s">
        <v>26002</v>
      </c>
    </row>
    <row r="642" spans="1:3" hidden="1" x14ac:dyDescent="0.2">
      <c r="A642" s="67"/>
      <c r="C642" t="s">
        <v>26003</v>
      </c>
    </row>
    <row r="643" spans="1:3" hidden="1" x14ac:dyDescent="0.2">
      <c r="A643" s="67"/>
      <c r="C643" t="s">
        <v>26004</v>
      </c>
    </row>
    <row r="644" spans="1:3" hidden="1" x14ac:dyDescent="0.2">
      <c r="A644" s="67"/>
      <c r="C644" t="s">
        <v>26005</v>
      </c>
    </row>
    <row r="645" spans="1:3" hidden="1" x14ac:dyDescent="0.2">
      <c r="A645" s="67"/>
      <c r="C645" t="s">
        <v>26006</v>
      </c>
    </row>
    <row r="646" spans="1:3" hidden="1" x14ac:dyDescent="0.2">
      <c r="A646" s="67"/>
      <c r="C646" t="s">
        <v>26007</v>
      </c>
    </row>
    <row r="647" spans="1:3" hidden="1" x14ac:dyDescent="0.2">
      <c r="A647" s="67"/>
      <c r="C647" t="s">
        <v>26008</v>
      </c>
    </row>
    <row r="648" spans="1:3" hidden="1" x14ac:dyDescent="0.2">
      <c r="A648" s="67"/>
      <c r="C648" t="s">
        <v>26009</v>
      </c>
    </row>
    <row r="649" spans="1:3" hidden="1" x14ac:dyDescent="0.2">
      <c r="A649" s="67"/>
      <c r="C649" t="s">
        <v>26010</v>
      </c>
    </row>
    <row r="650" spans="1:3" hidden="1" x14ac:dyDescent="0.2">
      <c r="A650" s="67"/>
      <c r="C650" t="s">
        <v>26011</v>
      </c>
    </row>
    <row r="651" spans="1:3" hidden="1" x14ac:dyDescent="0.2">
      <c r="A651" s="67"/>
      <c r="C651" t="s">
        <v>26012</v>
      </c>
    </row>
    <row r="652" spans="1:3" hidden="1" x14ac:dyDescent="0.2">
      <c r="A652" s="67"/>
      <c r="C652" t="s">
        <v>26013</v>
      </c>
    </row>
    <row r="653" spans="1:3" hidden="1" x14ac:dyDescent="0.2">
      <c r="A653" s="67"/>
      <c r="C653" t="s">
        <v>26014</v>
      </c>
    </row>
    <row r="654" spans="1:3" hidden="1" x14ac:dyDescent="0.2">
      <c r="A654" s="67"/>
      <c r="C654" t="s">
        <v>26015</v>
      </c>
    </row>
    <row r="655" spans="1:3" hidden="1" x14ac:dyDescent="0.2">
      <c r="A655" s="67"/>
      <c r="C655" t="s">
        <v>26016</v>
      </c>
    </row>
    <row r="656" spans="1:3" hidden="1" x14ac:dyDescent="0.2">
      <c r="A656" s="67"/>
      <c r="C656" t="s">
        <v>26017</v>
      </c>
    </row>
    <row r="657" spans="1:3" hidden="1" x14ac:dyDescent="0.2">
      <c r="A657" s="67"/>
      <c r="C657" t="s">
        <v>26018</v>
      </c>
    </row>
    <row r="658" spans="1:3" hidden="1" x14ac:dyDescent="0.2">
      <c r="A658" s="67"/>
      <c r="C658" t="s">
        <v>26019</v>
      </c>
    </row>
    <row r="659" spans="1:3" hidden="1" x14ac:dyDescent="0.2">
      <c r="A659" s="67"/>
      <c r="C659" t="s">
        <v>26020</v>
      </c>
    </row>
    <row r="660" spans="1:3" hidden="1" x14ac:dyDescent="0.2">
      <c r="A660" s="67"/>
      <c r="C660" t="s">
        <v>26021</v>
      </c>
    </row>
    <row r="661" spans="1:3" hidden="1" x14ac:dyDescent="0.2">
      <c r="A661" s="67"/>
      <c r="C661" t="s">
        <v>26022</v>
      </c>
    </row>
    <row r="662" spans="1:3" hidden="1" x14ac:dyDescent="0.2">
      <c r="A662" s="67"/>
      <c r="C662" t="s">
        <v>26023</v>
      </c>
    </row>
    <row r="663" spans="1:3" hidden="1" x14ac:dyDescent="0.2">
      <c r="A663" s="67"/>
      <c r="C663" t="s">
        <v>26024</v>
      </c>
    </row>
    <row r="664" spans="1:3" hidden="1" x14ac:dyDescent="0.2">
      <c r="A664" s="67"/>
      <c r="C664" t="s">
        <v>26025</v>
      </c>
    </row>
    <row r="665" spans="1:3" hidden="1" x14ac:dyDescent="0.2">
      <c r="A665" s="67"/>
      <c r="C665" t="s">
        <v>26026</v>
      </c>
    </row>
    <row r="666" spans="1:3" hidden="1" x14ac:dyDescent="0.2">
      <c r="A666" s="67"/>
      <c r="C666" t="s">
        <v>26027</v>
      </c>
    </row>
    <row r="667" spans="1:3" hidden="1" x14ac:dyDescent="0.2">
      <c r="A667" s="67"/>
      <c r="C667" t="s">
        <v>26028</v>
      </c>
    </row>
    <row r="668" spans="1:3" hidden="1" x14ac:dyDescent="0.2">
      <c r="A668" s="67"/>
      <c r="C668" t="s">
        <v>26029</v>
      </c>
    </row>
    <row r="669" spans="1:3" hidden="1" x14ac:dyDescent="0.2">
      <c r="A669" s="67"/>
      <c r="C669" t="s">
        <v>26030</v>
      </c>
    </row>
    <row r="670" spans="1:3" hidden="1" x14ac:dyDescent="0.2">
      <c r="A670" s="67"/>
      <c r="C670" t="s">
        <v>26031</v>
      </c>
    </row>
    <row r="671" spans="1:3" hidden="1" x14ac:dyDescent="0.2">
      <c r="A671" s="67"/>
      <c r="C671" t="s">
        <v>26032</v>
      </c>
    </row>
    <row r="672" spans="1:3" hidden="1" x14ac:dyDescent="0.2">
      <c r="A672" s="67"/>
      <c r="C672" t="s">
        <v>26033</v>
      </c>
    </row>
    <row r="673" spans="1:3" hidden="1" x14ac:dyDescent="0.2">
      <c r="A673" s="67"/>
      <c r="C673" t="s">
        <v>26034</v>
      </c>
    </row>
    <row r="674" spans="1:3" hidden="1" x14ac:dyDescent="0.2">
      <c r="A674" s="67"/>
      <c r="C674" t="s">
        <v>26035</v>
      </c>
    </row>
    <row r="675" spans="1:3" hidden="1" x14ac:dyDescent="0.2">
      <c r="A675" s="67"/>
      <c r="C675" t="s">
        <v>26036</v>
      </c>
    </row>
    <row r="676" spans="1:3" hidden="1" x14ac:dyDescent="0.2">
      <c r="A676" s="67"/>
      <c r="C676" t="s">
        <v>26037</v>
      </c>
    </row>
    <row r="677" spans="1:3" hidden="1" x14ac:dyDescent="0.2">
      <c r="A677" s="67"/>
      <c r="C677" t="s">
        <v>26038</v>
      </c>
    </row>
    <row r="678" spans="1:3" hidden="1" x14ac:dyDescent="0.2">
      <c r="A678" s="67"/>
      <c r="C678" t="s">
        <v>26039</v>
      </c>
    </row>
    <row r="679" spans="1:3" hidden="1" x14ac:dyDescent="0.2">
      <c r="A679" s="67"/>
      <c r="C679" t="s">
        <v>26040</v>
      </c>
    </row>
    <row r="680" spans="1:3" hidden="1" x14ac:dyDescent="0.2">
      <c r="A680" s="67"/>
      <c r="C680" t="s">
        <v>26053</v>
      </c>
    </row>
    <row r="681" spans="1:3" hidden="1" x14ac:dyDescent="0.2">
      <c r="A681" s="67"/>
      <c r="C681" t="s">
        <v>26054</v>
      </c>
    </row>
    <row r="682" spans="1:3" hidden="1" x14ac:dyDescent="0.2">
      <c r="A682" s="67"/>
      <c r="C682" t="s">
        <v>26055</v>
      </c>
    </row>
    <row r="683" spans="1:3" hidden="1" x14ac:dyDescent="0.2">
      <c r="A683" s="67"/>
      <c r="C683" t="s">
        <v>26056</v>
      </c>
    </row>
    <row r="684" spans="1:3" hidden="1" x14ac:dyDescent="0.2">
      <c r="A684" s="67"/>
      <c r="C684" t="s">
        <v>26060</v>
      </c>
    </row>
    <row r="685" spans="1:3" hidden="1" x14ac:dyDescent="0.2">
      <c r="A685" s="67"/>
      <c r="C685" t="s">
        <v>26061</v>
      </c>
    </row>
    <row r="686" spans="1:3" hidden="1" x14ac:dyDescent="0.2">
      <c r="A686" s="67"/>
      <c r="C686" t="s">
        <v>25467</v>
      </c>
    </row>
    <row r="687" spans="1:3" hidden="1" x14ac:dyDescent="0.2">
      <c r="A687" s="67"/>
      <c r="C687" t="s">
        <v>25468</v>
      </c>
    </row>
    <row r="688" spans="1:3" hidden="1" x14ac:dyDescent="0.2">
      <c r="A688" s="67"/>
      <c r="C688" t="s">
        <v>26062</v>
      </c>
    </row>
    <row r="689" spans="1:3" hidden="1" x14ac:dyDescent="0.2">
      <c r="A689" s="67"/>
      <c r="C689" t="s">
        <v>26063</v>
      </c>
    </row>
    <row r="690" spans="1:3" hidden="1" x14ac:dyDescent="0.2">
      <c r="A690" s="67"/>
      <c r="C690" t="s">
        <v>25992</v>
      </c>
    </row>
    <row r="691" spans="1:3" hidden="1" x14ac:dyDescent="0.2">
      <c r="A691" s="67"/>
      <c r="C691" t="s">
        <v>25993</v>
      </c>
    </row>
    <row r="692" spans="1:3" hidden="1" x14ac:dyDescent="0.2">
      <c r="A692" s="67"/>
      <c r="C692" t="s">
        <v>25994</v>
      </c>
    </row>
    <row r="693" spans="1:3" hidden="1" x14ac:dyDescent="0.2">
      <c r="A693" s="67"/>
      <c r="C693" t="s">
        <v>25995</v>
      </c>
    </row>
    <row r="694" spans="1:3" hidden="1" x14ac:dyDescent="0.2">
      <c r="A694" s="67"/>
      <c r="C694" t="s">
        <v>25996</v>
      </c>
    </row>
    <row r="695" spans="1:3" hidden="1" x14ac:dyDescent="0.2">
      <c r="A695" s="67"/>
      <c r="C695" t="s">
        <v>25997</v>
      </c>
    </row>
    <row r="696" spans="1:3" hidden="1" x14ac:dyDescent="0.2">
      <c r="A696" s="67"/>
      <c r="C696" t="s">
        <v>25998</v>
      </c>
    </row>
    <row r="697" spans="1:3" hidden="1" x14ac:dyDescent="0.2">
      <c r="A697" s="67"/>
      <c r="C697" t="s">
        <v>26192</v>
      </c>
    </row>
    <row r="698" spans="1:3" hidden="1" x14ac:dyDescent="0.2">
      <c r="A698" s="67"/>
      <c r="C698" t="s">
        <v>26001</v>
      </c>
    </row>
    <row r="699" spans="1:3" hidden="1" x14ac:dyDescent="0.2">
      <c r="A699" s="67"/>
      <c r="C699" t="s">
        <v>26460</v>
      </c>
    </row>
    <row r="700" spans="1:3" hidden="1" x14ac:dyDescent="0.2">
      <c r="A700" s="67"/>
      <c r="C700" t="s">
        <v>26461</v>
      </c>
    </row>
    <row r="701" spans="1:3" hidden="1" x14ac:dyDescent="0.2">
      <c r="A701" s="67"/>
      <c r="C701" t="s">
        <v>26462</v>
      </c>
    </row>
    <row r="702" spans="1:3" hidden="1" x14ac:dyDescent="0.2">
      <c r="A702" s="67"/>
      <c r="C702" t="s">
        <v>26463</v>
      </c>
    </row>
    <row r="703" spans="1:3" hidden="1" x14ac:dyDescent="0.2">
      <c r="A703" s="67"/>
      <c r="C703" t="s">
        <v>26464</v>
      </c>
    </row>
    <row r="704" spans="1:3" hidden="1" x14ac:dyDescent="0.2">
      <c r="A704" s="67"/>
      <c r="C704" t="s">
        <v>26465</v>
      </c>
    </row>
    <row r="705" spans="1:3" hidden="1" x14ac:dyDescent="0.2">
      <c r="A705" s="67"/>
      <c r="C705" t="s">
        <v>26466</v>
      </c>
    </row>
    <row r="706" spans="1:3" hidden="1" x14ac:dyDescent="0.2">
      <c r="A706" s="67"/>
      <c r="C706" t="s">
        <v>26467</v>
      </c>
    </row>
    <row r="707" spans="1:3" hidden="1" x14ac:dyDescent="0.2">
      <c r="A707" s="67"/>
      <c r="C707" t="s">
        <v>26193</v>
      </c>
    </row>
    <row r="708" spans="1:3" hidden="1" x14ac:dyDescent="0.2">
      <c r="A708" s="67"/>
      <c r="C708" t="s">
        <v>26468</v>
      </c>
    </row>
    <row r="709" spans="1:3" hidden="1" x14ac:dyDescent="0.2">
      <c r="A709" s="67"/>
      <c r="C709" t="s">
        <v>26469</v>
      </c>
    </row>
    <row r="710" spans="1:3" hidden="1" x14ac:dyDescent="0.2">
      <c r="A710" s="67"/>
      <c r="C710" t="s">
        <v>26470</v>
      </c>
    </row>
    <row r="711" spans="1:3" hidden="1" x14ac:dyDescent="0.2">
      <c r="A711" s="67"/>
      <c r="C711" t="s">
        <v>26471</v>
      </c>
    </row>
    <row r="712" spans="1:3" hidden="1" x14ac:dyDescent="0.2">
      <c r="A712" s="67"/>
      <c r="C712" t="s">
        <v>26194</v>
      </c>
    </row>
    <row r="713" spans="1:3" hidden="1" x14ac:dyDescent="0.2">
      <c r="A713" s="67"/>
      <c r="C713" t="s">
        <v>26195</v>
      </c>
    </row>
    <row r="714" spans="1:3" hidden="1" x14ac:dyDescent="0.2">
      <c r="A714" s="67"/>
      <c r="C714" t="s">
        <v>26196</v>
      </c>
    </row>
    <row r="715" spans="1:3" hidden="1" x14ac:dyDescent="0.2">
      <c r="A715" s="67"/>
      <c r="C715" t="s">
        <v>26197</v>
      </c>
    </row>
    <row r="716" spans="1:3" hidden="1" x14ac:dyDescent="0.2">
      <c r="A716" s="67"/>
      <c r="C716" t="s">
        <v>26198</v>
      </c>
    </row>
    <row r="717" spans="1:3" hidden="1" x14ac:dyDescent="0.2">
      <c r="A717" s="67"/>
      <c r="C717" t="s">
        <v>26199</v>
      </c>
    </row>
    <row r="718" spans="1:3" hidden="1" x14ac:dyDescent="0.2">
      <c r="A718" s="67"/>
      <c r="C718" t="s">
        <v>26200</v>
      </c>
    </row>
    <row r="719" spans="1:3" hidden="1" x14ac:dyDescent="0.2">
      <c r="A719" s="67"/>
      <c r="C719" t="s">
        <v>26201</v>
      </c>
    </row>
    <row r="720" spans="1:3" hidden="1" x14ac:dyDescent="0.2">
      <c r="A720" s="67"/>
      <c r="C720" t="s">
        <v>26202</v>
      </c>
    </row>
    <row r="721" spans="1:3" hidden="1" x14ac:dyDescent="0.2">
      <c r="A721" s="67"/>
      <c r="C721" t="s">
        <v>26203</v>
      </c>
    </row>
    <row r="722" spans="1:3" hidden="1" x14ac:dyDescent="0.2">
      <c r="A722" s="67"/>
      <c r="C722" t="s">
        <v>26204</v>
      </c>
    </row>
    <row r="723" spans="1:3" hidden="1" x14ac:dyDescent="0.2">
      <c r="A723" s="67"/>
      <c r="C723" t="s">
        <v>26205</v>
      </c>
    </row>
    <row r="724" spans="1:3" hidden="1" x14ac:dyDescent="0.2">
      <c r="A724" s="67"/>
      <c r="C724" t="s">
        <v>26206</v>
      </c>
    </row>
    <row r="725" spans="1:3" hidden="1" x14ac:dyDescent="0.2">
      <c r="A725" s="67"/>
      <c r="C725" t="s">
        <v>26207</v>
      </c>
    </row>
    <row r="726" spans="1:3" hidden="1" x14ac:dyDescent="0.2">
      <c r="A726" s="67"/>
      <c r="C726" t="s">
        <v>26208</v>
      </c>
    </row>
    <row r="727" spans="1:3" hidden="1" x14ac:dyDescent="0.2">
      <c r="A727" s="67"/>
      <c r="C727" t="s">
        <v>26472</v>
      </c>
    </row>
    <row r="728" spans="1:3" hidden="1" x14ac:dyDescent="0.2">
      <c r="A728" s="67"/>
      <c r="C728" t="s">
        <v>26473</v>
      </c>
    </row>
    <row r="729" spans="1:3" hidden="1" x14ac:dyDescent="0.2">
      <c r="A729" s="67"/>
      <c r="C729" t="s">
        <v>26474</v>
      </c>
    </row>
    <row r="730" spans="1:3" hidden="1" x14ac:dyDescent="0.2">
      <c r="A730" s="67"/>
      <c r="C730" t="s">
        <v>26475</v>
      </c>
    </row>
    <row r="731" spans="1:3" hidden="1" x14ac:dyDescent="0.2">
      <c r="A731" s="67"/>
      <c r="C731" t="s">
        <v>26476</v>
      </c>
    </row>
    <row r="732" spans="1:3" hidden="1" x14ac:dyDescent="0.2">
      <c r="A732" s="67"/>
      <c r="C732" t="s">
        <v>26477</v>
      </c>
    </row>
    <row r="733" spans="1:3" hidden="1" x14ac:dyDescent="0.2">
      <c r="A733" s="67"/>
      <c r="C733" t="s">
        <v>26478</v>
      </c>
    </row>
    <row r="734" spans="1:3" hidden="1" x14ac:dyDescent="0.2">
      <c r="A734" s="67"/>
      <c r="C734" t="s">
        <v>26479</v>
      </c>
    </row>
    <row r="735" spans="1:3" hidden="1" x14ac:dyDescent="0.2">
      <c r="A735" s="67"/>
      <c r="C735" t="s">
        <v>26480</v>
      </c>
    </row>
    <row r="736" spans="1:3" hidden="1" x14ac:dyDescent="0.2">
      <c r="A736" s="67"/>
      <c r="C736" t="s">
        <v>26481</v>
      </c>
    </row>
    <row r="737" spans="1:3" hidden="1" x14ac:dyDescent="0.2">
      <c r="A737" s="67"/>
      <c r="C737" t="s">
        <v>26482</v>
      </c>
    </row>
    <row r="738" spans="1:3" hidden="1" x14ac:dyDescent="0.2">
      <c r="A738" s="67"/>
      <c r="C738" t="s">
        <v>26209</v>
      </c>
    </row>
    <row r="739" spans="1:3" hidden="1" x14ac:dyDescent="0.2">
      <c r="A739" s="67"/>
      <c r="C739" t="s">
        <v>26210</v>
      </c>
    </row>
    <row r="740" spans="1:3" hidden="1" x14ac:dyDescent="0.2">
      <c r="A740" s="67"/>
      <c r="C740" t="s">
        <v>26211</v>
      </c>
    </row>
    <row r="741" spans="1:3" hidden="1" x14ac:dyDescent="0.2">
      <c r="A741" s="67"/>
      <c r="C741" t="s">
        <v>26212</v>
      </c>
    </row>
    <row r="742" spans="1:3" hidden="1" x14ac:dyDescent="0.2">
      <c r="A742" s="67"/>
      <c r="C742" t="s">
        <v>26213</v>
      </c>
    </row>
    <row r="743" spans="1:3" hidden="1" x14ac:dyDescent="0.2">
      <c r="A743" s="67"/>
      <c r="C743" t="s">
        <v>26214</v>
      </c>
    </row>
    <row r="744" spans="1:3" hidden="1" x14ac:dyDescent="0.2">
      <c r="A744" s="67"/>
      <c r="C744" t="s">
        <v>26215</v>
      </c>
    </row>
    <row r="745" spans="1:3" hidden="1" x14ac:dyDescent="0.2">
      <c r="A745" s="67"/>
      <c r="C745" t="s">
        <v>26216</v>
      </c>
    </row>
    <row r="746" spans="1:3" hidden="1" x14ac:dyDescent="0.2">
      <c r="A746" s="67"/>
      <c r="C746" t="s">
        <v>26217</v>
      </c>
    </row>
    <row r="747" spans="1:3" hidden="1" x14ac:dyDescent="0.2">
      <c r="A747" s="67"/>
      <c r="C747" t="s">
        <v>26064</v>
      </c>
    </row>
    <row r="748" spans="1:3" hidden="1" x14ac:dyDescent="0.2">
      <c r="A748" s="67"/>
      <c r="C748" t="s">
        <v>26065</v>
      </c>
    </row>
    <row r="749" spans="1:3" hidden="1" x14ac:dyDescent="0.2">
      <c r="A749" s="67"/>
      <c r="C749" t="s">
        <v>26066</v>
      </c>
    </row>
    <row r="750" spans="1:3" hidden="1" x14ac:dyDescent="0.2">
      <c r="A750" s="67"/>
      <c r="C750" t="s">
        <v>26067</v>
      </c>
    </row>
    <row r="751" spans="1:3" hidden="1" x14ac:dyDescent="0.2">
      <c r="A751" s="67"/>
      <c r="C751" t="s">
        <v>26068</v>
      </c>
    </row>
    <row r="752" spans="1:3" hidden="1" x14ac:dyDescent="0.2">
      <c r="A752" s="67"/>
      <c r="C752" t="s">
        <v>26069</v>
      </c>
    </row>
    <row r="753" spans="1:3" hidden="1" x14ac:dyDescent="0.2">
      <c r="A753" s="67"/>
      <c r="C753" t="s">
        <v>26070</v>
      </c>
    </row>
    <row r="754" spans="1:3" hidden="1" x14ac:dyDescent="0.2">
      <c r="A754" s="67"/>
      <c r="C754" t="s">
        <v>26071</v>
      </c>
    </row>
    <row r="755" spans="1:3" hidden="1" x14ac:dyDescent="0.2">
      <c r="A755" s="67"/>
      <c r="C755" t="s">
        <v>26072</v>
      </c>
    </row>
    <row r="756" spans="1:3" hidden="1" x14ac:dyDescent="0.2">
      <c r="A756" s="67"/>
      <c r="C756" t="s">
        <v>26073</v>
      </c>
    </row>
    <row r="757" spans="1:3" hidden="1" x14ac:dyDescent="0.2">
      <c r="A757" s="67"/>
      <c r="C757" t="s">
        <v>26074</v>
      </c>
    </row>
    <row r="758" spans="1:3" hidden="1" x14ac:dyDescent="0.2">
      <c r="A758" s="67"/>
      <c r="C758" t="s">
        <v>26075</v>
      </c>
    </row>
    <row r="759" spans="1:3" hidden="1" x14ac:dyDescent="0.2">
      <c r="A759" s="67"/>
      <c r="C759" t="s">
        <v>26076</v>
      </c>
    </row>
    <row r="760" spans="1:3" hidden="1" x14ac:dyDescent="0.2">
      <c r="A760" s="67"/>
      <c r="C760" t="s">
        <v>26077</v>
      </c>
    </row>
    <row r="761" spans="1:3" hidden="1" x14ac:dyDescent="0.2">
      <c r="A761" s="67"/>
      <c r="C761" t="s">
        <v>26078</v>
      </c>
    </row>
    <row r="762" spans="1:3" hidden="1" x14ac:dyDescent="0.2">
      <c r="A762" s="67"/>
      <c r="C762" t="s">
        <v>26079</v>
      </c>
    </row>
    <row r="763" spans="1:3" hidden="1" x14ac:dyDescent="0.2">
      <c r="A763" s="67"/>
      <c r="C763" t="s">
        <v>26080</v>
      </c>
    </row>
    <row r="764" spans="1:3" hidden="1" x14ac:dyDescent="0.2">
      <c r="A764" s="67"/>
      <c r="C764" t="s">
        <v>26081</v>
      </c>
    </row>
    <row r="765" spans="1:3" hidden="1" x14ac:dyDescent="0.2">
      <c r="A765" s="67"/>
      <c r="C765" t="s">
        <v>26082</v>
      </c>
    </row>
    <row r="766" spans="1:3" hidden="1" x14ac:dyDescent="0.2">
      <c r="A766" s="67"/>
      <c r="C766" t="s">
        <v>26083</v>
      </c>
    </row>
    <row r="767" spans="1:3" hidden="1" x14ac:dyDescent="0.2">
      <c r="A767" s="67"/>
      <c r="C767" t="s">
        <v>26084</v>
      </c>
    </row>
    <row r="768" spans="1:3" hidden="1" x14ac:dyDescent="0.2">
      <c r="A768" s="67"/>
      <c r="C768" t="s">
        <v>26085</v>
      </c>
    </row>
    <row r="769" spans="1:3" hidden="1" x14ac:dyDescent="0.2">
      <c r="A769" s="67"/>
      <c r="C769" t="s">
        <v>26086</v>
      </c>
    </row>
    <row r="770" spans="1:3" hidden="1" x14ac:dyDescent="0.2">
      <c r="A770" s="67"/>
      <c r="C770" t="s">
        <v>26087</v>
      </c>
    </row>
    <row r="771" spans="1:3" hidden="1" x14ac:dyDescent="0.2">
      <c r="A771" s="67"/>
      <c r="C771" t="s">
        <v>26088</v>
      </c>
    </row>
    <row r="772" spans="1:3" hidden="1" x14ac:dyDescent="0.2">
      <c r="A772" s="67"/>
      <c r="C772" t="s">
        <v>26089</v>
      </c>
    </row>
    <row r="773" spans="1:3" hidden="1" x14ac:dyDescent="0.2">
      <c r="A773" s="67"/>
      <c r="C773" t="s">
        <v>26090</v>
      </c>
    </row>
    <row r="774" spans="1:3" hidden="1" x14ac:dyDescent="0.2">
      <c r="A774" s="67"/>
      <c r="C774" t="s">
        <v>26091</v>
      </c>
    </row>
    <row r="775" spans="1:3" hidden="1" x14ac:dyDescent="0.2">
      <c r="A775" s="67"/>
      <c r="C775" t="s">
        <v>26092</v>
      </c>
    </row>
    <row r="776" spans="1:3" hidden="1" x14ac:dyDescent="0.2">
      <c r="A776" s="67"/>
      <c r="C776" t="s">
        <v>26093</v>
      </c>
    </row>
    <row r="777" spans="1:3" hidden="1" x14ac:dyDescent="0.2">
      <c r="A777" s="67"/>
      <c r="C777" t="s">
        <v>26094</v>
      </c>
    </row>
    <row r="778" spans="1:3" hidden="1" x14ac:dyDescent="0.2">
      <c r="A778" s="67"/>
      <c r="C778" t="s">
        <v>26095</v>
      </c>
    </row>
    <row r="779" spans="1:3" hidden="1" x14ac:dyDescent="0.2">
      <c r="A779" s="67"/>
      <c r="C779" t="s">
        <v>26096</v>
      </c>
    </row>
    <row r="780" spans="1:3" hidden="1" x14ac:dyDescent="0.2">
      <c r="A780" s="67"/>
      <c r="C780" t="s">
        <v>26097</v>
      </c>
    </row>
    <row r="781" spans="1:3" hidden="1" x14ac:dyDescent="0.2">
      <c r="A781" s="67"/>
      <c r="C781" t="s">
        <v>26098</v>
      </c>
    </row>
    <row r="782" spans="1:3" hidden="1" x14ac:dyDescent="0.2">
      <c r="A782" s="67"/>
      <c r="C782" t="s">
        <v>26099</v>
      </c>
    </row>
    <row r="783" spans="1:3" hidden="1" x14ac:dyDescent="0.2">
      <c r="A783" s="67"/>
      <c r="C783" t="s">
        <v>26100</v>
      </c>
    </row>
    <row r="784" spans="1:3" hidden="1" x14ac:dyDescent="0.2">
      <c r="A784" s="67"/>
      <c r="C784" t="s">
        <v>26101</v>
      </c>
    </row>
    <row r="785" spans="1:3" hidden="1" x14ac:dyDescent="0.2">
      <c r="A785" s="67"/>
      <c r="C785" t="s">
        <v>26102</v>
      </c>
    </row>
    <row r="786" spans="1:3" hidden="1" x14ac:dyDescent="0.2">
      <c r="A786" s="67"/>
      <c r="C786" t="s">
        <v>26103</v>
      </c>
    </row>
    <row r="787" spans="1:3" hidden="1" x14ac:dyDescent="0.2">
      <c r="A787" s="67"/>
      <c r="C787" t="s">
        <v>26104</v>
      </c>
    </row>
    <row r="788" spans="1:3" hidden="1" x14ac:dyDescent="0.2">
      <c r="A788" s="67"/>
      <c r="C788" t="s">
        <v>26061</v>
      </c>
    </row>
    <row r="789" spans="1:3" hidden="1" x14ac:dyDescent="0.2">
      <c r="A789" s="67"/>
      <c r="C789" t="s">
        <v>25467</v>
      </c>
    </row>
    <row r="790" spans="1:3" hidden="1" x14ac:dyDescent="0.2">
      <c r="A790" s="67"/>
      <c r="C790" t="s">
        <v>25468</v>
      </c>
    </row>
    <row r="791" spans="1:3" hidden="1" x14ac:dyDescent="0.2">
      <c r="A791" s="67"/>
      <c r="C791" t="s">
        <v>25622</v>
      </c>
    </row>
    <row r="792" spans="1:3" hidden="1" x14ac:dyDescent="0.2">
      <c r="A792" s="67"/>
      <c r="C792" t="s">
        <v>25623</v>
      </c>
    </row>
    <row r="793" spans="1:3" hidden="1" x14ac:dyDescent="0.2">
      <c r="A793" s="67"/>
      <c r="C793" t="s">
        <v>25624</v>
      </c>
    </row>
    <row r="794" spans="1:3" hidden="1" x14ac:dyDescent="0.2">
      <c r="A794" s="67"/>
      <c r="C794" t="s">
        <v>25625</v>
      </c>
    </row>
    <row r="795" spans="1:3" hidden="1" x14ac:dyDescent="0.2">
      <c r="A795" s="67"/>
      <c r="C795" t="s">
        <v>25626</v>
      </c>
    </row>
    <row r="796" spans="1:3" hidden="1" x14ac:dyDescent="0.2">
      <c r="A796" s="67"/>
      <c r="C796" t="s">
        <v>25627</v>
      </c>
    </row>
    <row r="797" spans="1:3" hidden="1" x14ac:dyDescent="0.2">
      <c r="A797" s="67"/>
      <c r="C797" t="s">
        <v>25628</v>
      </c>
    </row>
    <row r="798" spans="1:3" hidden="1" x14ac:dyDescent="0.2">
      <c r="A798" s="67"/>
      <c r="C798" t="s">
        <v>25629</v>
      </c>
    </row>
    <row r="799" spans="1:3" hidden="1" x14ac:dyDescent="0.2">
      <c r="A799" s="67"/>
      <c r="C799" t="s">
        <v>25630</v>
      </c>
    </row>
    <row r="800" spans="1:3" hidden="1" x14ac:dyDescent="0.2">
      <c r="A800" s="67"/>
      <c r="C800" t="s">
        <v>25631</v>
      </c>
    </row>
    <row r="801" spans="1:3" hidden="1" x14ac:dyDescent="0.2">
      <c r="A801" s="67"/>
      <c r="C801" t="s">
        <v>25632</v>
      </c>
    </row>
    <row r="802" spans="1:3" hidden="1" x14ac:dyDescent="0.2">
      <c r="A802" s="67"/>
      <c r="C802" t="s">
        <v>25633</v>
      </c>
    </row>
    <row r="803" spans="1:3" hidden="1" x14ac:dyDescent="0.2">
      <c r="A803" s="67"/>
      <c r="C803" t="s">
        <v>25634</v>
      </c>
    </row>
    <row r="804" spans="1:3" hidden="1" x14ac:dyDescent="0.2">
      <c r="A804" s="67"/>
      <c r="C804" t="s">
        <v>25635</v>
      </c>
    </row>
    <row r="805" spans="1:3" hidden="1" x14ac:dyDescent="0.2">
      <c r="A805" s="67"/>
      <c r="C805" t="s">
        <v>25636</v>
      </c>
    </row>
    <row r="806" spans="1:3" hidden="1" x14ac:dyDescent="0.2">
      <c r="A806" s="67"/>
      <c r="C806" t="s">
        <v>25637</v>
      </c>
    </row>
    <row r="807" spans="1:3" hidden="1" x14ac:dyDescent="0.2">
      <c r="A807" s="67"/>
      <c r="C807" t="s">
        <v>25638</v>
      </c>
    </row>
    <row r="808" spans="1:3" hidden="1" x14ac:dyDescent="0.2">
      <c r="A808" s="67"/>
      <c r="C808" t="s">
        <v>25639</v>
      </c>
    </row>
    <row r="809" spans="1:3" hidden="1" x14ac:dyDescent="0.2">
      <c r="A809" s="67"/>
      <c r="C809" t="s">
        <v>25640</v>
      </c>
    </row>
    <row r="810" spans="1:3" hidden="1" x14ac:dyDescent="0.2">
      <c r="A810" s="67"/>
      <c r="C810" t="s">
        <v>25641</v>
      </c>
    </row>
    <row r="811" spans="1:3" hidden="1" x14ac:dyDescent="0.2">
      <c r="A811" s="67"/>
      <c r="C811" t="s">
        <v>25642</v>
      </c>
    </row>
    <row r="812" spans="1:3" hidden="1" x14ac:dyDescent="0.2">
      <c r="A812" s="67"/>
      <c r="C812" t="s">
        <v>25643</v>
      </c>
    </row>
    <row r="813" spans="1:3" hidden="1" x14ac:dyDescent="0.2">
      <c r="A813" s="67"/>
      <c r="C813" t="s">
        <v>25644</v>
      </c>
    </row>
    <row r="814" spans="1:3" hidden="1" x14ac:dyDescent="0.2">
      <c r="A814" s="67"/>
      <c r="C814" t="s">
        <v>25645</v>
      </c>
    </row>
    <row r="815" spans="1:3" hidden="1" x14ac:dyDescent="0.2">
      <c r="A815" s="67"/>
      <c r="C815" t="s">
        <v>25646</v>
      </c>
    </row>
    <row r="816" spans="1:3" hidden="1" x14ac:dyDescent="0.2">
      <c r="A816" s="67"/>
      <c r="C816" t="s">
        <v>25647</v>
      </c>
    </row>
    <row r="817" spans="1:3" hidden="1" x14ac:dyDescent="0.2">
      <c r="A817" s="67"/>
      <c r="C817" t="s">
        <v>25648</v>
      </c>
    </row>
    <row r="818" spans="1:3" hidden="1" x14ac:dyDescent="0.2">
      <c r="A818" s="67"/>
      <c r="C818" t="s">
        <v>25649</v>
      </c>
    </row>
    <row r="819" spans="1:3" hidden="1" x14ac:dyDescent="0.2">
      <c r="A819" s="67"/>
      <c r="C819" t="s">
        <v>25650</v>
      </c>
    </row>
    <row r="820" spans="1:3" hidden="1" x14ac:dyDescent="0.2">
      <c r="A820" s="67"/>
      <c r="C820" t="s">
        <v>25651</v>
      </c>
    </row>
    <row r="821" spans="1:3" hidden="1" x14ac:dyDescent="0.2">
      <c r="A821" s="67"/>
      <c r="C821" t="s">
        <v>25652</v>
      </c>
    </row>
    <row r="822" spans="1:3" hidden="1" x14ac:dyDescent="0.2">
      <c r="A822" s="67"/>
      <c r="C822" t="s">
        <v>25653</v>
      </c>
    </row>
    <row r="823" spans="1:3" hidden="1" x14ac:dyDescent="0.2">
      <c r="A823" s="67"/>
      <c r="C823" t="s">
        <v>25654</v>
      </c>
    </row>
    <row r="824" spans="1:3" hidden="1" x14ac:dyDescent="0.2">
      <c r="A824" s="67"/>
      <c r="C824" t="s">
        <v>25655</v>
      </c>
    </row>
    <row r="825" spans="1:3" hidden="1" x14ac:dyDescent="0.2">
      <c r="A825" s="67"/>
      <c r="C825" t="s">
        <v>25656</v>
      </c>
    </row>
    <row r="826" spans="1:3" hidden="1" x14ac:dyDescent="0.2">
      <c r="A826" s="67"/>
      <c r="C826" t="s">
        <v>25657</v>
      </c>
    </row>
    <row r="827" spans="1:3" hidden="1" x14ac:dyDescent="0.2">
      <c r="A827" s="67"/>
      <c r="C827" t="s">
        <v>25658</v>
      </c>
    </row>
    <row r="828" spans="1:3" hidden="1" x14ac:dyDescent="0.2">
      <c r="A828" s="67"/>
      <c r="C828" t="s">
        <v>25659</v>
      </c>
    </row>
    <row r="829" spans="1:3" hidden="1" x14ac:dyDescent="0.2">
      <c r="A829" s="67"/>
      <c r="C829" t="s">
        <v>25660</v>
      </c>
    </row>
    <row r="830" spans="1:3" hidden="1" x14ac:dyDescent="0.2">
      <c r="A830" s="67"/>
      <c r="C830" t="s">
        <v>25661</v>
      </c>
    </row>
    <row r="831" spans="1:3" hidden="1" x14ac:dyDescent="0.2">
      <c r="A831" s="67"/>
      <c r="C831" t="s">
        <v>25662</v>
      </c>
    </row>
    <row r="832" spans="1:3" hidden="1" x14ac:dyDescent="0.2">
      <c r="A832" s="67"/>
      <c r="C832" t="s">
        <v>25663</v>
      </c>
    </row>
    <row r="833" spans="1:3" hidden="1" x14ac:dyDescent="0.2">
      <c r="A833" s="67"/>
      <c r="C833" t="s">
        <v>25664</v>
      </c>
    </row>
    <row r="834" spans="1:3" hidden="1" x14ac:dyDescent="0.2">
      <c r="A834" s="67"/>
      <c r="C834" t="s">
        <v>25665</v>
      </c>
    </row>
    <row r="835" spans="1:3" hidden="1" x14ac:dyDescent="0.2">
      <c r="A835" s="67"/>
      <c r="C835" t="s">
        <v>25666</v>
      </c>
    </row>
    <row r="836" spans="1:3" hidden="1" x14ac:dyDescent="0.2">
      <c r="A836" s="67"/>
      <c r="C836" t="s">
        <v>25667</v>
      </c>
    </row>
    <row r="837" spans="1:3" hidden="1" x14ac:dyDescent="0.2">
      <c r="A837" s="67"/>
      <c r="C837" t="s">
        <v>25668</v>
      </c>
    </row>
    <row r="838" spans="1:3" hidden="1" x14ac:dyDescent="0.2">
      <c r="A838" s="67"/>
      <c r="C838" t="s">
        <v>25669</v>
      </c>
    </row>
    <row r="839" spans="1:3" hidden="1" x14ac:dyDescent="0.2">
      <c r="A839" s="67"/>
      <c r="C839" t="s">
        <v>25670</v>
      </c>
    </row>
    <row r="840" spans="1:3" hidden="1" x14ac:dyDescent="0.2">
      <c r="A840" s="67"/>
      <c r="C840" t="s">
        <v>25671</v>
      </c>
    </row>
    <row r="841" spans="1:3" hidden="1" x14ac:dyDescent="0.2">
      <c r="A841" s="67"/>
      <c r="C841" t="s">
        <v>25672</v>
      </c>
    </row>
    <row r="842" spans="1:3" hidden="1" x14ac:dyDescent="0.2">
      <c r="A842" s="67"/>
      <c r="C842" t="s">
        <v>25673</v>
      </c>
    </row>
    <row r="843" spans="1:3" hidden="1" x14ac:dyDescent="0.2">
      <c r="A843" s="67"/>
      <c r="C843" t="s">
        <v>25674</v>
      </c>
    </row>
    <row r="844" spans="1:3" hidden="1" x14ac:dyDescent="0.2">
      <c r="A844" s="67"/>
      <c r="C844" t="s">
        <v>25675</v>
      </c>
    </row>
    <row r="845" spans="1:3" hidden="1" x14ac:dyDescent="0.2">
      <c r="A845" s="67"/>
      <c r="C845" t="s">
        <v>25676</v>
      </c>
    </row>
    <row r="846" spans="1:3" hidden="1" x14ac:dyDescent="0.2">
      <c r="A846" s="67"/>
      <c r="C846" t="s">
        <v>25677</v>
      </c>
    </row>
    <row r="847" spans="1:3" hidden="1" x14ac:dyDescent="0.2">
      <c r="A847" s="67"/>
      <c r="C847" t="s">
        <v>25678</v>
      </c>
    </row>
    <row r="848" spans="1:3" hidden="1" x14ac:dyDescent="0.2">
      <c r="A848" s="67"/>
      <c r="C848" t="s">
        <v>25679</v>
      </c>
    </row>
    <row r="849" spans="1:3" hidden="1" x14ac:dyDescent="0.2">
      <c r="A849" s="67"/>
      <c r="C849" t="s">
        <v>25680</v>
      </c>
    </row>
    <row r="850" spans="1:3" hidden="1" x14ac:dyDescent="0.2">
      <c r="A850" s="67"/>
      <c r="C850" t="s">
        <v>25681</v>
      </c>
    </row>
    <row r="851" spans="1:3" hidden="1" x14ac:dyDescent="0.2">
      <c r="A851" s="67"/>
      <c r="C851" t="s">
        <v>25682</v>
      </c>
    </row>
    <row r="852" spans="1:3" hidden="1" x14ac:dyDescent="0.2">
      <c r="A852" s="67"/>
      <c r="C852" t="s">
        <v>25683</v>
      </c>
    </row>
    <row r="853" spans="1:3" hidden="1" x14ac:dyDescent="0.2">
      <c r="A853" s="67"/>
      <c r="C853" t="s">
        <v>25684</v>
      </c>
    </row>
    <row r="854" spans="1:3" hidden="1" x14ac:dyDescent="0.2">
      <c r="A854" s="67"/>
      <c r="C854" t="s">
        <v>25685</v>
      </c>
    </row>
    <row r="855" spans="1:3" hidden="1" x14ac:dyDescent="0.2">
      <c r="A855" s="67"/>
      <c r="C855" t="s">
        <v>25686</v>
      </c>
    </row>
    <row r="856" spans="1:3" hidden="1" x14ac:dyDescent="0.2">
      <c r="A856" s="67"/>
      <c r="C856" t="s">
        <v>25687</v>
      </c>
    </row>
    <row r="857" spans="1:3" hidden="1" x14ac:dyDescent="0.2">
      <c r="A857" s="67"/>
      <c r="C857" t="s">
        <v>25688</v>
      </c>
    </row>
    <row r="858" spans="1:3" hidden="1" x14ac:dyDescent="0.2">
      <c r="A858" s="67"/>
      <c r="C858" t="s">
        <v>25689</v>
      </c>
    </row>
    <row r="859" spans="1:3" hidden="1" x14ac:dyDescent="0.2">
      <c r="A859" s="67"/>
      <c r="C859" t="s">
        <v>25690</v>
      </c>
    </row>
    <row r="860" spans="1:3" hidden="1" x14ac:dyDescent="0.2">
      <c r="A860" s="67"/>
      <c r="C860" t="s">
        <v>25691</v>
      </c>
    </row>
    <row r="861" spans="1:3" hidden="1" x14ac:dyDescent="0.2">
      <c r="A861" s="67"/>
      <c r="C861" t="s">
        <v>25692</v>
      </c>
    </row>
    <row r="862" spans="1:3" hidden="1" x14ac:dyDescent="0.2">
      <c r="A862" s="67"/>
      <c r="C862" t="s">
        <v>25693</v>
      </c>
    </row>
    <row r="863" spans="1:3" hidden="1" x14ac:dyDescent="0.2">
      <c r="A863" s="67"/>
      <c r="C863" t="s">
        <v>25694</v>
      </c>
    </row>
    <row r="864" spans="1:3" hidden="1" x14ac:dyDescent="0.2">
      <c r="A864" s="67"/>
      <c r="C864" t="s">
        <v>25695</v>
      </c>
    </row>
    <row r="865" spans="1:3" hidden="1" x14ac:dyDescent="0.2">
      <c r="A865" s="67"/>
      <c r="C865" t="s">
        <v>25696</v>
      </c>
    </row>
    <row r="866" spans="1:3" hidden="1" x14ac:dyDescent="0.2">
      <c r="A866" s="67"/>
      <c r="C866" t="s">
        <v>25697</v>
      </c>
    </row>
    <row r="867" spans="1:3" hidden="1" x14ac:dyDescent="0.2">
      <c r="A867" s="67"/>
      <c r="C867" t="s">
        <v>25698</v>
      </c>
    </row>
    <row r="868" spans="1:3" hidden="1" x14ac:dyDescent="0.2">
      <c r="A868" s="67"/>
      <c r="C868" t="s">
        <v>26454</v>
      </c>
    </row>
    <row r="869" spans="1:3" hidden="1" x14ac:dyDescent="0.2">
      <c r="A869" s="67"/>
      <c r="C869" t="s">
        <v>26455</v>
      </c>
    </row>
    <row r="870" spans="1:3" hidden="1" x14ac:dyDescent="0.2">
      <c r="A870" s="67"/>
      <c r="C870" t="s">
        <v>26456</v>
      </c>
    </row>
    <row r="871" spans="1:3" hidden="1" x14ac:dyDescent="0.2">
      <c r="A871" s="67"/>
      <c r="C871" t="s">
        <v>26457</v>
      </c>
    </row>
    <row r="872" spans="1:3" hidden="1" x14ac:dyDescent="0.2">
      <c r="A872" s="67"/>
      <c r="C872" t="s">
        <v>26458</v>
      </c>
    </row>
    <row r="873" spans="1:3" hidden="1" x14ac:dyDescent="0.2">
      <c r="A873" s="67"/>
      <c r="C873" t="s">
        <v>26459</v>
      </c>
    </row>
    <row r="874" spans="1:3" hidden="1" x14ac:dyDescent="0.2">
      <c r="A874" s="67"/>
      <c r="C874" t="s">
        <v>26237</v>
      </c>
    </row>
    <row r="875" spans="1:3" hidden="1" x14ac:dyDescent="0.2">
      <c r="A875" s="67"/>
      <c r="C875" t="s">
        <v>26238</v>
      </c>
    </row>
    <row r="876" spans="1:3" hidden="1" x14ac:dyDescent="0.2">
      <c r="A876" s="67"/>
      <c r="C876" t="s">
        <v>26239</v>
      </c>
    </row>
    <row r="877" spans="1:3" hidden="1" x14ac:dyDescent="0.2">
      <c r="A877" s="67"/>
      <c r="C877" t="s">
        <v>26240</v>
      </c>
    </row>
    <row r="878" spans="1:3" hidden="1" x14ac:dyDescent="0.2">
      <c r="A878" s="67"/>
      <c r="C878" t="s">
        <v>26241</v>
      </c>
    </row>
    <row r="879" spans="1:3" hidden="1" x14ac:dyDescent="0.2">
      <c r="A879" s="67"/>
      <c r="C879" t="s">
        <v>26242</v>
      </c>
    </row>
    <row r="880" spans="1:3" hidden="1" x14ac:dyDescent="0.2">
      <c r="A880" s="67"/>
      <c r="C880" t="s">
        <v>26243</v>
      </c>
    </row>
    <row r="881" spans="1:3" hidden="1" x14ac:dyDescent="0.2">
      <c r="A881" s="67"/>
      <c r="C881" t="s">
        <v>26790</v>
      </c>
    </row>
    <row r="882" spans="1:3" hidden="1" x14ac:dyDescent="0.2">
      <c r="A882" s="67"/>
      <c r="C882" t="s">
        <v>26791</v>
      </c>
    </row>
    <row r="883" spans="1:3" hidden="1" x14ac:dyDescent="0.2">
      <c r="A883" s="67"/>
      <c r="C883" t="s">
        <v>26792</v>
      </c>
    </row>
    <row r="884" spans="1:3" hidden="1" x14ac:dyDescent="0.2">
      <c r="A884" s="67"/>
      <c r="C884" t="s">
        <v>26793</v>
      </c>
    </row>
    <row r="885" spans="1:3" hidden="1" x14ac:dyDescent="0.2">
      <c r="A885" s="67"/>
      <c r="C885" t="s">
        <v>26794</v>
      </c>
    </row>
    <row r="886" spans="1:3" hidden="1" x14ac:dyDescent="0.2">
      <c r="A886" s="67"/>
      <c r="C886" t="s">
        <v>26795</v>
      </c>
    </row>
    <row r="887" spans="1:3" hidden="1" x14ac:dyDescent="0.2">
      <c r="A887" s="67"/>
      <c r="C887" t="s">
        <v>26796</v>
      </c>
    </row>
    <row r="888" spans="1:3" hidden="1" x14ac:dyDescent="0.2">
      <c r="A888" s="67"/>
      <c r="C888" t="s">
        <v>26797</v>
      </c>
    </row>
    <row r="889" spans="1:3" hidden="1" x14ac:dyDescent="0.2">
      <c r="A889" s="67"/>
      <c r="C889" t="s">
        <v>26798</v>
      </c>
    </row>
    <row r="890" spans="1:3" hidden="1" x14ac:dyDescent="0.2">
      <c r="A890" s="67"/>
      <c r="C890" t="s">
        <v>26295</v>
      </c>
    </row>
    <row r="891" spans="1:3" hidden="1" x14ac:dyDescent="0.2">
      <c r="A891" s="67"/>
      <c r="C891" t="s">
        <v>26244</v>
      </c>
    </row>
    <row r="892" spans="1:3" hidden="1" x14ac:dyDescent="0.2">
      <c r="A892" s="67"/>
      <c r="C892" t="s">
        <v>26245</v>
      </c>
    </row>
    <row r="893" spans="1:3" hidden="1" x14ac:dyDescent="0.2">
      <c r="A893" s="67"/>
      <c r="C893" t="s">
        <v>26246</v>
      </c>
    </row>
    <row r="894" spans="1:3" hidden="1" x14ac:dyDescent="0.2">
      <c r="A894" s="67"/>
      <c r="C894" t="s">
        <v>26247</v>
      </c>
    </row>
    <row r="895" spans="1:3" hidden="1" x14ac:dyDescent="0.2">
      <c r="A895" s="67"/>
      <c r="C895" t="s">
        <v>26248</v>
      </c>
    </row>
    <row r="896" spans="1:3" hidden="1" x14ac:dyDescent="0.2">
      <c r="A896" s="67"/>
      <c r="C896" t="s">
        <v>26249</v>
      </c>
    </row>
    <row r="897" spans="1:3" hidden="1" x14ac:dyDescent="0.2">
      <c r="A897" s="67"/>
      <c r="C897" t="s">
        <v>26250</v>
      </c>
    </row>
    <row r="898" spans="1:3" hidden="1" x14ac:dyDescent="0.2">
      <c r="A898" s="67"/>
      <c r="C898" t="s">
        <v>26251</v>
      </c>
    </row>
    <row r="899" spans="1:3" hidden="1" x14ac:dyDescent="0.2">
      <c r="A899" s="67"/>
      <c r="C899" t="s">
        <v>26252</v>
      </c>
    </row>
    <row r="900" spans="1:3" hidden="1" x14ac:dyDescent="0.2">
      <c r="A900" s="67"/>
      <c r="C900" t="s">
        <v>26253</v>
      </c>
    </row>
    <row r="901" spans="1:3" hidden="1" x14ac:dyDescent="0.2">
      <c r="A901" s="67"/>
      <c r="C901" t="s">
        <v>26254</v>
      </c>
    </row>
    <row r="902" spans="1:3" hidden="1" x14ac:dyDescent="0.2">
      <c r="A902" s="67"/>
      <c r="C902" t="s">
        <v>26255</v>
      </c>
    </row>
    <row r="903" spans="1:3" hidden="1" x14ac:dyDescent="0.2">
      <c r="A903" s="67"/>
      <c r="C903" t="s">
        <v>26256</v>
      </c>
    </row>
    <row r="904" spans="1:3" hidden="1" x14ac:dyDescent="0.2">
      <c r="A904" s="67"/>
      <c r="C904" t="s">
        <v>26257</v>
      </c>
    </row>
    <row r="905" spans="1:3" hidden="1" x14ac:dyDescent="0.2">
      <c r="A905" s="67"/>
      <c r="C905" t="s">
        <v>26258</v>
      </c>
    </row>
    <row r="906" spans="1:3" hidden="1" x14ac:dyDescent="0.2">
      <c r="A906" s="67"/>
      <c r="C906" t="s">
        <v>26259</v>
      </c>
    </row>
    <row r="907" spans="1:3" hidden="1" x14ac:dyDescent="0.2">
      <c r="A907" s="67"/>
      <c r="C907" t="s">
        <v>26260</v>
      </c>
    </row>
    <row r="908" spans="1:3" hidden="1" x14ac:dyDescent="0.2">
      <c r="A908" s="67"/>
      <c r="C908" t="s">
        <v>26261</v>
      </c>
    </row>
    <row r="909" spans="1:3" hidden="1" x14ac:dyDescent="0.2">
      <c r="A909" s="67"/>
      <c r="C909" t="s">
        <v>26262</v>
      </c>
    </row>
    <row r="910" spans="1:3" hidden="1" x14ac:dyDescent="0.2">
      <c r="A910" s="67"/>
      <c r="C910" t="s">
        <v>26263</v>
      </c>
    </row>
    <row r="911" spans="1:3" hidden="1" x14ac:dyDescent="0.2">
      <c r="A911" s="67"/>
      <c r="C911" t="s">
        <v>26264</v>
      </c>
    </row>
    <row r="912" spans="1:3" hidden="1" x14ac:dyDescent="0.2">
      <c r="A912" s="67"/>
      <c r="C912" t="s">
        <v>26265</v>
      </c>
    </row>
    <row r="913" spans="1:3" hidden="1" x14ac:dyDescent="0.2">
      <c r="A913" s="67"/>
      <c r="C913" t="s">
        <v>26266</v>
      </c>
    </row>
    <row r="914" spans="1:3" hidden="1" x14ac:dyDescent="0.2">
      <c r="A914" s="67"/>
      <c r="C914" t="s">
        <v>26267</v>
      </c>
    </row>
    <row r="915" spans="1:3" hidden="1" x14ac:dyDescent="0.2">
      <c r="A915" s="67"/>
      <c r="C915" t="s">
        <v>26268</v>
      </c>
    </row>
    <row r="916" spans="1:3" hidden="1" x14ac:dyDescent="0.2">
      <c r="A916" s="67"/>
      <c r="C916" t="s">
        <v>26269</v>
      </c>
    </row>
    <row r="917" spans="1:3" hidden="1" x14ac:dyDescent="0.2">
      <c r="A917" s="67"/>
      <c r="C917" t="s">
        <v>26270</v>
      </c>
    </row>
    <row r="918" spans="1:3" hidden="1" x14ac:dyDescent="0.2">
      <c r="A918" s="67"/>
      <c r="C918" t="s">
        <v>26271</v>
      </c>
    </row>
    <row r="919" spans="1:3" hidden="1" x14ac:dyDescent="0.2">
      <c r="A919" s="67"/>
      <c r="C919" t="s">
        <v>26272</v>
      </c>
    </row>
    <row r="920" spans="1:3" hidden="1" x14ac:dyDescent="0.2">
      <c r="A920" s="67"/>
      <c r="C920" t="s">
        <v>26273</v>
      </c>
    </row>
    <row r="921" spans="1:3" hidden="1" x14ac:dyDescent="0.2">
      <c r="A921" s="67"/>
      <c r="C921" t="s">
        <v>26274</v>
      </c>
    </row>
    <row r="922" spans="1:3" hidden="1" x14ac:dyDescent="0.2">
      <c r="A922" s="67"/>
      <c r="C922" t="s">
        <v>26275</v>
      </c>
    </row>
    <row r="923" spans="1:3" hidden="1" x14ac:dyDescent="0.2">
      <c r="A923" s="67"/>
      <c r="C923" t="s">
        <v>25971</v>
      </c>
    </row>
    <row r="924" spans="1:3" hidden="1" x14ac:dyDescent="0.2">
      <c r="A924" s="67"/>
      <c r="C924" t="s">
        <v>25972</v>
      </c>
    </row>
    <row r="925" spans="1:3" hidden="1" x14ac:dyDescent="0.2">
      <c r="A925" s="67"/>
      <c r="C925" t="s">
        <v>25973</v>
      </c>
    </row>
    <row r="926" spans="1:3" hidden="1" x14ac:dyDescent="0.2">
      <c r="A926" s="67"/>
      <c r="C926" t="s">
        <v>25974</v>
      </c>
    </row>
    <row r="927" spans="1:3" hidden="1" x14ac:dyDescent="0.2">
      <c r="A927" s="67"/>
      <c r="C927" t="s">
        <v>25975</v>
      </c>
    </row>
    <row r="928" spans="1:3" hidden="1" x14ac:dyDescent="0.2">
      <c r="A928" s="67"/>
      <c r="C928" t="s">
        <v>25976</v>
      </c>
    </row>
    <row r="929" spans="1:3" hidden="1" x14ac:dyDescent="0.2">
      <c r="A929" s="67"/>
      <c r="C929" t="s">
        <v>25977</v>
      </c>
    </row>
    <row r="930" spans="1:3" hidden="1" x14ac:dyDescent="0.2">
      <c r="A930" s="67"/>
      <c r="C930" t="s">
        <v>25978</v>
      </c>
    </row>
    <row r="931" spans="1:3" hidden="1" x14ac:dyDescent="0.2">
      <c r="A931" s="67"/>
      <c r="C931" t="s">
        <v>25979</v>
      </c>
    </row>
    <row r="932" spans="1:3" hidden="1" x14ac:dyDescent="0.2">
      <c r="A932" s="67"/>
      <c r="C932" t="s">
        <v>25980</v>
      </c>
    </row>
    <row r="933" spans="1:3" hidden="1" x14ac:dyDescent="0.2">
      <c r="A933" s="67"/>
      <c r="C933" t="s">
        <v>25981</v>
      </c>
    </row>
    <row r="934" spans="1:3" hidden="1" x14ac:dyDescent="0.2">
      <c r="A934" s="67"/>
      <c r="C934" t="s">
        <v>25982</v>
      </c>
    </row>
    <row r="935" spans="1:3" hidden="1" x14ac:dyDescent="0.2">
      <c r="A935" s="67"/>
      <c r="C935" t="s">
        <v>25983</v>
      </c>
    </row>
    <row r="936" spans="1:3" hidden="1" x14ac:dyDescent="0.2">
      <c r="A936" s="67"/>
      <c r="C936" t="s">
        <v>25984</v>
      </c>
    </row>
    <row r="937" spans="1:3" hidden="1" x14ac:dyDescent="0.2">
      <c r="A937" s="67"/>
      <c r="C937" t="s">
        <v>25985</v>
      </c>
    </row>
    <row r="938" spans="1:3" hidden="1" x14ac:dyDescent="0.2">
      <c r="A938" s="67"/>
      <c r="C938" t="s">
        <v>25986</v>
      </c>
    </row>
    <row r="939" spans="1:3" hidden="1" x14ac:dyDescent="0.2">
      <c r="A939" s="67"/>
      <c r="C939" t="s">
        <v>25987</v>
      </c>
    </row>
    <row r="940" spans="1:3" hidden="1" x14ac:dyDescent="0.2">
      <c r="A940" s="67"/>
      <c r="C940" t="s">
        <v>25988</v>
      </c>
    </row>
    <row r="941" spans="1:3" hidden="1" x14ac:dyDescent="0.2">
      <c r="A941" s="67"/>
      <c r="C941" t="s">
        <v>25989</v>
      </c>
    </row>
    <row r="942" spans="1:3" hidden="1" x14ac:dyDescent="0.2">
      <c r="A942" s="67"/>
      <c r="C942" t="s">
        <v>25990</v>
      </c>
    </row>
    <row r="943" spans="1:3" hidden="1" x14ac:dyDescent="0.2">
      <c r="A943" s="67"/>
      <c r="C943" t="s">
        <v>25991</v>
      </c>
    </row>
    <row r="944" spans="1:3" hidden="1" x14ac:dyDescent="0.2">
      <c r="A944" s="67"/>
      <c r="C944" t="s">
        <v>25467</v>
      </c>
    </row>
    <row r="945" spans="1:3" hidden="1" x14ac:dyDescent="0.2">
      <c r="A945" s="67"/>
      <c r="C945" t="s">
        <v>25468</v>
      </c>
    </row>
    <row r="946" spans="1:3" hidden="1" x14ac:dyDescent="0.2">
      <c r="A946" s="67"/>
      <c r="C946" t="s">
        <v>31808</v>
      </c>
    </row>
    <row r="947" spans="1:3" hidden="1" x14ac:dyDescent="0.2">
      <c r="A947" s="67"/>
      <c r="C947" t="s">
        <v>25467</v>
      </c>
    </row>
    <row r="948" spans="1:3" hidden="1" x14ac:dyDescent="0.2">
      <c r="A948" s="67"/>
      <c r="C948" t="s">
        <v>25468</v>
      </c>
    </row>
    <row r="949" spans="1:3" hidden="1" x14ac:dyDescent="0.2">
      <c r="A949" s="67"/>
      <c r="C949" t="s">
        <v>25699</v>
      </c>
    </row>
    <row r="950" spans="1:3" hidden="1" x14ac:dyDescent="0.2">
      <c r="A950" s="67"/>
      <c r="C950" t="s">
        <v>26539</v>
      </c>
    </row>
    <row r="951" spans="1:3" hidden="1" x14ac:dyDescent="0.2">
      <c r="A951" s="67"/>
      <c r="C951" t="s">
        <v>26582</v>
      </c>
    </row>
    <row r="952" spans="1:3" hidden="1" x14ac:dyDescent="0.2">
      <c r="A952" s="67"/>
      <c r="C952" t="s">
        <v>25700</v>
      </c>
    </row>
    <row r="953" spans="1:3" hidden="1" x14ac:dyDescent="0.2">
      <c r="A953" s="67"/>
      <c r="C953" t="s">
        <v>33927</v>
      </c>
    </row>
    <row r="954" spans="1:3" hidden="1" x14ac:dyDescent="0.2">
      <c r="A954" s="67"/>
      <c r="C954" t="s">
        <v>25733</v>
      </c>
    </row>
    <row r="955" spans="1:3" hidden="1" x14ac:dyDescent="0.2">
      <c r="A955" s="67"/>
      <c r="C955" t="s">
        <v>25734</v>
      </c>
    </row>
    <row r="956" spans="1:3" hidden="1" x14ac:dyDescent="0.2">
      <c r="A956" s="67"/>
      <c r="C956" t="s">
        <v>25735</v>
      </c>
    </row>
    <row r="957" spans="1:3" hidden="1" x14ac:dyDescent="0.2">
      <c r="A957" s="67"/>
      <c r="C957" t="s">
        <v>25736</v>
      </c>
    </row>
    <row r="958" spans="1:3" hidden="1" x14ac:dyDescent="0.2">
      <c r="A958" s="67"/>
      <c r="C958" t="s">
        <v>25737</v>
      </c>
    </row>
    <row r="959" spans="1:3" hidden="1" x14ac:dyDescent="0.2">
      <c r="A959" s="67"/>
      <c r="C959" t="s">
        <v>25738</v>
      </c>
    </row>
    <row r="960" spans="1:3" hidden="1" x14ac:dyDescent="0.2">
      <c r="A960" s="67"/>
      <c r="C960" t="s">
        <v>25739</v>
      </c>
    </row>
    <row r="961" spans="1:3" hidden="1" x14ac:dyDescent="0.2">
      <c r="A961" s="67"/>
      <c r="C961" t="s">
        <v>25740</v>
      </c>
    </row>
    <row r="962" spans="1:3" hidden="1" x14ac:dyDescent="0.2">
      <c r="A962" s="67"/>
      <c r="C962" t="s">
        <v>25741</v>
      </c>
    </row>
    <row r="963" spans="1:3" hidden="1" x14ac:dyDescent="0.2">
      <c r="A963" s="67"/>
      <c r="C963" t="s">
        <v>25742</v>
      </c>
    </row>
    <row r="964" spans="1:3" hidden="1" x14ac:dyDescent="0.2">
      <c r="A964" s="67"/>
      <c r="C964" t="s">
        <v>25743</v>
      </c>
    </row>
    <row r="965" spans="1:3" hidden="1" x14ac:dyDescent="0.2">
      <c r="A965" s="67"/>
      <c r="C965" t="s">
        <v>25744</v>
      </c>
    </row>
    <row r="966" spans="1:3" hidden="1" x14ac:dyDescent="0.2">
      <c r="A966" s="67"/>
      <c r="C966" t="s">
        <v>25745</v>
      </c>
    </row>
    <row r="967" spans="1:3" hidden="1" x14ac:dyDescent="0.2">
      <c r="A967" s="67"/>
      <c r="C967" t="s">
        <v>25746</v>
      </c>
    </row>
    <row r="968" spans="1:3" hidden="1" x14ac:dyDescent="0.2">
      <c r="A968" s="67"/>
      <c r="C968" t="s">
        <v>25747</v>
      </c>
    </row>
    <row r="969" spans="1:3" hidden="1" x14ac:dyDescent="0.2">
      <c r="A969" s="67"/>
      <c r="C969" t="s">
        <v>25748</v>
      </c>
    </row>
    <row r="970" spans="1:3" hidden="1" x14ac:dyDescent="0.2">
      <c r="A970" s="67"/>
      <c r="C970" t="s">
        <v>25749</v>
      </c>
    </row>
    <row r="971" spans="1:3" hidden="1" x14ac:dyDescent="0.2">
      <c r="A971" s="67"/>
      <c r="C971" t="s">
        <v>25750</v>
      </c>
    </row>
    <row r="972" spans="1:3" hidden="1" x14ac:dyDescent="0.2">
      <c r="A972" s="67"/>
      <c r="C972" t="s">
        <v>25751</v>
      </c>
    </row>
    <row r="973" spans="1:3" hidden="1" x14ac:dyDescent="0.2">
      <c r="A973" s="67"/>
      <c r="C973" t="s">
        <v>25752</v>
      </c>
    </row>
    <row r="974" spans="1:3" hidden="1" x14ac:dyDescent="0.2">
      <c r="A974" s="67"/>
      <c r="C974" t="s">
        <v>25753</v>
      </c>
    </row>
    <row r="975" spans="1:3" hidden="1" x14ac:dyDescent="0.2">
      <c r="A975" s="67"/>
      <c r="C975" t="s">
        <v>25754</v>
      </c>
    </row>
    <row r="976" spans="1:3" hidden="1" x14ac:dyDescent="0.2">
      <c r="A976" s="67"/>
      <c r="C976" t="s">
        <v>25755</v>
      </c>
    </row>
    <row r="977" spans="1:3" hidden="1" x14ac:dyDescent="0.2">
      <c r="A977" s="67"/>
      <c r="C977" t="s">
        <v>25756</v>
      </c>
    </row>
    <row r="978" spans="1:3" hidden="1" x14ac:dyDescent="0.2">
      <c r="A978" s="67"/>
      <c r="C978" t="s">
        <v>25757</v>
      </c>
    </row>
    <row r="979" spans="1:3" hidden="1" x14ac:dyDescent="0.2">
      <c r="A979" s="67"/>
      <c r="C979" t="s">
        <v>25758</v>
      </c>
    </row>
    <row r="980" spans="1:3" hidden="1" x14ac:dyDescent="0.2">
      <c r="A980" s="67"/>
      <c r="C980" t="s">
        <v>25759</v>
      </c>
    </row>
    <row r="981" spans="1:3" hidden="1" x14ac:dyDescent="0.2">
      <c r="A981" s="67"/>
      <c r="C981" t="s">
        <v>25760</v>
      </c>
    </row>
    <row r="982" spans="1:3" hidden="1" x14ac:dyDescent="0.2">
      <c r="A982" s="67"/>
      <c r="C982" t="s">
        <v>25761</v>
      </c>
    </row>
    <row r="983" spans="1:3" hidden="1" x14ac:dyDescent="0.2">
      <c r="A983" s="67"/>
      <c r="C983" t="s">
        <v>25762</v>
      </c>
    </row>
    <row r="984" spans="1:3" hidden="1" x14ac:dyDescent="0.2">
      <c r="A984" s="67"/>
      <c r="C984" t="s">
        <v>25763</v>
      </c>
    </row>
    <row r="985" spans="1:3" hidden="1" x14ac:dyDescent="0.2">
      <c r="A985" s="67"/>
      <c r="C985" t="s">
        <v>26372</v>
      </c>
    </row>
    <row r="986" spans="1:3" hidden="1" x14ac:dyDescent="0.2">
      <c r="A986" s="67"/>
      <c r="C986" t="s">
        <v>26373</v>
      </c>
    </row>
    <row r="987" spans="1:3" hidden="1" x14ac:dyDescent="0.2">
      <c r="A987" s="67"/>
      <c r="C987" t="s">
        <v>26374</v>
      </c>
    </row>
    <row r="988" spans="1:3" hidden="1" x14ac:dyDescent="0.2">
      <c r="A988" s="67"/>
      <c r="C988" t="s">
        <v>26375</v>
      </c>
    </row>
    <row r="989" spans="1:3" hidden="1" x14ac:dyDescent="0.2">
      <c r="A989" s="67"/>
      <c r="C989" t="s">
        <v>26426</v>
      </c>
    </row>
    <row r="990" spans="1:3" hidden="1" x14ac:dyDescent="0.2">
      <c r="A990" s="67"/>
      <c r="C990" t="s">
        <v>26376</v>
      </c>
    </row>
    <row r="991" spans="1:3" hidden="1" x14ac:dyDescent="0.2">
      <c r="A991" s="67"/>
      <c r="C991" t="s">
        <v>26427</v>
      </c>
    </row>
    <row r="992" spans="1:3" hidden="1" x14ac:dyDescent="0.2">
      <c r="A992" s="67"/>
      <c r="C992" t="s">
        <v>26428</v>
      </c>
    </row>
    <row r="993" spans="1:3" hidden="1" x14ac:dyDescent="0.2">
      <c r="A993" s="67"/>
      <c r="C993" t="s">
        <v>26429</v>
      </c>
    </row>
    <row r="994" spans="1:3" hidden="1" x14ac:dyDescent="0.2">
      <c r="A994" s="67"/>
      <c r="C994" t="s">
        <v>26430</v>
      </c>
    </row>
    <row r="995" spans="1:3" hidden="1" x14ac:dyDescent="0.2">
      <c r="A995" s="67"/>
      <c r="C995" t="s">
        <v>26431</v>
      </c>
    </row>
    <row r="996" spans="1:3" hidden="1" x14ac:dyDescent="0.2">
      <c r="A996" s="67"/>
      <c r="C996" t="s">
        <v>26432</v>
      </c>
    </row>
    <row r="997" spans="1:3" hidden="1" x14ac:dyDescent="0.2">
      <c r="A997" s="67"/>
      <c r="C997" t="s">
        <v>26433</v>
      </c>
    </row>
    <row r="998" spans="1:3" hidden="1" x14ac:dyDescent="0.2">
      <c r="A998" s="67"/>
      <c r="C998" t="s">
        <v>26434</v>
      </c>
    </row>
    <row r="999" spans="1:3" hidden="1" x14ac:dyDescent="0.2">
      <c r="A999" s="67"/>
      <c r="C999" t="s">
        <v>26435</v>
      </c>
    </row>
    <row r="1000" spans="1:3" hidden="1" x14ac:dyDescent="0.2">
      <c r="A1000" s="67"/>
      <c r="C1000" t="s">
        <v>26436</v>
      </c>
    </row>
    <row r="1001" spans="1:3" hidden="1" x14ac:dyDescent="0.2">
      <c r="A1001" s="67"/>
      <c r="C1001" t="s">
        <v>26437</v>
      </c>
    </row>
    <row r="1002" spans="1:3" hidden="1" x14ac:dyDescent="0.2">
      <c r="A1002" s="67"/>
      <c r="C1002" t="s">
        <v>26438</v>
      </c>
    </row>
    <row r="1003" spans="1:3" hidden="1" x14ac:dyDescent="0.2">
      <c r="A1003" s="67"/>
      <c r="C1003" t="s">
        <v>26439</v>
      </c>
    </row>
    <row r="1004" spans="1:3" hidden="1" x14ac:dyDescent="0.2">
      <c r="A1004" s="67"/>
      <c r="C1004" t="s">
        <v>26440</v>
      </c>
    </row>
    <row r="1005" spans="1:3" hidden="1" x14ac:dyDescent="0.2">
      <c r="A1005" s="67"/>
      <c r="C1005" t="s">
        <v>26441</v>
      </c>
    </row>
    <row r="1006" spans="1:3" hidden="1" x14ac:dyDescent="0.2">
      <c r="A1006" s="67"/>
      <c r="C1006" t="s">
        <v>26377</v>
      </c>
    </row>
    <row r="1007" spans="1:3" hidden="1" x14ac:dyDescent="0.2">
      <c r="A1007" s="67"/>
      <c r="C1007" t="s">
        <v>26378</v>
      </c>
    </row>
    <row r="1008" spans="1:3" hidden="1" x14ac:dyDescent="0.2">
      <c r="A1008" s="67"/>
      <c r="C1008" t="s">
        <v>26379</v>
      </c>
    </row>
    <row r="1009" spans="1:3" hidden="1" x14ac:dyDescent="0.2">
      <c r="A1009" s="67"/>
      <c r="C1009" t="s">
        <v>26380</v>
      </c>
    </row>
    <row r="1010" spans="1:3" hidden="1" x14ac:dyDescent="0.2">
      <c r="A1010" s="67"/>
      <c r="C1010" t="s">
        <v>26381</v>
      </c>
    </row>
    <row r="1011" spans="1:3" hidden="1" x14ac:dyDescent="0.2">
      <c r="A1011" s="67"/>
      <c r="C1011" t="s">
        <v>26382</v>
      </c>
    </row>
    <row r="1012" spans="1:3" hidden="1" x14ac:dyDescent="0.2">
      <c r="A1012" s="67"/>
      <c r="C1012" t="s">
        <v>26383</v>
      </c>
    </row>
    <row r="1013" spans="1:3" hidden="1" x14ac:dyDescent="0.2">
      <c r="A1013" s="67"/>
      <c r="C1013" t="s">
        <v>26384</v>
      </c>
    </row>
    <row r="1014" spans="1:3" hidden="1" x14ac:dyDescent="0.2">
      <c r="A1014" s="67"/>
      <c r="C1014" t="s">
        <v>26385</v>
      </c>
    </row>
    <row r="1015" spans="1:3" hidden="1" x14ac:dyDescent="0.2">
      <c r="A1015" s="67"/>
      <c r="C1015" t="s">
        <v>26386</v>
      </c>
    </row>
    <row r="1016" spans="1:3" hidden="1" x14ac:dyDescent="0.2">
      <c r="A1016" s="67"/>
      <c r="C1016" t="s">
        <v>26387</v>
      </c>
    </row>
    <row r="1017" spans="1:3" hidden="1" x14ac:dyDescent="0.2">
      <c r="A1017" s="67"/>
      <c r="C1017" t="s">
        <v>26388</v>
      </c>
    </row>
    <row r="1018" spans="1:3" hidden="1" x14ac:dyDescent="0.2">
      <c r="A1018" s="67"/>
      <c r="C1018" t="s">
        <v>26389</v>
      </c>
    </row>
    <row r="1019" spans="1:3" hidden="1" x14ac:dyDescent="0.2">
      <c r="A1019" s="67"/>
      <c r="C1019" t="s">
        <v>26390</v>
      </c>
    </row>
    <row r="1020" spans="1:3" hidden="1" x14ac:dyDescent="0.2">
      <c r="A1020" s="67"/>
      <c r="C1020" t="s">
        <v>26391</v>
      </c>
    </row>
    <row r="1021" spans="1:3" hidden="1" x14ac:dyDescent="0.2">
      <c r="A1021" s="67"/>
      <c r="C1021" t="s">
        <v>26392</v>
      </c>
    </row>
    <row r="1022" spans="1:3" hidden="1" x14ac:dyDescent="0.2">
      <c r="A1022" s="67"/>
      <c r="C1022" t="s">
        <v>26393</v>
      </c>
    </row>
    <row r="1023" spans="1:3" hidden="1" x14ac:dyDescent="0.2">
      <c r="A1023" s="67"/>
      <c r="C1023" t="s">
        <v>26394</v>
      </c>
    </row>
    <row r="1024" spans="1:3" hidden="1" x14ac:dyDescent="0.2">
      <c r="A1024" s="67"/>
      <c r="C1024" t="s">
        <v>26395</v>
      </c>
    </row>
    <row r="1025" spans="1:3" hidden="1" x14ac:dyDescent="0.2">
      <c r="A1025" s="67"/>
      <c r="C1025" t="s">
        <v>26396</v>
      </c>
    </row>
    <row r="1026" spans="1:3" hidden="1" x14ac:dyDescent="0.2">
      <c r="A1026" s="67"/>
      <c r="C1026" t="s">
        <v>26397</v>
      </c>
    </row>
    <row r="1027" spans="1:3" hidden="1" x14ac:dyDescent="0.2">
      <c r="A1027" s="67"/>
      <c r="C1027" t="s">
        <v>26398</v>
      </c>
    </row>
    <row r="1028" spans="1:3" hidden="1" x14ac:dyDescent="0.2">
      <c r="A1028" s="67"/>
      <c r="C1028" t="s">
        <v>26399</v>
      </c>
    </row>
    <row r="1029" spans="1:3" hidden="1" x14ac:dyDescent="0.2">
      <c r="A1029" s="67"/>
      <c r="C1029" t="s">
        <v>26400</v>
      </c>
    </row>
    <row r="1030" spans="1:3" hidden="1" x14ac:dyDescent="0.2">
      <c r="A1030" s="67"/>
      <c r="C1030" t="s">
        <v>26401</v>
      </c>
    </row>
    <row r="1031" spans="1:3" hidden="1" x14ac:dyDescent="0.2">
      <c r="A1031" s="67"/>
      <c r="C1031" t="s">
        <v>26402</v>
      </c>
    </row>
    <row r="1032" spans="1:3" hidden="1" x14ac:dyDescent="0.2">
      <c r="A1032" s="67"/>
      <c r="C1032" t="s">
        <v>26403</v>
      </c>
    </row>
    <row r="1033" spans="1:3" hidden="1" x14ac:dyDescent="0.2">
      <c r="A1033" s="67"/>
      <c r="C1033" t="s">
        <v>26404</v>
      </c>
    </row>
    <row r="1034" spans="1:3" hidden="1" x14ac:dyDescent="0.2">
      <c r="A1034" s="67"/>
      <c r="C1034" t="s">
        <v>26405</v>
      </c>
    </row>
    <row r="1035" spans="1:3" hidden="1" x14ac:dyDescent="0.2">
      <c r="A1035" s="67"/>
      <c r="C1035" t="s">
        <v>26406</v>
      </c>
    </row>
    <row r="1036" spans="1:3" hidden="1" x14ac:dyDescent="0.2">
      <c r="A1036" s="67"/>
      <c r="C1036" t="s">
        <v>26407</v>
      </c>
    </row>
    <row r="1037" spans="1:3" hidden="1" x14ac:dyDescent="0.2">
      <c r="A1037" s="67"/>
      <c r="C1037" t="s">
        <v>26408</v>
      </c>
    </row>
    <row r="1038" spans="1:3" hidden="1" x14ac:dyDescent="0.2">
      <c r="A1038" s="67"/>
      <c r="C1038" t="s">
        <v>26409</v>
      </c>
    </row>
    <row r="1039" spans="1:3" hidden="1" x14ac:dyDescent="0.2">
      <c r="A1039" s="67"/>
      <c r="C1039" t="s">
        <v>26410</v>
      </c>
    </row>
    <row r="1040" spans="1:3" hidden="1" x14ac:dyDescent="0.2">
      <c r="A1040" s="67"/>
      <c r="C1040" t="s">
        <v>26411</v>
      </c>
    </row>
    <row r="1041" spans="1:3" hidden="1" x14ac:dyDescent="0.2">
      <c r="A1041" s="67"/>
      <c r="C1041" t="s">
        <v>26412</v>
      </c>
    </row>
    <row r="1042" spans="1:3" hidden="1" x14ac:dyDescent="0.2">
      <c r="A1042" s="67"/>
      <c r="C1042" t="s">
        <v>26413</v>
      </c>
    </row>
    <row r="1043" spans="1:3" hidden="1" x14ac:dyDescent="0.2">
      <c r="A1043" s="67"/>
      <c r="C1043" t="s">
        <v>26414</v>
      </c>
    </row>
    <row r="1044" spans="1:3" hidden="1" x14ac:dyDescent="0.2">
      <c r="A1044" s="67"/>
      <c r="C1044" t="s">
        <v>26415</v>
      </c>
    </row>
    <row r="1045" spans="1:3" hidden="1" x14ac:dyDescent="0.2">
      <c r="A1045" s="67"/>
      <c r="C1045" t="s">
        <v>26416</v>
      </c>
    </row>
    <row r="1046" spans="1:3" hidden="1" x14ac:dyDescent="0.2">
      <c r="A1046" s="67"/>
      <c r="C1046" t="s">
        <v>26417</v>
      </c>
    </row>
    <row r="1047" spans="1:3" hidden="1" x14ac:dyDescent="0.2">
      <c r="A1047" s="67"/>
      <c r="C1047" t="s">
        <v>26418</v>
      </c>
    </row>
    <row r="1048" spans="1:3" hidden="1" x14ac:dyDescent="0.2">
      <c r="A1048" s="67"/>
      <c r="C1048" t="s">
        <v>26419</v>
      </c>
    </row>
    <row r="1049" spans="1:3" hidden="1" x14ac:dyDescent="0.2">
      <c r="A1049" s="67"/>
      <c r="C1049" t="s">
        <v>26420</v>
      </c>
    </row>
    <row r="1050" spans="1:3" hidden="1" x14ac:dyDescent="0.2">
      <c r="A1050" s="67"/>
      <c r="C1050" t="s">
        <v>26442</v>
      </c>
    </row>
    <row r="1051" spans="1:3" hidden="1" x14ac:dyDescent="0.2">
      <c r="A1051" s="67"/>
      <c r="C1051" t="s">
        <v>26443</v>
      </c>
    </row>
    <row r="1052" spans="1:3" hidden="1" x14ac:dyDescent="0.2">
      <c r="A1052" s="67"/>
      <c r="C1052" t="s">
        <v>26444</v>
      </c>
    </row>
    <row r="1053" spans="1:3" hidden="1" x14ac:dyDescent="0.2">
      <c r="A1053" s="67"/>
      <c r="C1053" t="s">
        <v>26445</v>
      </c>
    </row>
    <row r="1054" spans="1:3" hidden="1" x14ac:dyDescent="0.2">
      <c r="A1054" s="67"/>
      <c r="C1054" t="s">
        <v>26446</v>
      </c>
    </row>
    <row r="1055" spans="1:3" hidden="1" x14ac:dyDescent="0.2">
      <c r="A1055" s="67"/>
      <c r="C1055" t="s">
        <v>26447</v>
      </c>
    </row>
    <row r="1056" spans="1:3" hidden="1" x14ac:dyDescent="0.2">
      <c r="A1056" s="67"/>
      <c r="C1056" t="s">
        <v>26448</v>
      </c>
    </row>
    <row r="1057" spans="1:3" hidden="1" x14ac:dyDescent="0.2">
      <c r="A1057" s="67"/>
      <c r="C1057" t="s">
        <v>26449</v>
      </c>
    </row>
    <row r="1058" spans="1:3" hidden="1" x14ac:dyDescent="0.2">
      <c r="A1058" s="67"/>
      <c r="C1058" t="s">
        <v>26450</v>
      </c>
    </row>
    <row r="1059" spans="1:3" hidden="1" x14ac:dyDescent="0.2">
      <c r="A1059" s="67"/>
      <c r="C1059" t="s">
        <v>26451</v>
      </c>
    </row>
    <row r="1060" spans="1:3" hidden="1" x14ac:dyDescent="0.2">
      <c r="A1060" s="67"/>
      <c r="C1060" t="s">
        <v>26452</v>
      </c>
    </row>
    <row r="1061" spans="1:3" hidden="1" x14ac:dyDescent="0.2">
      <c r="A1061" s="67"/>
      <c r="C1061" t="s">
        <v>26453</v>
      </c>
    </row>
    <row r="1062" spans="1:3" hidden="1" x14ac:dyDescent="0.2">
      <c r="A1062" s="67"/>
      <c r="C1062" t="s">
        <v>26421</v>
      </c>
    </row>
    <row r="1063" spans="1:3" hidden="1" x14ac:dyDescent="0.2">
      <c r="A1063" s="67"/>
      <c r="C1063" t="s">
        <v>26422</v>
      </c>
    </row>
    <row r="1064" spans="1:3" hidden="1" x14ac:dyDescent="0.2">
      <c r="A1064" s="67"/>
      <c r="C1064" t="s">
        <v>26423</v>
      </c>
    </row>
    <row r="1065" spans="1:3" hidden="1" x14ac:dyDescent="0.2">
      <c r="A1065" s="67"/>
      <c r="C1065" t="s">
        <v>26424</v>
      </c>
    </row>
    <row r="1066" spans="1:3" hidden="1" x14ac:dyDescent="0.2">
      <c r="A1066" s="67"/>
      <c r="C1066" t="s">
        <v>26237</v>
      </c>
    </row>
    <row r="1067" spans="1:3" hidden="1" x14ac:dyDescent="0.2">
      <c r="A1067" s="67"/>
      <c r="C1067" t="s">
        <v>26238</v>
      </c>
    </row>
    <row r="1068" spans="1:3" hidden="1" x14ac:dyDescent="0.2">
      <c r="A1068" s="67"/>
      <c r="C1068" t="s">
        <v>26239</v>
      </c>
    </row>
    <row r="1069" spans="1:3" hidden="1" x14ac:dyDescent="0.2">
      <c r="A1069" s="67"/>
      <c r="C1069" t="s">
        <v>26240</v>
      </c>
    </row>
    <row r="1070" spans="1:3" hidden="1" x14ac:dyDescent="0.2">
      <c r="A1070" s="67"/>
      <c r="C1070" t="s">
        <v>26241</v>
      </c>
    </row>
    <row r="1071" spans="1:3" hidden="1" x14ac:dyDescent="0.2">
      <c r="A1071" s="67"/>
      <c r="C1071" t="s">
        <v>26242</v>
      </c>
    </row>
    <row r="1072" spans="1:3" hidden="1" x14ac:dyDescent="0.2">
      <c r="A1072" s="67"/>
      <c r="C1072" t="s">
        <v>26243</v>
      </c>
    </row>
    <row r="1073" spans="1:3" hidden="1" x14ac:dyDescent="0.2">
      <c r="A1073" s="67"/>
      <c r="C1073" t="s">
        <v>25467</v>
      </c>
    </row>
    <row r="1074" spans="1:3" hidden="1" x14ac:dyDescent="0.2">
      <c r="A1074" s="67"/>
      <c r="C1074" t="s">
        <v>25468</v>
      </c>
    </row>
    <row r="1075" spans="1:3" hidden="1" x14ac:dyDescent="0.2">
      <c r="A1075" s="67"/>
      <c r="C1075" t="s">
        <v>25699</v>
      </c>
    </row>
    <row r="1076" spans="1:3" hidden="1" x14ac:dyDescent="0.2">
      <c r="A1076" s="67"/>
      <c r="C1076" t="s">
        <v>26582</v>
      </c>
    </row>
    <row r="1077" spans="1:3" hidden="1" x14ac:dyDescent="0.2">
      <c r="A1077" s="67"/>
      <c r="C1077" t="s">
        <v>26483</v>
      </c>
    </row>
    <row r="1078" spans="1:3" hidden="1" x14ac:dyDescent="0.2">
      <c r="A1078" s="67"/>
      <c r="C1078" t="s">
        <v>25700</v>
      </c>
    </row>
    <row r="1079" spans="1:3" hidden="1" x14ac:dyDescent="0.2">
      <c r="A1079" s="67"/>
      <c r="C1079" t="s">
        <v>26484</v>
      </c>
    </row>
    <row r="1080" spans="1:3" hidden="1" x14ac:dyDescent="0.2">
      <c r="A1080" s="67"/>
      <c r="C1080" t="s">
        <v>25701</v>
      </c>
    </row>
    <row r="1081" spans="1:3" hidden="1" x14ac:dyDescent="0.2">
      <c r="A1081" s="67"/>
      <c r="C1081" t="s">
        <v>25702</v>
      </c>
    </row>
    <row r="1082" spans="1:3" hidden="1" x14ac:dyDescent="0.2">
      <c r="A1082" s="67"/>
      <c r="C1082" t="s">
        <v>26485</v>
      </c>
    </row>
    <row r="1083" spans="1:3" hidden="1" x14ac:dyDescent="0.2">
      <c r="A1083" s="67"/>
      <c r="C1083" t="s">
        <v>26486</v>
      </c>
    </row>
    <row r="1084" spans="1:3" hidden="1" x14ac:dyDescent="0.2">
      <c r="A1084" s="67"/>
      <c r="C1084" t="s">
        <v>26487</v>
      </c>
    </row>
    <row r="1085" spans="1:3" hidden="1" x14ac:dyDescent="0.2">
      <c r="A1085" s="67"/>
      <c r="C1085" t="s">
        <v>26488</v>
      </c>
    </row>
    <row r="1086" spans="1:3" hidden="1" x14ac:dyDescent="0.2">
      <c r="A1086" s="67"/>
      <c r="C1086" t="s">
        <v>26489</v>
      </c>
    </row>
    <row r="1087" spans="1:3" hidden="1" x14ac:dyDescent="0.2">
      <c r="A1087" s="67"/>
      <c r="C1087" t="s">
        <v>26490</v>
      </c>
    </row>
    <row r="1088" spans="1:3" hidden="1" x14ac:dyDescent="0.2">
      <c r="A1088" s="67"/>
      <c r="C1088" t="s">
        <v>26491</v>
      </c>
    </row>
    <row r="1089" spans="1:3" hidden="1" x14ac:dyDescent="0.2">
      <c r="A1089" s="67"/>
      <c r="C1089" t="s">
        <v>26492</v>
      </c>
    </row>
    <row r="1090" spans="1:3" hidden="1" x14ac:dyDescent="0.2">
      <c r="A1090" s="67"/>
      <c r="C1090" t="s">
        <v>26493</v>
      </c>
    </row>
    <row r="1091" spans="1:3" hidden="1" x14ac:dyDescent="0.2">
      <c r="A1091" s="67"/>
      <c r="C1091" t="s">
        <v>26494</v>
      </c>
    </row>
    <row r="1092" spans="1:3" hidden="1" x14ac:dyDescent="0.2">
      <c r="A1092" s="67"/>
      <c r="C1092" t="s">
        <v>26495</v>
      </c>
    </row>
    <row r="1093" spans="1:3" hidden="1" x14ac:dyDescent="0.2">
      <c r="A1093" s="67"/>
      <c r="C1093" t="s">
        <v>26496</v>
      </c>
    </row>
    <row r="1094" spans="1:3" hidden="1" x14ac:dyDescent="0.2">
      <c r="A1094" s="67"/>
      <c r="C1094" t="s">
        <v>26497</v>
      </c>
    </row>
    <row r="1095" spans="1:3" hidden="1" x14ac:dyDescent="0.2">
      <c r="A1095" s="67"/>
      <c r="C1095" t="s">
        <v>26498</v>
      </c>
    </row>
    <row r="1096" spans="1:3" hidden="1" x14ac:dyDescent="0.2">
      <c r="A1096" s="67"/>
      <c r="C1096" t="s">
        <v>26499</v>
      </c>
    </row>
    <row r="1097" spans="1:3" hidden="1" x14ac:dyDescent="0.2">
      <c r="A1097" s="67"/>
      <c r="C1097" t="s">
        <v>26500</v>
      </c>
    </row>
    <row r="1098" spans="1:3" hidden="1" x14ac:dyDescent="0.2">
      <c r="A1098" s="67"/>
      <c r="C1098" t="s">
        <v>26501</v>
      </c>
    </row>
    <row r="1099" spans="1:3" hidden="1" x14ac:dyDescent="0.2">
      <c r="A1099" s="67"/>
      <c r="C1099" t="s">
        <v>26502</v>
      </c>
    </row>
    <row r="1100" spans="1:3" hidden="1" x14ac:dyDescent="0.2">
      <c r="A1100" s="67"/>
      <c r="C1100" t="s">
        <v>26503</v>
      </c>
    </row>
    <row r="1101" spans="1:3" hidden="1" x14ac:dyDescent="0.2">
      <c r="A1101" s="67"/>
      <c r="C1101" t="s">
        <v>26504</v>
      </c>
    </row>
    <row r="1102" spans="1:3" hidden="1" x14ac:dyDescent="0.2">
      <c r="A1102" s="67"/>
      <c r="C1102" t="s">
        <v>26505</v>
      </c>
    </row>
    <row r="1103" spans="1:3" hidden="1" x14ac:dyDescent="0.2">
      <c r="A1103" s="67"/>
      <c r="C1103" t="s">
        <v>26506</v>
      </c>
    </row>
    <row r="1104" spans="1:3" hidden="1" x14ac:dyDescent="0.2">
      <c r="A1104" s="67"/>
      <c r="C1104" t="s">
        <v>26507</v>
      </c>
    </row>
    <row r="1105" spans="1:3" hidden="1" x14ac:dyDescent="0.2">
      <c r="A1105" s="67"/>
      <c r="C1105" t="s">
        <v>26508</v>
      </c>
    </row>
    <row r="1106" spans="1:3" hidden="1" x14ac:dyDescent="0.2">
      <c r="A1106" s="67"/>
      <c r="C1106" t="s">
        <v>26509</v>
      </c>
    </row>
    <row r="1107" spans="1:3" hidden="1" x14ac:dyDescent="0.2">
      <c r="A1107" s="67"/>
      <c r="C1107" t="s">
        <v>26510</v>
      </c>
    </row>
    <row r="1108" spans="1:3" hidden="1" x14ac:dyDescent="0.2">
      <c r="A1108" s="67"/>
      <c r="C1108" t="s">
        <v>26511</v>
      </c>
    </row>
    <row r="1109" spans="1:3" hidden="1" x14ac:dyDescent="0.2">
      <c r="A1109" s="67"/>
      <c r="C1109" t="s">
        <v>26512</v>
      </c>
    </row>
    <row r="1110" spans="1:3" hidden="1" x14ac:dyDescent="0.2">
      <c r="A1110" s="67"/>
      <c r="C1110" t="s">
        <v>26513</v>
      </c>
    </row>
    <row r="1111" spans="1:3" hidden="1" x14ac:dyDescent="0.2">
      <c r="A1111" s="67"/>
      <c r="C1111" t="s">
        <v>26514</v>
      </c>
    </row>
    <row r="1112" spans="1:3" hidden="1" x14ac:dyDescent="0.2">
      <c r="A1112" s="67"/>
      <c r="C1112" t="s">
        <v>26515</v>
      </c>
    </row>
    <row r="1113" spans="1:3" hidden="1" x14ac:dyDescent="0.2">
      <c r="A1113" s="67"/>
      <c r="C1113" t="s">
        <v>26516</v>
      </c>
    </row>
    <row r="1114" spans="1:3" hidden="1" x14ac:dyDescent="0.2">
      <c r="A1114" s="67"/>
      <c r="C1114" t="s">
        <v>26517</v>
      </c>
    </row>
    <row r="1115" spans="1:3" hidden="1" x14ac:dyDescent="0.2">
      <c r="A1115" s="67"/>
      <c r="C1115" t="s">
        <v>26518</v>
      </c>
    </row>
    <row r="1116" spans="1:3" hidden="1" x14ac:dyDescent="0.2">
      <c r="A1116" s="67"/>
      <c r="C1116" t="s">
        <v>26519</v>
      </c>
    </row>
    <row r="1117" spans="1:3" hidden="1" x14ac:dyDescent="0.2">
      <c r="A1117" s="67"/>
      <c r="C1117" t="s">
        <v>26520</v>
      </c>
    </row>
    <row r="1118" spans="1:3" hidden="1" x14ac:dyDescent="0.2">
      <c r="A1118" s="67"/>
      <c r="C1118" t="s">
        <v>26521</v>
      </c>
    </row>
    <row r="1119" spans="1:3" hidden="1" x14ac:dyDescent="0.2">
      <c r="A1119" s="67"/>
      <c r="C1119" t="s">
        <v>26522</v>
      </c>
    </row>
    <row r="1120" spans="1:3" hidden="1" x14ac:dyDescent="0.2">
      <c r="A1120" s="67"/>
      <c r="C1120" t="s">
        <v>26523</v>
      </c>
    </row>
    <row r="1121" spans="1:3" hidden="1" x14ac:dyDescent="0.2">
      <c r="A1121" s="67"/>
      <c r="C1121" t="s">
        <v>26524</v>
      </c>
    </row>
    <row r="1122" spans="1:3" hidden="1" x14ac:dyDescent="0.2">
      <c r="A1122" s="67"/>
      <c r="C1122" t="s">
        <v>26525</v>
      </c>
    </row>
    <row r="1123" spans="1:3" hidden="1" x14ac:dyDescent="0.2">
      <c r="A1123" s="67"/>
      <c r="C1123" t="s">
        <v>26526</v>
      </c>
    </row>
    <row r="1124" spans="1:3" hidden="1" x14ac:dyDescent="0.2">
      <c r="A1124" s="67"/>
      <c r="C1124" t="s">
        <v>26527</v>
      </c>
    </row>
    <row r="1125" spans="1:3" hidden="1" x14ac:dyDescent="0.2">
      <c r="A1125" s="67"/>
      <c r="C1125" t="s">
        <v>26528</v>
      </c>
    </row>
    <row r="1126" spans="1:3" hidden="1" x14ac:dyDescent="0.2">
      <c r="A1126" s="67"/>
      <c r="C1126" t="s">
        <v>26529</v>
      </c>
    </row>
    <row r="1127" spans="1:3" hidden="1" x14ac:dyDescent="0.2">
      <c r="A1127" s="67"/>
      <c r="C1127" t="s">
        <v>26530</v>
      </c>
    </row>
    <row r="1128" spans="1:3" hidden="1" x14ac:dyDescent="0.2">
      <c r="A1128" s="67"/>
      <c r="C1128" t="s">
        <v>26531</v>
      </c>
    </row>
    <row r="1129" spans="1:3" hidden="1" x14ac:dyDescent="0.2">
      <c r="A1129" s="67"/>
      <c r="C1129" t="s">
        <v>26532</v>
      </c>
    </row>
    <row r="1130" spans="1:3" hidden="1" x14ac:dyDescent="0.2">
      <c r="A1130" s="67"/>
      <c r="C1130" t="s">
        <v>26533</v>
      </c>
    </row>
    <row r="1131" spans="1:3" hidden="1" x14ac:dyDescent="0.2">
      <c r="A1131" s="67"/>
      <c r="C1131" t="s">
        <v>26534</v>
      </c>
    </row>
    <row r="1132" spans="1:3" hidden="1" x14ac:dyDescent="0.2">
      <c r="A1132" s="67"/>
      <c r="C1132" t="s">
        <v>26535</v>
      </c>
    </row>
    <row r="1133" spans="1:3" hidden="1" x14ac:dyDescent="0.2">
      <c r="A1133" s="67"/>
      <c r="C1133" t="s">
        <v>26536</v>
      </c>
    </row>
    <row r="1134" spans="1:3" hidden="1" x14ac:dyDescent="0.2">
      <c r="A1134" s="67"/>
      <c r="C1134" t="s">
        <v>26537</v>
      </c>
    </row>
    <row r="1135" spans="1:3" hidden="1" x14ac:dyDescent="0.2">
      <c r="A1135" s="67"/>
      <c r="C1135" t="s">
        <v>26538</v>
      </c>
    </row>
    <row r="1136" spans="1:3" hidden="1" x14ac:dyDescent="0.2">
      <c r="A1136" s="67"/>
      <c r="C1136" t="s">
        <v>25703</v>
      </c>
    </row>
    <row r="1137" spans="1:3" hidden="1" x14ac:dyDescent="0.2">
      <c r="A1137" s="67"/>
      <c r="C1137" t="s">
        <v>25704</v>
      </c>
    </row>
    <row r="1138" spans="1:3" hidden="1" x14ac:dyDescent="0.2">
      <c r="A1138" s="67"/>
      <c r="C1138" t="s">
        <v>25705</v>
      </c>
    </row>
    <row r="1139" spans="1:3" hidden="1" x14ac:dyDescent="0.2">
      <c r="A1139" s="67"/>
      <c r="C1139" t="s">
        <v>25706</v>
      </c>
    </row>
    <row r="1140" spans="1:3" hidden="1" x14ac:dyDescent="0.2">
      <c r="A1140" s="67"/>
      <c r="C1140" t="s">
        <v>25707</v>
      </c>
    </row>
    <row r="1141" spans="1:3" hidden="1" x14ac:dyDescent="0.2">
      <c r="A1141" s="67"/>
      <c r="C1141" t="s">
        <v>25708</v>
      </c>
    </row>
    <row r="1142" spans="1:3" hidden="1" x14ac:dyDescent="0.2">
      <c r="A1142" s="67"/>
      <c r="C1142" t="s">
        <v>25709</v>
      </c>
    </row>
    <row r="1143" spans="1:3" hidden="1" x14ac:dyDescent="0.2">
      <c r="A1143" s="67"/>
      <c r="C1143" t="s">
        <v>25710</v>
      </c>
    </row>
    <row r="1144" spans="1:3" hidden="1" x14ac:dyDescent="0.2">
      <c r="A1144" s="67"/>
      <c r="C1144" t="s">
        <v>25711</v>
      </c>
    </row>
    <row r="1145" spans="1:3" hidden="1" x14ac:dyDescent="0.2">
      <c r="A1145" s="67"/>
      <c r="C1145" t="s">
        <v>25712</v>
      </c>
    </row>
    <row r="1146" spans="1:3" hidden="1" x14ac:dyDescent="0.2">
      <c r="A1146" s="67"/>
      <c r="C1146" t="s">
        <v>25713</v>
      </c>
    </row>
    <row r="1147" spans="1:3" hidden="1" x14ac:dyDescent="0.2">
      <c r="A1147" s="67"/>
      <c r="C1147" t="s">
        <v>25714</v>
      </c>
    </row>
    <row r="1148" spans="1:3" hidden="1" x14ac:dyDescent="0.2">
      <c r="A1148" s="67"/>
      <c r="C1148" t="s">
        <v>25715</v>
      </c>
    </row>
    <row r="1149" spans="1:3" hidden="1" x14ac:dyDescent="0.2">
      <c r="A1149" s="67"/>
      <c r="C1149" t="s">
        <v>25716</v>
      </c>
    </row>
    <row r="1150" spans="1:3" hidden="1" x14ac:dyDescent="0.2">
      <c r="A1150" s="67"/>
      <c r="C1150" t="s">
        <v>25717</v>
      </c>
    </row>
    <row r="1151" spans="1:3" hidden="1" x14ac:dyDescent="0.2">
      <c r="A1151" s="67"/>
      <c r="C1151" t="s">
        <v>25718</v>
      </c>
    </row>
    <row r="1152" spans="1:3" hidden="1" x14ac:dyDescent="0.2">
      <c r="A1152" s="67"/>
      <c r="C1152" t="s">
        <v>25719</v>
      </c>
    </row>
    <row r="1153" spans="1:3" hidden="1" x14ac:dyDescent="0.2">
      <c r="A1153" s="67"/>
      <c r="C1153" t="s">
        <v>25720</v>
      </c>
    </row>
    <row r="1154" spans="1:3" hidden="1" x14ac:dyDescent="0.2">
      <c r="A1154" s="67"/>
      <c r="C1154" t="s">
        <v>25721</v>
      </c>
    </row>
    <row r="1155" spans="1:3" hidden="1" x14ac:dyDescent="0.2">
      <c r="A1155" s="67"/>
      <c r="C1155" t="s">
        <v>25722</v>
      </c>
    </row>
    <row r="1156" spans="1:3" hidden="1" x14ac:dyDescent="0.2">
      <c r="A1156" s="67"/>
      <c r="C1156" t="s">
        <v>25723</v>
      </c>
    </row>
    <row r="1157" spans="1:3" hidden="1" x14ac:dyDescent="0.2">
      <c r="A1157" s="67"/>
      <c r="C1157" t="s">
        <v>25724</v>
      </c>
    </row>
    <row r="1158" spans="1:3" hidden="1" x14ac:dyDescent="0.2">
      <c r="A1158" s="67"/>
      <c r="C1158" t="s">
        <v>25725</v>
      </c>
    </row>
    <row r="1159" spans="1:3" hidden="1" x14ac:dyDescent="0.2">
      <c r="A1159" s="67"/>
      <c r="C1159" t="s">
        <v>25726</v>
      </c>
    </row>
    <row r="1160" spans="1:3" hidden="1" x14ac:dyDescent="0.2">
      <c r="A1160" s="67"/>
      <c r="C1160" t="s">
        <v>25727</v>
      </c>
    </row>
    <row r="1161" spans="1:3" hidden="1" x14ac:dyDescent="0.2">
      <c r="A1161" s="67"/>
      <c r="C1161" t="s">
        <v>25728</v>
      </c>
    </row>
    <row r="1162" spans="1:3" hidden="1" x14ac:dyDescent="0.2">
      <c r="A1162" s="67"/>
      <c r="C1162" t="s">
        <v>25729</v>
      </c>
    </row>
    <row r="1163" spans="1:3" hidden="1" x14ac:dyDescent="0.2">
      <c r="A1163" s="67"/>
      <c r="C1163" t="s">
        <v>25730</v>
      </c>
    </row>
    <row r="1164" spans="1:3" hidden="1" x14ac:dyDescent="0.2">
      <c r="A1164" s="67"/>
      <c r="C1164" t="s">
        <v>25731</v>
      </c>
    </row>
    <row r="1165" spans="1:3" hidden="1" x14ac:dyDescent="0.2">
      <c r="A1165" s="67"/>
      <c r="C1165" t="s">
        <v>25732</v>
      </c>
    </row>
    <row r="1166" spans="1:3" hidden="1" x14ac:dyDescent="0.2">
      <c r="A1166" s="67"/>
      <c r="C1166" t="s">
        <v>25733</v>
      </c>
    </row>
    <row r="1167" spans="1:3" hidden="1" x14ac:dyDescent="0.2">
      <c r="A1167" s="67"/>
      <c r="C1167" t="s">
        <v>25734</v>
      </c>
    </row>
    <row r="1168" spans="1:3" hidden="1" x14ac:dyDescent="0.2">
      <c r="A1168" s="67"/>
      <c r="C1168" t="s">
        <v>25735</v>
      </c>
    </row>
    <row r="1169" spans="1:3" hidden="1" x14ac:dyDescent="0.2">
      <c r="A1169" s="67"/>
      <c r="C1169" t="s">
        <v>25736</v>
      </c>
    </row>
    <row r="1170" spans="1:3" hidden="1" x14ac:dyDescent="0.2">
      <c r="A1170" s="67"/>
      <c r="C1170" t="s">
        <v>25737</v>
      </c>
    </row>
    <row r="1171" spans="1:3" hidden="1" x14ac:dyDescent="0.2">
      <c r="A1171" s="67"/>
      <c r="C1171" t="s">
        <v>25738</v>
      </c>
    </row>
    <row r="1172" spans="1:3" hidden="1" x14ac:dyDescent="0.2">
      <c r="A1172" s="67"/>
      <c r="C1172" t="s">
        <v>25739</v>
      </c>
    </row>
    <row r="1173" spans="1:3" hidden="1" x14ac:dyDescent="0.2">
      <c r="A1173" s="67"/>
      <c r="C1173" t="s">
        <v>25740</v>
      </c>
    </row>
    <row r="1174" spans="1:3" hidden="1" x14ac:dyDescent="0.2">
      <c r="A1174" s="67"/>
      <c r="C1174" t="s">
        <v>25741</v>
      </c>
    </row>
    <row r="1175" spans="1:3" hidden="1" x14ac:dyDescent="0.2">
      <c r="A1175" s="67"/>
      <c r="C1175" t="s">
        <v>25742</v>
      </c>
    </row>
    <row r="1176" spans="1:3" hidden="1" x14ac:dyDescent="0.2">
      <c r="A1176" s="67"/>
      <c r="C1176" t="s">
        <v>25743</v>
      </c>
    </row>
    <row r="1177" spans="1:3" hidden="1" x14ac:dyDescent="0.2">
      <c r="A1177" s="67"/>
      <c r="C1177" t="s">
        <v>25744</v>
      </c>
    </row>
    <row r="1178" spans="1:3" hidden="1" x14ac:dyDescent="0.2">
      <c r="A1178" s="67"/>
      <c r="C1178" t="s">
        <v>25745</v>
      </c>
    </row>
    <row r="1179" spans="1:3" hidden="1" x14ac:dyDescent="0.2">
      <c r="A1179" s="67"/>
      <c r="C1179" t="s">
        <v>25746</v>
      </c>
    </row>
    <row r="1180" spans="1:3" hidden="1" x14ac:dyDescent="0.2">
      <c r="A1180" s="67"/>
      <c r="C1180" t="s">
        <v>25747</v>
      </c>
    </row>
    <row r="1181" spans="1:3" hidden="1" x14ac:dyDescent="0.2">
      <c r="A1181" s="67"/>
      <c r="C1181" t="s">
        <v>25748</v>
      </c>
    </row>
    <row r="1182" spans="1:3" hidden="1" x14ac:dyDescent="0.2">
      <c r="A1182" s="67"/>
      <c r="C1182" t="s">
        <v>25749</v>
      </c>
    </row>
    <row r="1183" spans="1:3" hidden="1" x14ac:dyDescent="0.2">
      <c r="A1183" s="67"/>
      <c r="C1183" t="s">
        <v>25750</v>
      </c>
    </row>
    <row r="1184" spans="1:3" hidden="1" x14ac:dyDescent="0.2">
      <c r="A1184" s="67"/>
      <c r="C1184" t="s">
        <v>25751</v>
      </c>
    </row>
    <row r="1185" spans="1:3" hidden="1" x14ac:dyDescent="0.2">
      <c r="A1185" s="67"/>
      <c r="C1185" t="s">
        <v>25752</v>
      </c>
    </row>
    <row r="1186" spans="1:3" hidden="1" x14ac:dyDescent="0.2">
      <c r="A1186" s="67"/>
      <c r="C1186" t="s">
        <v>25753</v>
      </c>
    </row>
    <row r="1187" spans="1:3" hidden="1" x14ac:dyDescent="0.2">
      <c r="A1187" s="67"/>
      <c r="C1187" t="s">
        <v>25754</v>
      </c>
    </row>
    <row r="1188" spans="1:3" hidden="1" x14ac:dyDescent="0.2">
      <c r="A1188" s="67"/>
      <c r="C1188" t="s">
        <v>25755</v>
      </c>
    </row>
    <row r="1189" spans="1:3" hidden="1" x14ac:dyDescent="0.2">
      <c r="A1189" s="67"/>
      <c r="C1189" t="s">
        <v>25756</v>
      </c>
    </row>
    <row r="1190" spans="1:3" hidden="1" x14ac:dyDescent="0.2">
      <c r="A1190" s="67"/>
      <c r="C1190" t="s">
        <v>25757</v>
      </c>
    </row>
    <row r="1191" spans="1:3" hidden="1" x14ac:dyDescent="0.2">
      <c r="A1191" s="67"/>
      <c r="C1191" t="s">
        <v>25758</v>
      </c>
    </row>
    <row r="1192" spans="1:3" hidden="1" x14ac:dyDescent="0.2">
      <c r="A1192" s="67"/>
      <c r="C1192" t="s">
        <v>25759</v>
      </c>
    </row>
    <row r="1193" spans="1:3" hidden="1" x14ac:dyDescent="0.2">
      <c r="A1193" s="67"/>
      <c r="C1193" t="s">
        <v>25760</v>
      </c>
    </row>
    <row r="1194" spans="1:3" hidden="1" x14ac:dyDescent="0.2">
      <c r="A1194" s="67"/>
      <c r="C1194" t="s">
        <v>25761</v>
      </c>
    </row>
    <row r="1195" spans="1:3" hidden="1" x14ac:dyDescent="0.2">
      <c r="A1195" s="67"/>
      <c r="C1195" t="s">
        <v>25762</v>
      </c>
    </row>
    <row r="1196" spans="1:3" hidden="1" x14ac:dyDescent="0.2">
      <c r="A1196" s="67"/>
      <c r="C1196" t="s">
        <v>25763</v>
      </c>
    </row>
    <row r="1197" spans="1:3" hidden="1" x14ac:dyDescent="0.2">
      <c r="A1197" s="67"/>
      <c r="C1197" t="s">
        <v>25467</v>
      </c>
    </row>
    <row r="1198" spans="1:3" hidden="1" x14ac:dyDescent="0.2">
      <c r="A1198" s="67"/>
      <c r="C1198" t="s">
        <v>25468</v>
      </c>
    </row>
    <row r="1199" spans="1:3" hidden="1" x14ac:dyDescent="0.2">
      <c r="A1199" s="67"/>
      <c r="C1199" t="s">
        <v>25699</v>
      </c>
    </row>
    <row r="1200" spans="1:3" hidden="1" x14ac:dyDescent="0.2">
      <c r="A1200" s="67"/>
      <c r="C1200" t="s">
        <v>25700</v>
      </c>
    </row>
    <row r="1201" spans="1:3" hidden="1" x14ac:dyDescent="0.2">
      <c r="A1201" s="67"/>
      <c r="C1201" t="s">
        <v>25701</v>
      </c>
    </row>
    <row r="1202" spans="1:3" hidden="1" x14ac:dyDescent="0.2">
      <c r="A1202" s="67"/>
      <c r="C1202" t="s">
        <v>25702</v>
      </c>
    </row>
    <row r="1203" spans="1:3" hidden="1" x14ac:dyDescent="0.2">
      <c r="A1203" s="67"/>
      <c r="C1203" t="s">
        <v>26656</v>
      </c>
    </row>
    <row r="1204" spans="1:3" hidden="1" x14ac:dyDescent="0.2">
      <c r="A1204" s="67"/>
      <c r="C1204" t="s">
        <v>26657</v>
      </c>
    </row>
    <row r="1205" spans="1:3" hidden="1" x14ac:dyDescent="0.2">
      <c r="A1205" s="67"/>
      <c r="C1205" t="s">
        <v>26658</v>
      </c>
    </row>
    <row r="1206" spans="1:3" hidden="1" x14ac:dyDescent="0.2">
      <c r="A1206" s="67"/>
      <c r="C1206" t="s">
        <v>26659</v>
      </c>
    </row>
    <row r="1207" spans="1:3" hidden="1" x14ac:dyDescent="0.2">
      <c r="A1207" s="67"/>
      <c r="C1207" t="s">
        <v>26660</v>
      </c>
    </row>
    <row r="1208" spans="1:3" hidden="1" x14ac:dyDescent="0.2">
      <c r="A1208" s="67"/>
      <c r="C1208" t="s">
        <v>26661</v>
      </c>
    </row>
    <row r="1209" spans="1:3" hidden="1" x14ac:dyDescent="0.2">
      <c r="A1209" s="67"/>
      <c r="C1209" t="s">
        <v>26662</v>
      </c>
    </row>
    <row r="1210" spans="1:3" hidden="1" x14ac:dyDescent="0.2">
      <c r="A1210" s="67"/>
      <c r="C1210" t="s">
        <v>26663</v>
      </c>
    </row>
    <row r="1211" spans="1:3" hidden="1" x14ac:dyDescent="0.2">
      <c r="A1211" s="67"/>
      <c r="C1211" t="s">
        <v>26664</v>
      </c>
    </row>
    <row r="1212" spans="1:3" hidden="1" x14ac:dyDescent="0.2">
      <c r="A1212" s="67"/>
      <c r="C1212" t="s">
        <v>26665</v>
      </c>
    </row>
    <row r="1213" spans="1:3" hidden="1" x14ac:dyDescent="0.2">
      <c r="A1213" s="67"/>
      <c r="C1213" t="s">
        <v>26592</v>
      </c>
    </row>
    <row r="1214" spans="1:3" hidden="1" x14ac:dyDescent="0.2">
      <c r="A1214" s="67"/>
      <c r="C1214" t="s">
        <v>26593</v>
      </c>
    </row>
    <row r="1215" spans="1:3" hidden="1" x14ac:dyDescent="0.2">
      <c r="A1215" s="67"/>
      <c r="C1215" t="s">
        <v>26594</v>
      </c>
    </row>
    <row r="1216" spans="1:3" hidden="1" x14ac:dyDescent="0.2">
      <c r="A1216" s="67"/>
      <c r="C1216" t="s">
        <v>26595</v>
      </c>
    </row>
    <row r="1217" spans="1:3" hidden="1" x14ac:dyDescent="0.2">
      <c r="A1217" s="67"/>
      <c r="C1217" t="s">
        <v>26596</v>
      </c>
    </row>
    <row r="1218" spans="1:3" hidden="1" x14ac:dyDescent="0.2">
      <c r="A1218" s="67"/>
      <c r="C1218" t="s">
        <v>26597</v>
      </c>
    </row>
    <row r="1219" spans="1:3" hidden="1" x14ac:dyDescent="0.2">
      <c r="A1219" s="67"/>
      <c r="C1219" t="s">
        <v>26598</v>
      </c>
    </row>
    <row r="1220" spans="1:3" hidden="1" x14ac:dyDescent="0.2">
      <c r="A1220" s="67"/>
      <c r="C1220" t="s">
        <v>26599</v>
      </c>
    </row>
    <row r="1221" spans="1:3" hidden="1" x14ac:dyDescent="0.2">
      <c r="A1221" s="67"/>
      <c r="C1221" t="s">
        <v>26600</v>
      </c>
    </row>
    <row r="1222" spans="1:3" hidden="1" x14ac:dyDescent="0.2">
      <c r="A1222" s="67"/>
      <c r="C1222" t="s">
        <v>26601</v>
      </c>
    </row>
    <row r="1223" spans="1:3" hidden="1" x14ac:dyDescent="0.2">
      <c r="A1223" s="67"/>
      <c r="C1223" t="s">
        <v>26602</v>
      </c>
    </row>
    <row r="1224" spans="1:3" hidden="1" x14ac:dyDescent="0.2">
      <c r="A1224" s="67"/>
      <c r="C1224" t="s">
        <v>26603</v>
      </c>
    </row>
    <row r="1225" spans="1:3" hidden="1" x14ac:dyDescent="0.2">
      <c r="A1225" s="67"/>
      <c r="C1225" t="s">
        <v>26604</v>
      </c>
    </row>
    <row r="1226" spans="1:3" hidden="1" x14ac:dyDescent="0.2">
      <c r="A1226" s="67"/>
      <c r="C1226" t="s">
        <v>26605</v>
      </c>
    </row>
    <row r="1227" spans="1:3" hidden="1" x14ac:dyDescent="0.2">
      <c r="A1227" s="67"/>
      <c r="C1227" t="s">
        <v>26606</v>
      </c>
    </row>
    <row r="1228" spans="1:3" hidden="1" x14ac:dyDescent="0.2">
      <c r="A1228" s="67"/>
      <c r="C1228" t="s">
        <v>26607</v>
      </c>
    </row>
    <row r="1229" spans="1:3" hidden="1" x14ac:dyDescent="0.2">
      <c r="A1229" s="67"/>
      <c r="C1229" t="s">
        <v>26608</v>
      </c>
    </row>
    <row r="1230" spans="1:3" hidden="1" x14ac:dyDescent="0.2">
      <c r="A1230" s="67"/>
      <c r="C1230" t="s">
        <v>26609</v>
      </c>
    </row>
    <row r="1231" spans="1:3" hidden="1" x14ac:dyDescent="0.2">
      <c r="A1231" s="67"/>
      <c r="C1231" t="s">
        <v>26610</v>
      </c>
    </row>
    <row r="1232" spans="1:3" hidden="1" x14ac:dyDescent="0.2">
      <c r="A1232" s="67"/>
      <c r="C1232" t="s">
        <v>26611</v>
      </c>
    </row>
    <row r="1233" spans="1:3" hidden="1" x14ac:dyDescent="0.2">
      <c r="A1233" s="67"/>
      <c r="C1233" t="s">
        <v>26612</v>
      </c>
    </row>
    <row r="1234" spans="1:3" hidden="1" x14ac:dyDescent="0.2">
      <c r="A1234" s="67"/>
      <c r="C1234" t="s">
        <v>26613</v>
      </c>
    </row>
    <row r="1235" spans="1:3" hidden="1" x14ac:dyDescent="0.2">
      <c r="A1235" s="67"/>
      <c r="C1235" t="s">
        <v>26614</v>
      </c>
    </row>
    <row r="1236" spans="1:3" hidden="1" x14ac:dyDescent="0.2">
      <c r="A1236" s="67"/>
      <c r="C1236" t="s">
        <v>26615</v>
      </c>
    </row>
    <row r="1237" spans="1:3" hidden="1" x14ac:dyDescent="0.2">
      <c r="A1237" s="67"/>
      <c r="C1237" t="s">
        <v>26616</v>
      </c>
    </row>
    <row r="1238" spans="1:3" hidden="1" x14ac:dyDescent="0.2">
      <c r="A1238" s="67"/>
      <c r="C1238" t="s">
        <v>26617</v>
      </c>
    </row>
    <row r="1239" spans="1:3" hidden="1" x14ac:dyDescent="0.2">
      <c r="A1239" s="67"/>
      <c r="C1239" t="s">
        <v>26618</v>
      </c>
    </row>
    <row r="1240" spans="1:3" hidden="1" x14ac:dyDescent="0.2">
      <c r="A1240" s="67"/>
      <c r="C1240" t="s">
        <v>26540</v>
      </c>
    </row>
    <row r="1241" spans="1:3" hidden="1" x14ac:dyDescent="0.2">
      <c r="A1241" s="67"/>
      <c r="C1241" t="s">
        <v>26541</v>
      </c>
    </row>
    <row r="1242" spans="1:3" hidden="1" x14ac:dyDescent="0.2">
      <c r="A1242" s="67"/>
      <c r="C1242" t="s">
        <v>26542</v>
      </c>
    </row>
    <row r="1243" spans="1:3" hidden="1" x14ac:dyDescent="0.2">
      <c r="A1243" s="67"/>
      <c r="C1243" t="s">
        <v>26543</v>
      </c>
    </row>
    <row r="1244" spans="1:3" hidden="1" x14ac:dyDescent="0.2">
      <c r="A1244" s="67"/>
      <c r="C1244" t="s">
        <v>26544</v>
      </c>
    </row>
    <row r="1245" spans="1:3" hidden="1" x14ac:dyDescent="0.2">
      <c r="A1245" s="67"/>
      <c r="C1245" t="s">
        <v>26545</v>
      </c>
    </row>
    <row r="1246" spans="1:3" hidden="1" x14ac:dyDescent="0.2">
      <c r="A1246" s="67"/>
      <c r="C1246" t="s">
        <v>26546</v>
      </c>
    </row>
    <row r="1247" spans="1:3" hidden="1" x14ac:dyDescent="0.2">
      <c r="A1247" s="67"/>
      <c r="C1247" t="s">
        <v>26547</v>
      </c>
    </row>
    <row r="1248" spans="1:3" hidden="1" x14ac:dyDescent="0.2">
      <c r="A1248" s="67"/>
      <c r="C1248" t="s">
        <v>26548</v>
      </c>
    </row>
    <row r="1249" spans="1:3" hidden="1" x14ac:dyDescent="0.2">
      <c r="A1249" s="67"/>
      <c r="C1249" t="s">
        <v>26549</v>
      </c>
    </row>
    <row r="1250" spans="1:3" hidden="1" x14ac:dyDescent="0.2">
      <c r="A1250" s="67"/>
      <c r="C1250" t="s">
        <v>26550</v>
      </c>
    </row>
    <row r="1251" spans="1:3" hidden="1" x14ac:dyDescent="0.2">
      <c r="A1251" s="67"/>
      <c r="C1251" t="s">
        <v>26551</v>
      </c>
    </row>
    <row r="1252" spans="1:3" hidden="1" x14ac:dyDescent="0.2">
      <c r="A1252" s="67"/>
      <c r="C1252" t="s">
        <v>26552</v>
      </c>
    </row>
    <row r="1253" spans="1:3" hidden="1" x14ac:dyDescent="0.2">
      <c r="A1253" s="67"/>
      <c r="C1253" t="s">
        <v>26553</v>
      </c>
    </row>
    <row r="1254" spans="1:3" hidden="1" x14ac:dyDescent="0.2">
      <c r="A1254" s="67"/>
      <c r="C1254" t="s">
        <v>26554</v>
      </c>
    </row>
    <row r="1255" spans="1:3" hidden="1" x14ac:dyDescent="0.2">
      <c r="A1255" s="67"/>
      <c r="C1255" t="s">
        <v>26555</v>
      </c>
    </row>
    <row r="1256" spans="1:3" hidden="1" x14ac:dyDescent="0.2">
      <c r="A1256" s="67"/>
      <c r="C1256" t="s">
        <v>26556</v>
      </c>
    </row>
    <row r="1257" spans="1:3" hidden="1" x14ac:dyDescent="0.2">
      <c r="A1257" s="67"/>
      <c r="C1257" t="s">
        <v>26557</v>
      </c>
    </row>
    <row r="1258" spans="1:3" hidden="1" x14ac:dyDescent="0.2">
      <c r="A1258" s="67"/>
      <c r="C1258" t="s">
        <v>26558</v>
      </c>
    </row>
    <row r="1259" spans="1:3" hidden="1" x14ac:dyDescent="0.2">
      <c r="A1259" s="67"/>
      <c r="C1259" t="s">
        <v>26559</v>
      </c>
    </row>
    <row r="1260" spans="1:3" hidden="1" x14ac:dyDescent="0.2">
      <c r="A1260" s="67"/>
      <c r="C1260" t="s">
        <v>26560</v>
      </c>
    </row>
    <row r="1261" spans="1:3" hidden="1" x14ac:dyDescent="0.2">
      <c r="A1261" s="67"/>
      <c r="C1261" t="s">
        <v>26561</v>
      </c>
    </row>
    <row r="1262" spans="1:3" hidden="1" x14ac:dyDescent="0.2">
      <c r="A1262" s="67"/>
      <c r="C1262" t="s">
        <v>26562</v>
      </c>
    </row>
    <row r="1263" spans="1:3" hidden="1" x14ac:dyDescent="0.2">
      <c r="A1263" s="67"/>
      <c r="C1263" t="s">
        <v>26563</v>
      </c>
    </row>
    <row r="1264" spans="1:3" hidden="1" x14ac:dyDescent="0.2">
      <c r="A1264" s="67"/>
      <c r="C1264" t="s">
        <v>26564</v>
      </c>
    </row>
    <row r="1265" spans="1:3" hidden="1" x14ac:dyDescent="0.2">
      <c r="A1265" s="67"/>
      <c r="C1265" t="s">
        <v>26565</v>
      </c>
    </row>
    <row r="1266" spans="1:3" hidden="1" x14ac:dyDescent="0.2">
      <c r="A1266" s="67"/>
      <c r="C1266" t="s">
        <v>26566</v>
      </c>
    </row>
    <row r="1267" spans="1:3" hidden="1" x14ac:dyDescent="0.2">
      <c r="A1267" s="67"/>
      <c r="C1267" t="s">
        <v>26567</v>
      </c>
    </row>
    <row r="1268" spans="1:3" hidden="1" x14ac:dyDescent="0.2">
      <c r="A1268" s="67"/>
      <c r="C1268" t="s">
        <v>26568</v>
      </c>
    </row>
    <row r="1269" spans="1:3" hidden="1" x14ac:dyDescent="0.2">
      <c r="A1269" s="67"/>
      <c r="C1269" t="s">
        <v>26569</v>
      </c>
    </row>
    <row r="1270" spans="1:3" hidden="1" x14ac:dyDescent="0.2">
      <c r="A1270" s="67"/>
      <c r="C1270" t="s">
        <v>26570</v>
      </c>
    </row>
    <row r="1271" spans="1:3" hidden="1" x14ac:dyDescent="0.2">
      <c r="A1271" s="67"/>
      <c r="C1271" t="s">
        <v>26571</v>
      </c>
    </row>
    <row r="1272" spans="1:3" hidden="1" x14ac:dyDescent="0.2">
      <c r="A1272" s="67"/>
      <c r="C1272" t="s">
        <v>26572</v>
      </c>
    </row>
    <row r="1273" spans="1:3" hidden="1" x14ac:dyDescent="0.2">
      <c r="A1273" s="67"/>
      <c r="C1273" t="s">
        <v>26573</v>
      </c>
    </row>
    <row r="1274" spans="1:3" hidden="1" x14ac:dyDescent="0.2">
      <c r="A1274" s="67"/>
      <c r="C1274" t="s">
        <v>26574</v>
      </c>
    </row>
    <row r="1275" spans="1:3" hidden="1" x14ac:dyDescent="0.2">
      <c r="A1275" s="67"/>
      <c r="C1275" t="s">
        <v>26575</v>
      </c>
    </row>
    <row r="1276" spans="1:3" hidden="1" x14ac:dyDescent="0.2">
      <c r="A1276" s="67"/>
      <c r="C1276" t="s">
        <v>26576</v>
      </c>
    </row>
    <row r="1277" spans="1:3" hidden="1" x14ac:dyDescent="0.2">
      <c r="A1277" s="67"/>
      <c r="C1277" t="s">
        <v>26577</v>
      </c>
    </row>
    <row r="1278" spans="1:3" hidden="1" x14ac:dyDescent="0.2">
      <c r="A1278" s="67"/>
      <c r="C1278" t="s">
        <v>26578</v>
      </c>
    </row>
    <row r="1279" spans="1:3" hidden="1" x14ac:dyDescent="0.2">
      <c r="A1279" s="67"/>
      <c r="C1279" t="s">
        <v>26579</v>
      </c>
    </row>
    <row r="1280" spans="1:3" hidden="1" x14ac:dyDescent="0.2">
      <c r="A1280" s="67"/>
      <c r="C1280" t="s">
        <v>26580</v>
      </c>
    </row>
    <row r="1281" spans="1:3" hidden="1" x14ac:dyDescent="0.2">
      <c r="A1281" s="67"/>
      <c r="C1281" t="s">
        <v>26581</v>
      </c>
    </row>
    <row r="1282" spans="1:3" hidden="1" x14ac:dyDescent="0.2">
      <c r="A1282" s="67"/>
      <c r="C1282" t="s">
        <v>25763</v>
      </c>
    </row>
    <row r="1283" spans="1:3" hidden="1" x14ac:dyDescent="0.2">
      <c r="A1283" s="67"/>
      <c r="C1283" t="s">
        <v>25467</v>
      </c>
    </row>
    <row r="1284" spans="1:3" hidden="1" x14ac:dyDescent="0.2">
      <c r="A1284" s="67"/>
      <c r="C1284" t="s">
        <v>25468</v>
      </c>
    </row>
    <row r="1285" spans="1:3" hidden="1" x14ac:dyDescent="0.2">
      <c r="A1285" s="67"/>
      <c r="C1285" t="s">
        <v>25765</v>
      </c>
    </row>
    <row r="1286" spans="1:3" hidden="1" x14ac:dyDescent="0.2">
      <c r="A1286" s="67"/>
      <c r="C1286" t="s">
        <v>25766</v>
      </c>
    </row>
    <row r="1287" spans="1:3" hidden="1" x14ac:dyDescent="0.2">
      <c r="A1287" s="67"/>
      <c r="C1287" t="s">
        <v>25609</v>
      </c>
    </row>
    <row r="1288" spans="1:3" hidden="1" x14ac:dyDescent="0.2">
      <c r="A1288" s="67"/>
      <c r="C1288" t="s">
        <v>25610</v>
      </c>
    </row>
    <row r="1289" spans="1:3" hidden="1" x14ac:dyDescent="0.2">
      <c r="A1289" s="67"/>
      <c r="C1289" t="s">
        <v>25611</v>
      </c>
    </row>
    <row r="1290" spans="1:3" hidden="1" x14ac:dyDescent="0.2">
      <c r="A1290" s="67"/>
      <c r="C1290" t="s">
        <v>26669</v>
      </c>
    </row>
    <row r="1291" spans="1:3" hidden="1" x14ac:dyDescent="0.2">
      <c r="A1291" s="67"/>
      <c r="C1291" t="s">
        <v>26670</v>
      </c>
    </row>
    <row r="1292" spans="1:3" hidden="1" x14ac:dyDescent="0.2">
      <c r="A1292" s="67"/>
      <c r="C1292" t="s">
        <v>26671</v>
      </c>
    </row>
    <row r="1293" spans="1:3" hidden="1" x14ac:dyDescent="0.2">
      <c r="A1293" s="67"/>
      <c r="C1293" t="s">
        <v>26672</v>
      </c>
    </row>
    <row r="1294" spans="1:3" hidden="1" x14ac:dyDescent="0.2">
      <c r="A1294" s="67"/>
      <c r="C1294" t="s">
        <v>26673</v>
      </c>
    </row>
    <row r="1295" spans="1:3" hidden="1" x14ac:dyDescent="0.2">
      <c r="A1295" s="67"/>
      <c r="C1295" t="s">
        <v>26674</v>
      </c>
    </row>
    <row r="1296" spans="1:3" hidden="1" x14ac:dyDescent="0.2">
      <c r="A1296" s="67"/>
      <c r="C1296" t="s">
        <v>26675</v>
      </c>
    </row>
    <row r="1297" spans="1:3" hidden="1" x14ac:dyDescent="0.2">
      <c r="A1297" s="67"/>
      <c r="C1297" t="s">
        <v>26676</v>
      </c>
    </row>
    <row r="1298" spans="1:3" hidden="1" x14ac:dyDescent="0.2">
      <c r="A1298" s="67"/>
      <c r="C1298" t="s">
        <v>26677</v>
      </c>
    </row>
    <row r="1299" spans="1:3" hidden="1" x14ac:dyDescent="0.2">
      <c r="A1299" s="67"/>
      <c r="C1299" t="s">
        <v>26678</v>
      </c>
    </row>
    <row r="1300" spans="1:3" hidden="1" x14ac:dyDescent="0.2">
      <c r="A1300" s="67"/>
      <c r="C1300" t="s">
        <v>26679</v>
      </c>
    </row>
    <row r="1301" spans="1:3" hidden="1" x14ac:dyDescent="0.2">
      <c r="A1301" s="67"/>
      <c r="C1301" t="s">
        <v>26680</v>
      </c>
    </row>
    <row r="1302" spans="1:3" hidden="1" x14ac:dyDescent="0.2">
      <c r="A1302" s="67"/>
      <c r="C1302" t="s">
        <v>26681</v>
      </c>
    </row>
    <row r="1303" spans="1:3" hidden="1" x14ac:dyDescent="0.2">
      <c r="A1303" s="67"/>
      <c r="C1303" t="s">
        <v>26682</v>
      </c>
    </row>
    <row r="1304" spans="1:3" hidden="1" x14ac:dyDescent="0.2">
      <c r="A1304" s="67"/>
      <c r="C1304" t="s">
        <v>26825</v>
      </c>
    </row>
    <row r="1305" spans="1:3" hidden="1" x14ac:dyDescent="0.2">
      <c r="A1305" s="67"/>
      <c r="C1305" t="s">
        <v>26829</v>
      </c>
    </row>
    <row r="1306" spans="1:3" hidden="1" x14ac:dyDescent="0.2">
      <c r="A1306" s="67"/>
      <c r="C1306" t="s">
        <v>26683</v>
      </c>
    </row>
    <row r="1307" spans="1:3" hidden="1" x14ac:dyDescent="0.2">
      <c r="A1307" s="67"/>
      <c r="C1307" t="s">
        <v>26684</v>
      </c>
    </row>
    <row r="1308" spans="1:3" hidden="1" x14ac:dyDescent="0.2">
      <c r="A1308" s="67"/>
      <c r="C1308" t="s">
        <v>26685</v>
      </c>
    </row>
    <row r="1309" spans="1:3" hidden="1" x14ac:dyDescent="0.2">
      <c r="A1309" s="67"/>
      <c r="C1309" t="s">
        <v>26686</v>
      </c>
    </row>
    <row r="1310" spans="1:3" hidden="1" x14ac:dyDescent="0.2">
      <c r="A1310" s="67"/>
      <c r="C1310" t="s">
        <v>26687</v>
      </c>
    </row>
    <row r="1311" spans="1:3" hidden="1" x14ac:dyDescent="0.2">
      <c r="A1311" s="67"/>
      <c r="C1311" t="s">
        <v>26688</v>
      </c>
    </row>
    <row r="1312" spans="1:3" hidden="1" x14ac:dyDescent="0.2">
      <c r="A1312" s="67"/>
      <c r="C1312" t="s">
        <v>26689</v>
      </c>
    </row>
    <row r="1313" spans="1:3" hidden="1" x14ac:dyDescent="0.2">
      <c r="A1313" s="67"/>
      <c r="C1313" t="s">
        <v>26690</v>
      </c>
    </row>
    <row r="1314" spans="1:3" hidden="1" x14ac:dyDescent="0.2">
      <c r="A1314" s="67"/>
      <c r="C1314" t="s">
        <v>26691</v>
      </c>
    </row>
    <row r="1315" spans="1:3" hidden="1" x14ac:dyDescent="0.2">
      <c r="A1315" s="67"/>
      <c r="C1315" t="s">
        <v>26692</v>
      </c>
    </row>
    <row r="1316" spans="1:3" hidden="1" x14ac:dyDescent="0.2">
      <c r="A1316" s="67"/>
      <c r="C1316" t="s">
        <v>26693</v>
      </c>
    </row>
    <row r="1317" spans="1:3" hidden="1" x14ac:dyDescent="0.2">
      <c r="A1317" s="67"/>
      <c r="C1317" t="s">
        <v>26694</v>
      </c>
    </row>
    <row r="1318" spans="1:3" hidden="1" x14ac:dyDescent="0.2">
      <c r="A1318" s="67"/>
      <c r="C1318" t="s">
        <v>26695</v>
      </c>
    </row>
    <row r="1319" spans="1:3" hidden="1" x14ac:dyDescent="0.2">
      <c r="A1319" s="67"/>
      <c r="C1319" t="s">
        <v>26696</v>
      </c>
    </row>
    <row r="1320" spans="1:3" hidden="1" x14ac:dyDescent="0.2">
      <c r="A1320" s="67"/>
      <c r="C1320" t="s">
        <v>26697</v>
      </c>
    </row>
    <row r="1321" spans="1:3" hidden="1" x14ac:dyDescent="0.2">
      <c r="A1321" s="67"/>
      <c r="C1321" t="s">
        <v>26698</v>
      </c>
    </row>
    <row r="1322" spans="1:3" hidden="1" x14ac:dyDescent="0.2">
      <c r="A1322" s="67"/>
      <c r="C1322" t="s">
        <v>26699</v>
      </c>
    </row>
    <row r="1323" spans="1:3" hidden="1" x14ac:dyDescent="0.2">
      <c r="A1323" s="67"/>
      <c r="C1323" t="s">
        <v>26700</v>
      </c>
    </row>
    <row r="1324" spans="1:3" hidden="1" x14ac:dyDescent="0.2">
      <c r="A1324" s="67"/>
      <c r="C1324" t="s">
        <v>26701</v>
      </c>
    </row>
    <row r="1325" spans="1:3" hidden="1" x14ac:dyDescent="0.2">
      <c r="A1325" s="67"/>
      <c r="C1325" t="s">
        <v>26702</v>
      </c>
    </row>
    <row r="1326" spans="1:3" hidden="1" x14ac:dyDescent="0.2">
      <c r="A1326" s="67"/>
      <c r="C1326" t="s">
        <v>26703</v>
      </c>
    </row>
    <row r="1327" spans="1:3" hidden="1" x14ac:dyDescent="0.2">
      <c r="A1327" s="67"/>
      <c r="C1327" t="s">
        <v>26704</v>
      </c>
    </row>
    <row r="1328" spans="1:3" hidden="1" x14ac:dyDescent="0.2">
      <c r="A1328" s="67"/>
      <c r="C1328" t="s">
        <v>26705</v>
      </c>
    </row>
    <row r="1329" spans="1:3" hidden="1" x14ac:dyDescent="0.2">
      <c r="A1329" s="67"/>
      <c r="C1329" t="s">
        <v>26706</v>
      </c>
    </row>
    <row r="1330" spans="1:3" hidden="1" x14ac:dyDescent="0.2">
      <c r="A1330" s="67"/>
      <c r="C1330" t="s">
        <v>26707</v>
      </c>
    </row>
    <row r="1331" spans="1:3" hidden="1" x14ac:dyDescent="0.2">
      <c r="A1331" s="67"/>
      <c r="C1331" t="s">
        <v>26708</v>
      </c>
    </row>
    <row r="1332" spans="1:3" hidden="1" x14ac:dyDescent="0.2">
      <c r="A1332" s="67"/>
      <c r="C1332" t="s">
        <v>26709</v>
      </c>
    </row>
    <row r="1333" spans="1:3" hidden="1" x14ac:dyDescent="0.2">
      <c r="A1333" s="67"/>
      <c r="C1333" t="s">
        <v>26710</v>
      </c>
    </row>
    <row r="1334" spans="1:3" hidden="1" x14ac:dyDescent="0.2">
      <c r="A1334" s="67"/>
      <c r="C1334" t="s">
        <v>26711</v>
      </c>
    </row>
    <row r="1335" spans="1:3" hidden="1" x14ac:dyDescent="0.2">
      <c r="A1335" s="67"/>
      <c r="C1335" t="s">
        <v>26712</v>
      </c>
    </row>
    <row r="1336" spans="1:3" hidden="1" x14ac:dyDescent="0.2">
      <c r="A1336" s="67"/>
      <c r="C1336" t="s">
        <v>26713</v>
      </c>
    </row>
    <row r="1337" spans="1:3" hidden="1" x14ac:dyDescent="0.2">
      <c r="A1337" s="67"/>
      <c r="C1337" t="s">
        <v>26714</v>
      </c>
    </row>
    <row r="1338" spans="1:3" hidden="1" x14ac:dyDescent="0.2">
      <c r="A1338" s="67"/>
      <c r="C1338" t="s">
        <v>26835</v>
      </c>
    </row>
    <row r="1339" spans="1:3" hidden="1" x14ac:dyDescent="0.2">
      <c r="A1339" s="67"/>
      <c r="C1339" t="s">
        <v>26836</v>
      </c>
    </row>
    <row r="1340" spans="1:3" hidden="1" x14ac:dyDescent="0.2">
      <c r="A1340" s="67"/>
      <c r="C1340" t="s">
        <v>26715</v>
      </c>
    </row>
    <row r="1341" spans="1:3" hidden="1" x14ac:dyDescent="0.2">
      <c r="A1341" s="67"/>
      <c r="C1341" t="s">
        <v>26837</v>
      </c>
    </row>
    <row r="1342" spans="1:3" hidden="1" x14ac:dyDescent="0.2">
      <c r="A1342" s="67"/>
      <c r="C1342" t="s">
        <v>26838</v>
      </c>
    </row>
    <row r="1343" spans="1:3" hidden="1" x14ac:dyDescent="0.2">
      <c r="A1343" s="67"/>
      <c r="C1343" t="s">
        <v>26716</v>
      </c>
    </row>
    <row r="1344" spans="1:3" hidden="1" x14ac:dyDescent="0.2">
      <c r="A1344" s="67"/>
      <c r="C1344" t="s">
        <v>26839</v>
      </c>
    </row>
    <row r="1345" spans="1:3" hidden="1" x14ac:dyDescent="0.2">
      <c r="A1345" s="67"/>
      <c r="C1345" t="s">
        <v>26717</v>
      </c>
    </row>
    <row r="1346" spans="1:3" hidden="1" x14ac:dyDescent="0.2">
      <c r="A1346" s="67"/>
      <c r="C1346" t="s">
        <v>26718</v>
      </c>
    </row>
    <row r="1347" spans="1:3" hidden="1" x14ac:dyDescent="0.2">
      <c r="A1347" s="67"/>
      <c r="C1347" t="s">
        <v>26719</v>
      </c>
    </row>
    <row r="1348" spans="1:3" hidden="1" x14ac:dyDescent="0.2">
      <c r="A1348" s="67"/>
      <c r="C1348" t="s">
        <v>26720</v>
      </c>
    </row>
    <row r="1349" spans="1:3" hidden="1" x14ac:dyDescent="0.2">
      <c r="A1349" s="67"/>
      <c r="C1349" t="s">
        <v>26721</v>
      </c>
    </row>
    <row r="1350" spans="1:3" hidden="1" x14ac:dyDescent="0.2">
      <c r="A1350" s="67"/>
      <c r="C1350" t="s">
        <v>25699</v>
      </c>
    </row>
    <row r="1351" spans="1:3" hidden="1" x14ac:dyDescent="0.2">
      <c r="A1351" s="67"/>
      <c r="C1351" t="s">
        <v>26425</v>
      </c>
    </row>
    <row r="1352" spans="1:3" hidden="1" x14ac:dyDescent="0.2">
      <c r="A1352" s="67"/>
      <c r="C1352" t="s">
        <v>25701</v>
      </c>
    </row>
    <row r="1353" spans="1:3" hidden="1" x14ac:dyDescent="0.2">
      <c r="A1353" s="67"/>
      <c r="C1353" t="s">
        <v>25702</v>
      </c>
    </row>
    <row r="1354" spans="1:3" hidden="1" x14ac:dyDescent="0.2">
      <c r="A1354" s="67"/>
      <c r="C1354" t="s">
        <v>26635</v>
      </c>
    </row>
    <row r="1355" spans="1:3" hidden="1" x14ac:dyDescent="0.2">
      <c r="A1355" s="67"/>
      <c r="C1355" t="s">
        <v>26583</v>
      </c>
    </row>
    <row r="1356" spans="1:3" hidden="1" x14ac:dyDescent="0.2">
      <c r="A1356" s="67"/>
      <c r="C1356" t="s">
        <v>26584</v>
      </c>
    </row>
    <row r="1357" spans="1:3" hidden="1" x14ac:dyDescent="0.2">
      <c r="A1357" s="67"/>
      <c r="C1357" t="s">
        <v>26585</v>
      </c>
    </row>
    <row r="1358" spans="1:3" hidden="1" x14ac:dyDescent="0.2">
      <c r="A1358" s="67"/>
      <c r="C1358" t="s">
        <v>26586</v>
      </c>
    </row>
    <row r="1359" spans="1:3" hidden="1" x14ac:dyDescent="0.2">
      <c r="A1359" s="67"/>
      <c r="C1359" t="s">
        <v>26587</v>
      </c>
    </row>
    <row r="1360" spans="1:3" hidden="1" x14ac:dyDescent="0.2">
      <c r="A1360" s="67"/>
      <c r="C1360" t="s">
        <v>26588</v>
      </c>
    </row>
    <row r="1361" spans="1:3" hidden="1" x14ac:dyDescent="0.2">
      <c r="A1361" s="67"/>
      <c r="C1361" t="s">
        <v>26589</v>
      </c>
    </row>
    <row r="1362" spans="1:3" hidden="1" x14ac:dyDescent="0.2">
      <c r="A1362" s="67"/>
      <c r="C1362" t="s">
        <v>26590</v>
      </c>
    </row>
    <row r="1363" spans="1:3" hidden="1" x14ac:dyDescent="0.2">
      <c r="A1363" s="67"/>
      <c r="C1363" t="s">
        <v>26636</v>
      </c>
    </row>
    <row r="1364" spans="1:3" hidden="1" x14ac:dyDescent="0.2">
      <c r="A1364" s="67"/>
      <c r="C1364" t="s">
        <v>26637</v>
      </c>
    </row>
    <row r="1365" spans="1:3" hidden="1" x14ac:dyDescent="0.2">
      <c r="A1365" s="67"/>
      <c r="C1365" t="s">
        <v>26638</v>
      </c>
    </row>
    <row r="1366" spans="1:3" hidden="1" x14ac:dyDescent="0.2">
      <c r="A1366" s="67"/>
      <c r="C1366" t="s">
        <v>26639</v>
      </c>
    </row>
    <row r="1367" spans="1:3" hidden="1" x14ac:dyDescent="0.2">
      <c r="A1367" s="67"/>
      <c r="C1367" t="s">
        <v>26640</v>
      </c>
    </row>
    <row r="1368" spans="1:3" hidden="1" x14ac:dyDescent="0.2">
      <c r="A1368" s="67"/>
      <c r="C1368" t="s">
        <v>26641</v>
      </c>
    </row>
    <row r="1369" spans="1:3" hidden="1" x14ac:dyDescent="0.2">
      <c r="A1369" s="67"/>
      <c r="C1369" t="s">
        <v>26642</v>
      </c>
    </row>
    <row r="1370" spans="1:3" hidden="1" x14ac:dyDescent="0.2">
      <c r="A1370" s="67"/>
      <c r="C1370" t="s">
        <v>26643</v>
      </c>
    </row>
    <row r="1371" spans="1:3" hidden="1" x14ac:dyDescent="0.2">
      <c r="A1371" s="67"/>
      <c r="C1371" t="s">
        <v>26644</v>
      </c>
    </row>
    <row r="1372" spans="1:3" hidden="1" x14ac:dyDescent="0.2">
      <c r="A1372" s="67"/>
      <c r="C1372" t="s">
        <v>26645</v>
      </c>
    </row>
    <row r="1373" spans="1:3" hidden="1" x14ac:dyDescent="0.2">
      <c r="A1373" s="67"/>
      <c r="C1373" t="s">
        <v>26646</v>
      </c>
    </row>
    <row r="1374" spans="1:3" hidden="1" x14ac:dyDescent="0.2">
      <c r="A1374" s="67"/>
      <c r="C1374" t="s">
        <v>26647</v>
      </c>
    </row>
    <row r="1375" spans="1:3" hidden="1" x14ac:dyDescent="0.2">
      <c r="A1375" s="67"/>
      <c r="C1375" t="s">
        <v>26648</v>
      </c>
    </row>
    <row r="1376" spans="1:3" hidden="1" x14ac:dyDescent="0.2">
      <c r="A1376" s="67"/>
      <c r="C1376" t="s">
        <v>26649</v>
      </c>
    </row>
    <row r="1377" spans="1:3" hidden="1" x14ac:dyDescent="0.2">
      <c r="A1377" s="67"/>
      <c r="C1377" t="s">
        <v>26650</v>
      </c>
    </row>
    <row r="1378" spans="1:3" hidden="1" x14ac:dyDescent="0.2">
      <c r="A1378" s="67"/>
      <c r="C1378" t="s">
        <v>26651</v>
      </c>
    </row>
    <row r="1379" spans="1:3" hidden="1" x14ac:dyDescent="0.2">
      <c r="A1379" s="67"/>
      <c r="C1379" t="s">
        <v>26591</v>
      </c>
    </row>
    <row r="1380" spans="1:3" hidden="1" x14ac:dyDescent="0.2">
      <c r="A1380" s="67"/>
      <c r="C1380" t="s">
        <v>26652</v>
      </c>
    </row>
    <row r="1381" spans="1:3" hidden="1" x14ac:dyDescent="0.2">
      <c r="A1381" s="67"/>
      <c r="C1381" t="s">
        <v>26653</v>
      </c>
    </row>
    <row r="1382" spans="1:3" hidden="1" x14ac:dyDescent="0.2">
      <c r="A1382" s="67"/>
      <c r="C1382" t="s">
        <v>26654</v>
      </c>
    </row>
    <row r="1383" spans="1:3" hidden="1" x14ac:dyDescent="0.2">
      <c r="A1383" s="67"/>
      <c r="C1383" t="s">
        <v>26655</v>
      </c>
    </row>
    <row r="1384" spans="1:3" hidden="1" x14ac:dyDescent="0.2">
      <c r="A1384" s="67"/>
      <c r="C1384" t="s">
        <v>26656</v>
      </c>
    </row>
    <row r="1385" spans="1:3" hidden="1" x14ac:dyDescent="0.2">
      <c r="A1385" s="67"/>
      <c r="C1385" t="s">
        <v>26657</v>
      </c>
    </row>
    <row r="1386" spans="1:3" hidden="1" x14ac:dyDescent="0.2">
      <c r="A1386" s="67"/>
      <c r="C1386" t="s">
        <v>26658</v>
      </c>
    </row>
    <row r="1387" spans="1:3" hidden="1" x14ac:dyDescent="0.2">
      <c r="A1387" s="67"/>
      <c r="C1387" t="s">
        <v>26659</v>
      </c>
    </row>
    <row r="1388" spans="1:3" hidden="1" x14ac:dyDescent="0.2">
      <c r="A1388" s="67"/>
      <c r="C1388" t="s">
        <v>26660</v>
      </c>
    </row>
    <row r="1389" spans="1:3" hidden="1" x14ac:dyDescent="0.2">
      <c r="A1389" s="67"/>
      <c r="C1389" t="s">
        <v>26661</v>
      </c>
    </row>
    <row r="1390" spans="1:3" hidden="1" x14ac:dyDescent="0.2">
      <c r="A1390" s="67"/>
      <c r="C1390" t="s">
        <v>26662</v>
      </c>
    </row>
    <row r="1391" spans="1:3" hidden="1" x14ac:dyDescent="0.2">
      <c r="A1391" s="67"/>
      <c r="C1391" t="s">
        <v>26663</v>
      </c>
    </row>
    <row r="1392" spans="1:3" hidden="1" x14ac:dyDescent="0.2">
      <c r="A1392" s="67"/>
      <c r="C1392" t="s">
        <v>26664</v>
      </c>
    </row>
    <row r="1393" spans="1:3" hidden="1" x14ac:dyDescent="0.2">
      <c r="A1393" s="67"/>
      <c r="C1393" t="s">
        <v>26665</v>
      </c>
    </row>
    <row r="1394" spans="1:3" hidden="1" x14ac:dyDescent="0.2">
      <c r="A1394" s="67"/>
      <c r="C1394" t="s">
        <v>26727</v>
      </c>
    </row>
    <row r="1395" spans="1:3" hidden="1" x14ac:dyDescent="0.2">
      <c r="A1395" s="67"/>
      <c r="C1395" t="s">
        <v>26558</v>
      </c>
    </row>
    <row r="1396" spans="1:3" hidden="1" x14ac:dyDescent="0.2">
      <c r="A1396" s="67"/>
      <c r="C1396" t="s">
        <v>25763</v>
      </c>
    </row>
    <row r="1397" spans="1:3" hidden="1" x14ac:dyDescent="0.2">
      <c r="A1397" s="67"/>
      <c r="C1397" t="s">
        <v>26790</v>
      </c>
    </row>
    <row r="1398" spans="1:3" hidden="1" x14ac:dyDescent="0.2">
      <c r="A1398" s="67"/>
      <c r="C1398" t="s">
        <v>26791</v>
      </c>
    </row>
    <row r="1399" spans="1:3" hidden="1" x14ac:dyDescent="0.2">
      <c r="A1399" s="67"/>
      <c r="C1399" t="s">
        <v>26792</v>
      </c>
    </row>
    <row r="1400" spans="1:3" hidden="1" x14ac:dyDescent="0.2">
      <c r="A1400" s="67"/>
      <c r="C1400" t="s">
        <v>26793</v>
      </c>
    </row>
    <row r="1401" spans="1:3" hidden="1" x14ac:dyDescent="0.2">
      <c r="A1401" s="67"/>
      <c r="C1401" t="s">
        <v>26794</v>
      </c>
    </row>
    <row r="1402" spans="1:3" hidden="1" x14ac:dyDescent="0.2">
      <c r="A1402" s="67"/>
      <c r="C1402" t="s">
        <v>26795</v>
      </c>
    </row>
    <row r="1403" spans="1:3" hidden="1" x14ac:dyDescent="0.2">
      <c r="A1403" s="67"/>
      <c r="C1403" t="s">
        <v>26796</v>
      </c>
    </row>
    <row r="1404" spans="1:3" hidden="1" x14ac:dyDescent="0.2">
      <c r="A1404" s="67"/>
      <c r="C1404" t="s">
        <v>26797</v>
      </c>
    </row>
    <row r="1405" spans="1:3" hidden="1" x14ac:dyDescent="0.2">
      <c r="A1405" s="67"/>
      <c r="C1405" t="s">
        <v>26798</v>
      </c>
    </row>
    <row r="1406" spans="1:3" hidden="1" x14ac:dyDescent="0.2">
      <c r="A1406" s="67"/>
      <c r="C1406" t="s">
        <v>25467</v>
      </c>
    </row>
    <row r="1407" spans="1:3" hidden="1" x14ac:dyDescent="0.2">
      <c r="A1407" s="67"/>
      <c r="C1407" t="s">
        <v>25468</v>
      </c>
    </row>
    <row r="1408" spans="1:3" hidden="1" x14ac:dyDescent="0.2">
      <c r="A1408" s="67"/>
      <c r="C1408" t="s">
        <v>25764</v>
      </c>
    </row>
    <row r="1409" spans="1:3" hidden="1" x14ac:dyDescent="0.2">
      <c r="A1409" s="67"/>
      <c r="C1409" t="s">
        <v>25765</v>
      </c>
    </row>
    <row r="1410" spans="1:3" hidden="1" x14ac:dyDescent="0.2">
      <c r="A1410" s="67"/>
      <c r="C1410" t="s">
        <v>25766</v>
      </c>
    </row>
    <row r="1411" spans="1:3" hidden="1" x14ac:dyDescent="0.2">
      <c r="A1411" s="67"/>
      <c r="C1411" t="s">
        <v>25609</v>
      </c>
    </row>
    <row r="1412" spans="1:3" hidden="1" x14ac:dyDescent="0.2">
      <c r="A1412" s="67"/>
      <c r="C1412" t="s">
        <v>25610</v>
      </c>
    </row>
    <row r="1413" spans="1:3" hidden="1" x14ac:dyDescent="0.2">
      <c r="A1413" s="67"/>
      <c r="C1413" t="s">
        <v>25611</v>
      </c>
    </row>
    <row r="1414" spans="1:3" hidden="1" x14ac:dyDescent="0.2">
      <c r="A1414" s="67"/>
      <c r="C1414" t="s">
        <v>25886</v>
      </c>
    </row>
    <row r="1415" spans="1:3" hidden="1" x14ac:dyDescent="0.2">
      <c r="A1415" s="67"/>
      <c r="C1415" t="s">
        <v>25887</v>
      </c>
    </row>
    <row r="1416" spans="1:3" hidden="1" x14ac:dyDescent="0.2">
      <c r="A1416" s="67"/>
      <c r="C1416" t="s">
        <v>25888</v>
      </c>
    </row>
    <row r="1417" spans="1:3" hidden="1" x14ac:dyDescent="0.2">
      <c r="A1417" s="67"/>
      <c r="C1417" t="s">
        <v>25889</v>
      </c>
    </row>
    <row r="1418" spans="1:3" hidden="1" x14ac:dyDescent="0.2">
      <c r="A1418" s="67"/>
      <c r="C1418" t="s">
        <v>25890</v>
      </c>
    </row>
    <row r="1419" spans="1:3" hidden="1" x14ac:dyDescent="0.2">
      <c r="A1419" s="67"/>
      <c r="C1419" t="s">
        <v>25891</v>
      </c>
    </row>
    <row r="1420" spans="1:3" hidden="1" x14ac:dyDescent="0.2">
      <c r="A1420" s="67"/>
      <c r="C1420" t="s">
        <v>25892</v>
      </c>
    </row>
    <row r="1421" spans="1:3" hidden="1" x14ac:dyDescent="0.2">
      <c r="A1421" s="67"/>
      <c r="C1421" t="s">
        <v>25893</v>
      </c>
    </row>
    <row r="1422" spans="1:3" hidden="1" x14ac:dyDescent="0.2">
      <c r="A1422" s="67"/>
      <c r="C1422" t="s">
        <v>25894</v>
      </c>
    </row>
    <row r="1423" spans="1:3" hidden="1" x14ac:dyDescent="0.2">
      <c r="A1423" s="67"/>
      <c r="C1423" t="s">
        <v>25895</v>
      </c>
    </row>
    <row r="1424" spans="1:3" hidden="1" x14ac:dyDescent="0.2">
      <c r="A1424" s="67"/>
      <c r="C1424" t="s">
        <v>25896</v>
      </c>
    </row>
    <row r="1425" spans="1:3" hidden="1" x14ac:dyDescent="0.2">
      <c r="A1425" s="67"/>
      <c r="C1425" t="s">
        <v>25897</v>
      </c>
    </row>
    <row r="1426" spans="1:3" hidden="1" x14ac:dyDescent="0.2">
      <c r="A1426" s="67"/>
      <c r="C1426" t="s">
        <v>25898</v>
      </c>
    </row>
    <row r="1427" spans="1:3" hidden="1" x14ac:dyDescent="0.2">
      <c r="A1427" s="67"/>
      <c r="C1427" t="s">
        <v>25899</v>
      </c>
    </row>
    <row r="1428" spans="1:3" hidden="1" x14ac:dyDescent="0.2">
      <c r="A1428" s="67"/>
      <c r="C1428" t="s">
        <v>25900</v>
      </c>
    </row>
    <row r="1429" spans="1:3" hidden="1" x14ac:dyDescent="0.2">
      <c r="A1429" s="67"/>
      <c r="C1429" t="s">
        <v>25901</v>
      </c>
    </row>
    <row r="1430" spans="1:3" hidden="1" x14ac:dyDescent="0.2">
      <c r="A1430" s="67"/>
      <c r="C1430" t="s">
        <v>25902</v>
      </c>
    </row>
    <row r="1431" spans="1:3" hidden="1" x14ac:dyDescent="0.2">
      <c r="A1431" s="67"/>
      <c r="C1431" t="s">
        <v>25904</v>
      </c>
    </row>
    <row r="1432" spans="1:3" hidden="1" x14ac:dyDescent="0.2">
      <c r="A1432" s="67"/>
      <c r="C1432" t="s">
        <v>25767</v>
      </c>
    </row>
    <row r="1433" spans="1:3" hidden="1" x14ac:dyDescent="0.2">
      <c r="A1433" s="67"/>
      <c r="C1433" t="s">
        <v>25768</v>
      </c>
    </row>
    <row r="1434" spans="1:3" hidden="1" x14ac:dyDescent="0.2">
      <c r="A1434" s="67"/>
      <c r="C1434" t="s">
        <v>25769</v>
      </c>
    </row>
    <row r="1435" spans="1:3" hidden="1" x14ac:dyDescent="0.2">
      <c r="A1435" s="67"/>
      <c r="C1435" t="s">
        <v>25770</v>
      </c>
    </row>
    <row r="1436" spans="1:3" hidden="1" x14ac:dyDescent="0.2">
      <c r="A1436" s="67"/>
      <c r="C1436" t="s">
        <v>25771</v>
      </c>
    </row>
    <row r="1437" spans="1:3" hidden="1" x14ac:dyDescent="0.2">
      <c r="A1437" s="67"/>
      <c r="C1437" t="s">
        <v>25772</v>
      </c>
    </row>
    <row r="1438" spans="1:3" hidden="1" x14ac:dyDescent="0.2">
      <c r="A1438" s="67"/>
      <c r="C1438" t="s">
        <v>25773</v>
      </c>
    </row>
    <row r="1439" spans="1:3" hidden="1" x14ac:dyDescent="0.2">
      <c r="A1439" s="67"/>
      <c r="C1439" t="s">
        <v>25774</v>
      </c>
    </row>
    <row r="1440" spans="1:3" hidden="1" x14ac:dyDescent="0.2">
      <c r="A1440" s="67"/>
      <c r="C1440" t="s">
        <v>25775</v>
      </c>
    </row>
    <row r="1441" spans="1:3" hidden="1" x14ac:dyDescent="0.2">
      <c r="A1441" s="67"/>
      <c r="C1441" t="s">
        <v>25776</v>
      </c>
    </row>
    <row r="1442" spans="1:3" hidden="1" x14ac:dyDescent="0.2">
      <c r="A1442" s="67"/>
      <c r="C1442" t="s">
        <v>25777</v>
      </c>
    </row>
    <row r="1443" spans="1:3" hidden="1" x14ac:dyDescent="0.2">
      <c r="A1443" s="67"/>
      <c r="C1443" t="s">
        <v>25778</v>
      </c>
    </row>
    <row r="1444" spans="1:3" hidden="1" x14ac:dyDescent="0.2">
      <c r="A1444" s="67"/>
      <c r="C1444" t="s">
        <v>25779</v>
      </c>
    </row>
    <row r="1445" spans="1:3" hidden="1" x14ac:dyDescent="0.2">
      <c r="A1445" s="67"/>
      <c r="C1445" t="s">
        <v>25780</v>
      </c>
    </row>
    <row r="1446" spans="1:3" hidden="1" x14ac:dyDescent="0.2">
      <c r="A1446" s="67"/>
      <c r="C1446" t="s">
        <v>25781</v>
      </c>
    </row>
    <row r="1447" spans="1:3" hidden="1" x14ac:dyDescent="0.2">
      <c r="A1447" s="67"/>
      <c r="C1447" t="s">
        <v>25782</v>
      </c>
    </row>
    <row r="1448" spans="1:3" hidden="1" x14ac:dyDescent="0.2">
      <c r="A1448" s="67"/>
      <c r="C1448" t="s">
        <v>25783</v>
      </c>
    </row>
    <row r="1449" spans="1:3" hidden="1" x14ac:dyDescent="0.2">
      <c r="A1449" s="67"/>
      <c r="C1449" t="s">
        <v>25784</v>
      </c>
    </row>
    <row r="1450" spans="1:3" hidden="1" x14ac:dyDescent="0.2">
      <c r="A1450" s="67"/>
      <c r="C1450" t="s">
        <v>25785</v>
      </c>
    </row>
    <row r="1451" spans="1:3" hidden="1" x14ac:dyDescent="0.2">
      <c r="A1451" s="67"/>
      <c r="C1451" t="s">
        <v>25786</v>
      </c>
    </row>
    <row r="1452" spans="1:3" hidden="1" x14ac:dyDescent="0.2">
      <c r="A1452" s="67"/>
      <c r="C1452" t="s">
        <v>25787</v>
      </c>
    </row>
    <row r="1453" spans="1:3" hidden="1" x14ac:dyDescent="0.2">
      <c r="A1453" s="67"/>
      <c r="C1453" t="s">
        <v>25788</v>
      </c>
    </row>
    <row r="1454" spans="1:3" hidden="1" x14ac:dyDescent="0.2">
      <c r="A1454" s="67"/>
      <c r="C1454" t="s">
        <v>25789</v>
      </c>
    </row>
    <row r="1455" spans="1:3" hidden="1" x14ac:dyDescent="0.2">
      <c r="A1455" s="67"/>
      <c r="C1455" t="s">
        <v>25790</v>
      </c>
    </row>
    <row r="1456" spans="1:3" hidden="1" x14ac:dyDescent="0.2">
      <c r="A1456" s="67"/>
      <c r="C1456" t="s">
        <v>25791</v>
      </c>
    </row>
    <row r="1457" spans="1:3" hidden="1" x14ac:dyDescent="0.2">
      <c r="A1457" s="67"/>
      <c r="C1457" t="s">
        <v>25792</v>
      </c>
    </row>
    <row r="1458" spans="1:3" hidden="1" x14ac:dyDescent="0.2">
      <c r="A1458" s="67"/>
      <c r="C1458" t="s">
        <v>25793</v>
      </c>
    </row>
    <row r="1459" spans="1:3" hidden="1" x14ac:dyDescent="0.2">
      <c r="A1459" s="67"/>
      <c r="C1459" t="s">
        <v>25794</v>
      </c>
    </row>
    <row r="1460" spans="1:3" hidden="1" x14ac:dyDescent="0.2">
      <c r="A1460" s="67"/>
      <c r="C1460" t="s">
        <v>25795</v>
      </c>
    </row>
    <row r="1461" spans="1:3" hidden="1" x14ac:dyDescent="0.2">
      <c r="A1461" s="67"/>
      <c r="C1461" t="s">
        <v>25796</v>
      </c>
    </row>
    <row r="1462" spans="1:3" hidden="1" x14ac:dyDescent="0.2">
      <c r="A1462" s="67"/>
      <c r="C1462" t="s">
        <v>25797</v>
      </c>
    </row>
    <row r="1463" spans="1:3" hidden="1" x14ac:dyDescent="0.2">
      <c r="A1463" s="67"/>
      <c r="C1463" t="s">
        <v>25798</v>
      </c>
    </row>
    <row r="1464" spans="1:3" hidden="1" x14ac:dyDescent="0.2">
      <c r="A1464" s="67"/>
      <c r="C1464" t="s">
        <v>25799</v>
      </c>
    </row>
    <row r="1465" spans="1:3" hidden="1" x14ac:dyDescent="0.2">
      <c r="A1465" s="67"/>
      <c r="C1465" t="s">
        <v>26728</v>
      </c>
    </row>
    <row r="1466" spans="1:3" hidden="1" x14ac:dyDescent="0.2">
      <c r="A1466" s="67"/>
      <c r="C1466" t="s">
        <v>26729</v>
      </c>
    </row>
    <row r="1467" spans="1:3" hidden="1" x14ac:dyDescent="0.2">
      <c r="A1467" s="67"/>
      <c r="C1467" t="s">
        <v>26730</v>
      </c>
    </row>
    <row r="1468" spans="1:3" hidden="1" x14ac:dyDescent="0.2">
      <c r="A1468" s="67"/>
      <c r="C1468" t="s">
        <v>26731</v>
      </c>
    </row>
    <row r="1469" spans="1:3" hidden="1" x14ac:dyDescent="0.2">
      <c r="A1469" s="67"/>
      <c r="C1469" t="s">
        <v>26732</v>
      </c>
    </row>
    <row r="1470" spans="1:3" hidden="1" x14ac:dyDescent="0.2">
      <c r="A1470" s="67"/>
      <c r="C1470" t="s">
        <v>26733</v>
      </c>
    </row>
    <row r="1471" spans="1:3" hidden="1" x14ac:dyDescent="0.2">
      <c r="A1471" s="67"/>
      <c r="C1471" t="s">
        <v>26734</v>
      </c>
    </row>
    <row r="1472" spans="1:3" hidden="1" x14ac:dyDescent="0.2">
      <c r="A1472" s="67"/>
      <c r="C1472" t="s">
        <v>26735</v>
      </c>
    </row>
    <row r="1473" spans="1:3" hidden="1" x14ac:dyDescent="0.2">
      <c r="A1473" s="67"/>
      <c r="C1473" t="s">
        <v>26736</v>
      </c>
    </row>
    <row r="1474" spans="1:3" hidden="1" x14ac:dyDescent="0.2">
      <c r="A1474" s="67"/>
      <c r="C1474" t="s">
        <v>26737</v>
      </c>
    </row>
    <row r="1475" spans="1:3" hidden="1" x14ac:dyDescent="0.2">
      <c r="A1475" s="67"/>
      <c r="C1475" t="s">
        <v>26738</v>
      </c>
    </row>
    <row r="1476" spans="1:3" hidden="1" x14ac:dyDescent="0.2">
      <c r="A1476" s="67"/>
      <c r="C1476" t="s">
        <v>26739</v>
      </c>
    </row>
    <row r="1477" spans="1:3" hidden="1" x14ac:dyDescent="0.2">
      <c r="A1477" s="67"/>
      <c r="C1477" t="s">
        <v>26740</v>
      </c>
    </row>
    <row r="1478" spans="1:3" hidden="1" x14ac:dyDescent="0.2">
      <c r="A1478" s="67"/>
      <c r="C1478" t="s">
        <v>26741</v>
      </c>
    </row>
    <row r="1479" spans="1:3" hidden="1" x14ac:dyDescent="0.2">
      <c r="A1479" s="67"/>
      <c r="C1479" t="s">
        <v>26742</v>
      </c>
    </row>
    <row r="1480" spans="1:3" hidden="1" x14ac:dyDescent="0.2">
      <c r="A1480" s="67"/>
      <c r="C1480" t="s">
        <v>26743</v>
      </c>
    </row>
    <row r="1481" spans="1:3" hidden="1" x14ac:dyDescent="0.2">
      <c r="A1481" s="67"/>
      <c r="C1481" t="s">
        <v>26744</v>
      </c>
    </row>
    <row r="1482" spans="1:3" hidden="1" x14ac:dyDescent="0.2">
      <c r="A1482" s="67"/>
      <c r="C1482" t="s">
        <v>26745</v>
      </c>
    </row>
    <row r="1483" spans="1:3" hidden="1" x14ac:dyDescent="0.2">
      <c r="A1483" s="67"/>
      <c r="C1483" t="s">
        <v>25800</v>
      </c>
    </row>
    <row r="1484" spans="1:3" hidden="1" x14ac:dyDescent="0.2">
      <c r="A1484" s="67"/>
      <c r="C1484" t="s">
        <v>25801</v>
      </c>
    </row>
    <row r="1485" spans="1:3" hidden="1" x14ac:dyDescent="0.2">
      <c r="A1485" s="67"/>
      <c r="C1485" t="s">
        <v>25802</v>
      </c>
    </row>
    <row r="1486" spans="1:3" hidden="1" x14ac:dyDescent="0.2">
      <c r="A1486" s="67"/>
      <c r="C1486" t="s">
        <v>25803</v>
      </c>
    </row>
    <row r="1487" spans="1:3" hidden="1" x14ac:dyDescent="0.2">
      <c r="A1487" s="67"/>
      <c r="C1487" t="s">
        <v>25804</v>
      </c>
    </row>
    <row r="1488" spans="1:3" hidden="1" x14ac:dyDescent="0.2">
      <c r="A1488" s="67"/>
      <c r="C1488" t="s">
        <v>25805</v>
      </c>
    </row>
    <row r="1489" spans="1:3" hidden="1" x14ac:dyDescent="0.2">
      <c r="A1489" s="67"/>
      <c r="C1489" t="s">
        <v>25806</v>
      </c>
    </row>
    <row r="1490" spans="1:3" hidden="1" x14ac:dyDescent="0.2">
      <c r="A1490" s="67"/>
      <c r="C1490" t="s">
        <v>25807</v>
      </c>
    </row>
    <row r="1491" spans="1:3" hidden="1" x14ac:dyDescent="0.2">
      <c r="A1491" s="67"/>
      <c r="C1491" t="s">
        <v>25808</v>
      </c>
    </row>
    <row r="1492" spans="1:3" hidden="1" x14ac:dyDescent="0.2">
      <c r="A1492" s="67"/>
      <c r="C1492" t="s">
        <v>25809</v>
      </c>
    </row>
    <row r="1493" spans="1:3" hidden="1" x14ac:dyDescent="0.2">
      <c r="A1493" s="67"/>
      <c r="C1493" t="s">
        <v>25810</v>
      </c>
    </row>
    <row r="1494" spans="1:3" hidden="1" x14ac:dyDescent="0.2">
      <c r="A1494" s="67"/>
      <c r="C1494" t="s">
        <v>25811</v>
      </c>
    </row>
    <row r="1495" spans="1:3" hidden="1" x14ac:dyDescent="0.2">
      <c r="A1495" s="67"/>
      <c r="C1495" t="s">
        <v>25812</v>
      </c>
    </row>
    <row r="1496" spans="1:3" hidden="1" x14ac:dyDescent="0.2">
      <c r="A1496" s="67"/>
      <c r="C1496" t="s">
        <v>25813</v>
      </c>
    </row>
    <row r="1497" spans="1:3" hidden="1" x14ac:dyDescent="0.2">
      <c r="A1497" s="67"/>
      <c r="C1497" t="s">
        <v>25814</v>
      </c>
    </row>
    <row r="1498" spans="1:3" hidden="1" x14ac:dyDescent="0.2">
      <c r="A1498" s="67"/>
      <c r="C1498" t="s">
        <v>25815</v>
      </c>
    </row>
    <row r="1499" spans="1:3" hidden="1" x14ac:dyDescent="0.2">
      <c r="A1499" s="67"/>
      <c r="C1499" t="s">
        <v>25816</v>
      </c>
    </row>
    <row r="1500" spans="1:3" hidden="1" x14ac:dyDescent="0.2">
      <c r="A1500" s="67"/>
      <c r="C1500" t="s">
        <v>25817</v>
      </c>
    </row>
    <row r="1501" spans="1:3" hidden="1" x14ac:dyDescent="0.2">
      <c r="A1501" s="67"/>
      <c r="C1501" t="s">
        <v>25818</v>
      </c>
    </row>
    <row r="1502" spans="1:3" hidden="1" x14ac:dyDescent="0.2">
      <c r="A1502" s="67"/>
      <c r="C1502" t="s">
        <v>26669</v>
      </c>
    </row>
    <row r="1503" spans="1:3" hidden="1" x14ac:dyDescent="0.2">
      <c r="A1503" s="67"/>
      <c r="C1503" t="s">
        <v>26670</v>
      </c>
    </row>
    <row r="1504" spans="1:3" hidden="1" x14ac:dyDescent="0.2">
      <c r="A1504" s="67"/>
      <c r="C1504" t="s">
        <v>26671</v>
      </c>
    </row>
    <row r="1505" spans="1:3" hidden="1" x14ac:dyDescent="0.2">
      <c r="A1505" s="67"/>
      <c r="C1505" t="s">
        <v>26672</v>
      </c>
    </row>
    <row r="1506" spans="1:3" hidden="1" x14ac:dyDescent="0.2">
      <c r="A1506" s="67"/>
      <c r="C1506" t="s">
        <v>26673</v>
      </c>
    </row>
    <row r="1507" spans="1:3" hidden="1" x14ac:dyDescent="0.2">
      <c r="A1507" s="67"/>
      <c r="C1507" t="s">
        <v>26674</v>
      </c>
    </row>
    <row r="1508" spans="1:3" hidden="1" x14ac:dyDescent="0.2">
      <c r="A1508" s="67"/>
      <c r="C1508" t="s">
        <v>26675</v>
      </c>
    </row>
    <row r="1509" spans="1:3" hidden="1" x14ac:dyDescent="0.2">
      <c r="A1509" s="67"/>
      <c r="C1509" t="s">
        <v>26676</v>
      </c>
    </row>
    <row r="1510" spans="1:3" hidden="1" x14ac:dyDescent="0.2">
      <c r="A1510" s="67"/>
      <c r="C1510" t="s">
        <v>26677</v>
      </c>
    </row>
    <row r="1511" spans="1:3" hidden="1" x14ac:dyDescent="0.2">
      <c r="A1511" s="67"/>
      <c r="C1511" t="s">
        <v>26678</v>
      </c>
    </row>
    <row r="1512" spans="1:3" hidden="1" x14ac:dyDescent="0.2">
      <c r="A1512" s="67"/>
      <c r="C1512" t="s">
        <v>26679</v>
      </c>
    </row>
    <row r="1513" spans="1:3" hidden="1" x14ac:dyDescent="0.2">
      <c r="A1513" s="67"/>
      <c r="C1513" t="s">
        <v>26680</v>
      </c>
    </row>
    <row r="1514" spans="1:3" hidden="1" x14ac:dyDescent="0.2">
      <c r="A1514" s="67"/>
      <c r="C1514" t="s">
        <v>26681</v>
      </c>
    </row>
    <row r="1515" spans="1:3" hidden="1" x14ac:dyDescent="0.2">
      <c r="A1515" s="67"/>
      <c r="C1515" t="s">
        <v>26682</v>
      </c>
    </row>
    <row r="1516" spans="1:3" hidden="1" x14ac:dyDescent="0.2">
      <c r="A1516" s="67"/>
      <c r="C1516" t="s">
        <v>26825</v>
      </c>
    </row>
    <row r="1517" spans="1:3" hidden="1" x14ac:dyDescent="0.2">
      <c r="A1517" s="67"/>
      <c r="C1517" t="s">
        <v>26826</v>
      </c>
    </row>
    <row r="1518" spans="1:3" hidden="1" x14ac:dyDescent="0.2">
      <c r="A1518" s="67"/>
      <c r="C1518" t="s">
        <v>26827</v>
      </c>
    </row>
    <row r="1519" spans="1:3" hidden="1" x14ac:dyDescent="0.2">
      <c r="A1519" s="67"/>
      <c r="C1519" t="s">
        <v>26828</v>
      </c>
    </row>
    <row r="1520" spans="1:3" hidden="1" x14ac:dyDescent="0.2">
      <c r="A1520" s="67"/>
      <c r="C1520" t="s">
        <v>26829</v>
      </c>
    </row>
    <row r="1521" spans="1:3" hidden="1" x14ac:dyDescent="0.2">
      <c r="A1521" s="67"/>
      <c r="C1521" t="s">
        <v>26683</v>
      </c>
    </row>
    <row r="1522" spans="1:3" hidden="1" x14ac:dyDescent="0.2">
      <c r="A1522" s="67"/>
      <c r="C1522" t="s">
        <v>26684</v>
      </c>
    </row>
    <row r="1523" spans="1:3" hidden="1" x14ac:dyDescent="0.2">
      <c r="A1523" s="67"/>
      <c r="C1523" t="s">
        <v>26830</v>
      </c>
    </row>
    <row r="1524" spans="1:3" hidden="1" x14ac:dyDescent="0.2">
      <c r="A1524" s="67"/>
      <c r="C1524" t="s">
        <v>26831</v>
      </c>
    </row>
    <row r="1525" spans="1:3" hidden="1" x14ac:dyDescent="0.2">
      <c r="A1525" s="67"/>
      <c r="C1525" t="s">
        <v>26832</v>
      </c>
    </row>
    <row r="1526" spans="1:3" hidden="1" x14ac:dyDescent="0.2">
      <c r="A1526" s="67"/>
      <c r="C1526" t="s">
        <v>26833</v>
      </c>
    </row>
    <row r="1527" spans="1:3" hidden="1" x14ac:dyDescent="0.2">
      <c r="A1527" s="67"/>
      <c r="C1527" t="s">
        <v>26834</v>
      </c>
    </row>
    <row r="1528" spans="1:3" hidden="1" x14ac:dyDescent="0.2">
      <c r="A1528" s="67"/>
      <c r="C1528" t="s">
        <v>26685</v>
      </c>
    </row>
    <row r="1529" spans="1:3" hidden="1" x14ac:dyDescent="0.2">
      <c r="A1529" s="67"/>
      <c r="C1529" t="s">
        <v>26686</v>
      </c>
    </row>
    <row r="1530" spans="1:3" hidden="1" x14ac:dyDescent="0.2">
      <c r="A1530" s="67"/>
      <c r="C1530" t="s">
        <v>26687</v>
      </c>
    </row>
    <row r="1531" spans="1:3" hidden="1" x14ac:dyDescent="0.2">
      <c r="A1531" s="67"/>
      <c r="C1531" t="s">
        <v>26688</v>
      </c>
    </row>
    <row r="1532" spans="1:3" hidden="1" x14ac:dyDescent="0.2">
      <c r="A1532" s="67"/>
      <c r="C1532" t="s">
        <v>26689</v>
      </c>
    </row>
    <row r="1533" spans="1:3" hidden="1" x14ac:dyDescent="0.2">
      <c r="A1533" s="67"/>
      <c r="C1533" t="s">
        <v>26721</v>
      </c>
    </row>
    <row r="1534" spans="1:3" hidden="1" x14ac:dyDescent="0.2">
      <c r="A1534" s="67"/>
      <c r="C1534" t="s">
        <v>25819</v>
      </c>
    </row>
    <row r="1535" spans="1:3" hidden="1" x14ac:dyDescent="0.2">
      <c r="A1535" s="67"/>
      <c r="C1535" t="s">
        <v>25820</v>
      </c>
    </row>
    <row r="1536" spans="1:3" hidden="1" x14ac:dyDescent="0.2">
      <c r="A1536" s="67"/>
      <c r="C1536" t="s">
        <v>25821</v>
      </c>
    </row>
    <row r="1537" spans="1:3" hidden="1" x14ac:dyDescent="0.2">
      <c r="A1537" s="67"/>
      <c r="C1537" t="s">
        <v>25822</v>
      </c>
    </row>
    <row r="1538" spans="1:3" hidden="1" x14ac:dyDescent="0.2">
      <c r="A1538" s="67"/>
      <c r="C1538" t="s">
        <v>25823</v>
      </c>
    </row>
    <row r="1539" spans="1:3" hidden="1" x14ac:dyDescent="0.2">
      <c r="A1539" s="67"/>
      <c r="C1539" t="s">
        <v>25824</v>
      </c>
    </row>
    <row r="1540" spans="1:3" hidden="1" x14ac:dyDescent="0.2">
      <c r="A1540" s="67"/>
      <c r="C1540" t="s">
        <v>25825</v>
      </c>
    </row>
    <row r="1541" spans="1:3" hidden="1" x14ac:dyDescent="0.2">
      <c r="A1541" s="67"/>
      <c r="C1541" t="s">
        <v>25826</v>
      </c>
    </row>
    <row r="1542" spans="1:3" hidden="1" x14ac:dyDescent="0.2">
      <c r="A1542" s="67"/>
      <c r="C1542" t="s">
        <v>25827</v>
      </c>
    </row>
    <row r="1543" spans="1:3" hidden="1" x14ac:dyDescent="0.2">
      <c r="A1543" s="67"/>
      <c r="C1543" t="s">
        <v>25828</v>
      </c>
    </row>
    <row r="1544" spans="1:3" hidden="1" x14ac:dyDescent="0.2">
      <c r="A1544" s="67"/>
      <c r="C1544" t="s">
        <v>25829</v>
      </c>
    </row>
    <row r="1545" spans="1:3" hidden="1" x14ac:dyDescent="0.2">
      <c r="A1545" s="67"/>
      <c r="C1545" t="s">
        <v>25830</v>
      </c>
    </row>
    <row r="1546" spans="1:3" hidden="1" x14ac:dyDescent="0.2">
      <c r="A1546" s="67"/>
      <c r="C1546" t="s">
        <v>25831</v>
      </c>
    </row>
    <row r="1547" spans="1:3" hidden="1" x14ac:dyDescent="0.2">
      <c r="A1547" s="67"/>
      <c r="C1547" t="s">
        <v>25832</v>
      </c>
    </row>
    <row r="1548" spans="1:3" hidden="1" x14ac:dyDescent="0.2">
      <c r="A1548" s="67"/>
      <c r="C1548" t="s">
        <v>25833</v>
      </c>
    </row>
    <row r="1549" spans="1:3" hidden="1" x14ac:dyDescent="0.2">
      <c r="A1549" s="67"/>
      <c r="C1549" t="s">
        <v>25834</v>
      </c>
    </row>
    <row r="1550" spans="1:3" hidden="1" x14ac:dyDescent="0.2">
      <c r="A1550" s="67"/>
      <c r="C1550" t="s">
        <v>25835</v>
      </c>
    </row>
    <row r="1551" spans="1:3" hidden="1" x14ac:dyDescent="0.2">
      <c r="A1551" s="67"/>
      <c r="C1551" t="s">
        <v>25836</v>
      </c>
    </row>
    <row r="1552" spans="1:3" hidden="1" x14ac:dyDescent="0.2">
      <c r="A1552" s="67"/>
      <c r="C1552" t="s">
        <v>25837</v>
      </c>
    </row>
    <row r="1553" spans="1:3" hidden="1" x14ac:dyDescent="0.2">
      <c r="A1553" s="67"/>
      <c r="C1553" t="s">
        <v>25467</v>
      </c>
    </row>
    <row r="1554" spans="1:3" hidden="1" x14ac:dyDescent="0.2">
      <c r="A1554" s="67"/>
      <c r="C1554" t="s">
        <v>25468</v>
      </c>
    </row>
    <row r="1555" spans="1:3" hidden="1" x14ac:dyDescent="0.2">
      <c r="A1555" s="67"/>
      <c r="C1555" t="s">
        <v>25764</v>
      </c>
    </row>
    <row r="1556" spans="1:3" hidden="1" x14ac:dyDescent="0.2">
      <c r="A1556" s="67"/>
      <c r="C1556" t="s">
        <v>25765</v>
      </c>
    </row>
    <row r="1557" spans="1:3" hidden="1" x14ac:dyDescent="0.2">
      <c r="A1557" s="67"/>
      <c r="C1557" t="s">
        <v>25766</v>
      </c>
    </row>
    <row r="1558" spans="1:3" hidden="1" x14ac:dyDescent="0.2">
      <c r="A1558" s="67"/>
      <c r="C1558" t="s">
        <v>25609</v>
      </c>
    </row>
    <row r="1559" spans="1:3" hidden="1" x14ac:dyDescent="0.2">
      <c r="A1559" s="67"/>
      <c r="C1559" t="s">
        <v>25610</v>
      </c>
    </row>
    <row r="1560" spans="1:3" hidden="1" x14ac:dyDescent="0.2">
      <c r="A1560" s="67"/>
      <c r="C1560" t="s">
        <v>25611</v>
      </c>
    </row>
    <row r="1561" spans="1:3" hidden="1" x14ac:dyDescent="0.2">
      <c r="A1561" s="67"/>
      <c r="C1561" t="s">
        <v>25878</v>
      </c>
    </row>
    <row r="1562" spans="1:3" hidden="1" x14ac:dyDescent="0.2">
      <c r="A1562" s="67"/>
      <c r="C1562" t="s">
        <v>25879</v>
      </c>
    </row>
    <row r="1563" spans="1:3" hidden="1" x14ac:dyDescent="0.2">
      <c r="A1563" s="67"/>
      <c r="C1563" t="s">
        <v>25880</v>
      </c>
    </row>
    <row r="1564" spans="1:3" hidden="1" x14ac:dyDescent="0.2">
      <c r="A1564" s="67"/>
      <c r="C1564" t="s">
        <v>25881</v>
      </c>
    </row>
    <row r="1565" spans="1:3" hidden="1" x14ac:dyDescent="0.2">
      <c r="A1565" s="67"/>
      <c r="C1565" t="s">
        <v>25882</v>
      </c>
    </row>
    <row r="1566" spans="1:3" hidden="1" x14ac:dyDescent="0.2">
      <c r="A1566" s="67"/>
      <c r="C1566" t="s">
        <v>25883</v>
      </c>
    </row>
    <row r="1567" spans="1:3" hidden="1" x14ac:dyDescent="0.2">
      <c r="A1567" s="67"/>
      <c r="C1567" t="s">
        <v>25885</v>
      </c>
    </row>
    <row r="1568" spans="1:3" hidden="1" x14ac:dyDescent="0.2">
      <c r="A1568" s="67"/>
      <c r="C1568" t="s">
        <v>25886</v>
      </c>
    </row>
    <row r="1569" spans="1:3" hidden="1" x14ac:dyDescent="0.2">
      <c r="A1569" s="67"/>
      <c r="C1569" t="s">
        <v>25887</v>
      </c>
    </row>
    <row r="1570" spans="1:3" hidden="1" x14ac:dyDescent="0.2">
      <c r="A1570" s="67"/>
      <c r="C1570" t="s">
        <v>25888</v>
      </c>
    </row>
    <row r="1571" spans="1:3" hidden="1" x14ac:dyDescent="0.2">
      <c r="A1571" s="67"/>
      <c r="C1571" t="s">
        <v>25889</v>
      </c>
    </row>
    <row r="1572" spans="1:3" hidden="1" x14ac:dyDescent="0.2">
      <c r="A1572" s="67"/>
      <c r="C1572" t="s">
        <v>25890</v>
      </c>
    </row>
    <row r="1573" spans="1:3" hidden="1" x14ac:dyDescent="0.2">
      <c r="A1573" s="67"/>
      <c r="C1573" t="s">
        <v>25891</v>
      </c>
    </row>
    <row r="1574" spans="1:3" hidden="1" x14ac:dyDescent="0.2">
      <c r="A1574" s="67"/>
      <c r="C1574" t="s">
        <v>25892</v>
      </c>
    </row>
    <row r="1575" spans="1:3" hidden="1" x14ac:dyDescent="0.2">
      <c r="A1575" s="67"/>
      <c r="C1575" t="s">
        <v>25893</v>
      </c>
    </row>
    <row r="1576" spans="1:3" hidden="1" x14ac:dyDescent="0.2">
      <c r="A1576" s="67"/>
      <c r="C1576" t="s">
        <v>25894</v>
      </c>
    </row>
    <row r="1577" spans="1:3" hidden="1" x14ac:dyDescent="0.2">
      <c r="A1577" s="67"/>
      <c r="C1577" t="s">
        <v>25895</v>
      </c>
    </row>
    <row r="1578" spans="1:3" hidden="1" x14ac:dyDescent="0.2">
      <c r="A1578" s="67"/>
      <c r="C1578" t="s">
        <v>25896</v>
      </c>
    </row>
    <row r="1579" spans="1:3" hidden="1" x14ac:dyDescent="0.2">
      <c r="A1579" s="67"/>
      <c r="C1579" t="s">
        <v>25897</v>
      </c>
    </row>
    <row r="1580" spans="1:3" hidden="1" x14ac:dyDescent="0.2">
      <c r="A1580" s="67"/>
      <c r="C1580" t="s">
        <v>25898</v>
      </c>
    </row>
    <row r="1581" spans="1:3" hidden="1" x14ac:dyDescent="0.2">
      <c r="A1581" s="67"/>
      <c r="C1581" t="s">
        <v>25899</v>
      </c>
    </row>
    <row r="1582" spans="1:3" hidden="1" x14ac:dyDescent="0.2">
      <c r="A1582" s="67"/>
      <c r="C1582" t="s">
        <v>25900</v>
      </c>
    </row>
    <row r="1583" spans="1:3" hidden="1" x14ac:dyDescent="0.2">
      <c r="A1583" s="67"/>
      <c r="C1583" t="s">
        <v>25901</v>
      </c>
    </row>
    <row r="1584" spans="1:3" hidden="1" x14ac:dyDescent="0.2">
      <c r="A1584" s="67"/>
      <c r="C1584" t="s">
        <v>25902</v>
      </c>
    </row>
    <row r="1585" spans="1:3" hidden="1" x14ac:dyDescent="0.2">
      <c r="A1585" s="67"/>
      <c r="C1585" t="s">
        <v>25904</v>
      </c>
    </row>
    <row r="1586" spans="1:3" hidden="1" x14ac:dyDescent="0.2">
      <c r="A1586" s="67"/>
      <c r="C1586" t="s">
        <v>25767</v>
      </c>
    </row>
    <row r="1587" spans="1:3" hidden="1" x14ac:dyDescent="0.2">
      <c r="A1587" s="67"/>
      <c r="C1587" t="s">
        <v>25768</v>
      </c>
    </row>
    <row r="1588" spans="1:3" hidden="1" x14ac:dyDescent="0.2">
      <c r="A1588" s="67"/>
      <c r="C1588" t="s">
        <v>25769</v>
      </c>
    </row>
    <row r="1589" spans="1:3" hidden="1" x14ac:dyDescent="0.2">
      <c r="A1589" s="67"/>
      <c r="C1589" t="s">
        <v>25770</v>
      </c>
    </row>
    <row r="1590" spans="1:3" hidden="1" x14ac:dyDescent="0.2">
      <c r="A1590" s="67"/>
      <c r="C1590" t="s">
        <v>25771</v>
      </c>
    </row>
    <row r="1591" spans="1:3" hidden="1" x14ac:dyDescent="0.2">
      <c r="A1591" s="67"/>
      <c r="C1591" t="s">
        <v>25772</v>
      </c>
    </row>
    <row r="1592" spans="1:3" hidden="1" x14ac:dyDescent="0.2">
      <c r="A1592" s="67"/>
      <c r="C1592" t="s">
        <v>25773</v>
      </c>
    </row>
    <row r="1593" spans="1:3" hidden="1" x14ac:dyDescent="0.2">
      <c r="A1593" s="67"/>
      <c r="C1593" t="s">
        <v>25801</v>
      </c>
    </row>
    <row r="1594" spans="1:3" hidden="1" x14ac:dyDescent="0.2">
      <c r="A1594" s="67"/>
      <c r="C1594" t="s">
        <v>25802</v>
      </c>
    </row>
    <row r="1595" spans="1:3" hidden="1" x14ac:dyDescent="0.2">
      <c r="A1595" s="67"/>
      <c r="C1595" t="s">
        <v>25803</v>
      </c>
    </row>
    <row r="1596" spans="1:3" hidden="1" x14ac:dyDescent="0.2">
      <c r="A1596" s="67"/>
      <c r="C1596" t="s">
        <v>26746</v>
      </c>
    </row>
    <row r="1597" spans="1:3" hidden="1" x14ac:dyDescent="0.2">
      <c r="A1597" s="67"/>
      <c r="C1597" t="s">
        <v>26747</v>
      </c>
    </row>
    <row r="1598" spans="1:3" hidden="1" x14ac:dyDescent="0.2">
      <c r="A1598" s="67"/>
      <c r="C1598" t="s">
        <v>26748</v>
      </c>
    </row>
    <row r="1599" spans="1:3" hidden="1" x14ac:dyDescent="0.2">
      <c r="A1599" s="67"/>
      <c r="C1599" t="s">
        <v>26749</v>
      </c>
    </row>
    <row r="1600" spans="1:3" hidden="1" x14ac:dyDescent="0.2">
      <c r="A1600" s="67"/>
      <c r="C1600" t="s">
        <v>26750</v>
      </c>
    </row>
    <row r="1601" spans="1:3" hidden="1" x14ac:dyDescent="0.2">
      <c r="A1601" s="67"/>
      <c r="C1601" t="s">
        <v>26751</v>
      </c>
    </row>
    <row r="1602" spans="1:3" hidden="1" x14ac:dyDescent="0.2">
      <c r="A1602" s="67"/>
      <c r="C1602" t="s">
        <v>26752</v>
      </c>
    </row>
    <row r="1603" spans="1:3" hidden="1" x14ac:dyDescent="0.2">
      <c r="A1603" s="67"/>
      <c r="C1603" t="s">
        <v>26753</v>
      </c>
    </row>
    <row r="1604" spans="1:3" hidden="1" x14ac:dyDescent="0.2">
      <c r="A1604" s="67"/>
      <c r="C1604" t="s">
        <v>26754</v>
      </c>
    </row>
    <row r="1605" spans="1:3" hidden="1" x14ac:dyDescent="0.2">
      <c r="A1605" s="67"/>
      <c r="C1605" t="s">
        <v>26755</v>
      </c>
    </row>
    <row r="1606" spans="1:3" hidden="1" x14ac:dyDescent="0.2">
      <c r="A1606" s="67"/>
      <c r="C1606" t="s">
        <v>26756</v>
      </c>
    </row>
    <row r="1607" spans="1:3" hidden="1" x14ac:dyDescent="0.2">
      <c r="A1607" s="67"/>
      <c r="C1607" t="s">
        <v>26757</v>
      </c>
    </row>
    <row r="1608" spans="1:3" hidden="1" x14ac:dyDescent="0.2">
      <c r="A1608" s="67"/>
      <c r="C1608" t="s">
        <v>26758</v>
      </c>
    </row>
    <row r="1609" spans="1:3" hidden="1" x14ac:dyDescent="0.2">
      <c r="A1609" s="67"/>
      <c r="C1609" t="s">
        <v>26759</v>
      </c>
    </row>
    <row r="1610" spans="1:3" hidden="1" x14ac:dyDescent="0.2">
      <c r="A1610" s="67"/>
      <c r="C1610" t="s">
        <v>26760</v>
      </c>
    </row>
    <row r="1611" spans="1:3" hidden="1" x14ac:dyDescent="0.2">
      <c r="A1611" s="67"/>
      <c r="C1611" t="s">
        <v>26761</v>
      </c>
    </row>
    <row r="1612" spans="1:3" hidden="1" x14ac:dyDescent="0.2">
      <c r="A1612" s="67"/>
      <c r="C1612" t="s">
        <v>26762</v>
      </c>
    </row>
    <row r="1613" spans="1:3" hidden="1" x14ac:dyDescent="0.2">
      <c r="A1613" s="67"/>
      <c r="C1613" t="s">
        <v>26763</v>
      </c>
    </row>
    <row r="1614" spans="1:3" hidden="1" x14ac:dyDescent="0.2">
      <c r="A1614" s="67"/>
      <c r="C1614" t="s">
        <v>26764</v>
      </c>
    </row>
    <row r="1615" spans="1:3" hidden="1" x14ac:dyDescent="0.2">
      <c r="A1615" s="67"/>
      <c r="C1615" t="s">
        <v>26765</v>
      </c>
    </row>
    <row r="1616" spans="1:3" hidden="1" x14ac:dyDescent="0.2">
      <c r="A1616" s="67"/>
      <c r="C1616" t="s">
        <v>26766</v>
      </c>
    </row>
    <row r="1617" spans="1:3" hidden="1" x14ac:dyDescent="0.2">
      <c r="A1617" s="67"/>
      <c r="C1617" t="s">
        <v>26767</v>
      </c>
    </row>
    <row r="1618" spans="1:3" hidden="1" x14ac:dyDescent="0.2">
      <c r="A1618" s="67"/>
      <c r="C1618" t="s">
        <v>26768</v>
      </c>
    </row>
    <row r="1619" spans="1:3" hidden="1" x14ac:dyDescent="0.2">
      <c r="A1619" s="67"/>
      <c r="C1619" t="s">
        <v>26769</v>
      </c>
    </row>
    <row r="1620" spans="1:3" hidden="1" x14ac:dyDescent="0.2">
      <c r="A1620" s="67"/>
      <c r="C1620" t="s">
        <v>26770</v>
      </c>
    </row>
    <row r="1621" spans="1:3" hidden="1" x14ac:dyDescent="0.2">
      <c r="A1621" s="67"/>
      <c r="C1621" t="s">
        <v>26771</v>
      </c>
    </row>
    <row r="1622" spans="1:3" hidden="1" x14ac:dyDescent="0.2">
      <c r="A1622" s="67"/>
      <c r="C1622" t="s">
        <v>25804</v>
      </c>
    </row>
    <row r="1623" spans="1:3" hidden="1" x14ac:dyDescent="0.2">
      <c r="A1623" s="67"/>
      <c r="C1623" t="s">
        <v>25805</v>
      </c>
    </row>
    <row r="1624" spans="1:3" hidden="1" x14ac:dyDescent="0.2">
      <c r="A1624" s="67"/>
      <c r="C1624" t="s">
        <v>25806</v>
      </c>
    </row>
    <row r="1625" spans="1:3" hidden="1" x14ac:dyDescent="0.2">
      <c r="A1625" s="67"/>
      <c r="C1625" t="s">
        <v>25807</v>
      </c>
    </row>
    <row r="1626" spans="1:3" hidden="1" x14ac:dyDescent="0.2">
      <c r="A1626" s="67"/>
      <c r="C1626" t="s">
        <v>25808</v>
      </c>
    </row>
    <row r="1627" spans="1:3" hidden="1" x14ac:dyDescent="0.2">
      <c r="A1627" s="67"/>
      <c r="C1627" t="s">
        <v>25809</v>
      </c>
    </row>
    <row r="1628" spans="1:3" hidden="1" x14ac:dyDescent="0.2">
      <c r="A1628" s="67"/>
      <c r="C1628" t="s">
        <v>25810</v>
      </c>
    </row>
    <row r="1629" spans="1:3" hidden="1" x14ac:dyDescent="0.2">
      <c r="A1629" s="67"/>
      <c r="C1629" t="s">
        <v>25811</v>
      </c>
    </row>
    <row r="1630" spans="1:3" hidden="1" x14ac:dyDescent="0.2">
      <c r="A1630" s="67"/>
      <c r="C1630" t="s">
        <v>25812</v>
      </c>
    </row>
    <row r="1631" spans="1:3" hidden="1" x14ac:dyDescent="0.2">
      <c r="A1631" s="67"/>
      <c r="C1631" t="s">
        <v>25813</v>
      </c>
    </row>
    <row r="1632" spans="1:3" hidden="1" x14ac:dyDescent="0.2">
      <c r="A1632" s="67"/>
      <c r="C1632" t="s">
        <v>25814</v>
      </c>
    </row>
    <row r="1633" spans="1:3" hidden="1" x14ac:dyDescent="0.2">
      <c r="A1633" s="67"/>
      <c r="C1633" t="s">
        <v>25815</v>
      </c>
    </row>
    <row r="1634" spans="1:3" hidden="1" x14ac:dyDescent="0.2">
      <c r="A1634" s="67"/>
      <c r="C1634" t="s">
        <v>25816</v>
      </c>
    </row>
    <row r="1635" spans="1:3" hidden="1" x14ac:dyDescent="0.2">
      <c r="A1635" s="67"/>
      <c r="C1635" t="s">
        <v>26772</v>
      </c>
    </row>
    <row r="1636" spans="1:3" hidden="1" x14ac:dyDescent="0.2">
      <c r="A1636" s="67"/>
      <c r="C1636" t="s">
        <v>25817</v>
      </c>
    </row>
    <row r="1637" spans="1:3" hidden="1" x14ac:dyDescent="0.2">
      <c r="A1637" s="67"/>
      <c r="C1637" t="s">
        <v>25818</v>
      </c>
    </row>
    <row r="1638" spans="1:3" hidden="1" x14ac:dyDescent="0.2">
      <c r="A1638" s="67"/>
      <c r="C1638" t="s">
        <v>26776</v>
      </c>
    </row>
    <row r="1639" spans="1:3" hidden="1" x14ac:dyDescent="0.2">
      <c r="A1639" s="67"/>
      <c r="C1639" t="s">
        <v>26777</v>
      </c>
    </row>
    <row r="1640" spans="1:3" hidden="1" x14ac:dyDescent="0.2">
      <c r="A1640" s="67"/>
      <c r="C1640" t="s">
        <v>26778</v>
      </c>
    </row>
    <row r="1641" spans="1:3" hidden="1" x14ac:dyDescent="0.2">
      <c r="A1641" s="67"/>
      <c r="C1641" t="s">
        <v>26779</v>
      </c>
    </row>
    <row r="1642" spans="1:3" hidden="1" x14ac:dyDescent="0.2">
      <c r="A1642" s="67"/>
      <c r="C1642" t="s">
        <v>26780</v>
      </c>
    </row>
    <row r="1643" spans="1:3" hidden="1" x14ac:dyDescent="0.2">
      <c r="A1643" s="67"/>
      <c r="C1643" t="s">
        <v>26781</v>
      </c>
    </row>
    <row r="1644" spans="1:3" hidden="1" x14ac:dyDescent="0.2">
      <c r="A1644" s="67"/>
      <c r="C1644" t="s">
        <v>26782</v>
      </c>
    </row>
    <row r="1645" spans="1:3" hidden="1" x14ac:dyDescent="0.2">
      <c r="A1645" s="67"/>
      <c r="C1645" t="s">
        <v>26783</v>
      </c>
    </row>
    <row r="1646" spans="1:3" hidden="1" x14ac:dyDescent="0.2">
      <c r="A1646" s="67"/>
      <c r="C1646" t="s">
        <v>26784</v>
      </c>
    </row>
    <row r="1647" spans="1:3" hidden="1" x14ac:dyDescent="0.2">
      <c r="A1647" s="67"/>
      <c r="C1647" t="s">
        <v>26785</v>
      </c>
    </row>
    <row r="1648" spans="1:3" hidden="1" x14ac:dyDescent="0.2">
      <c r="A1648" s="67"/>
      <c r="C1648" t="s">
        <v>26786</v>
      </c>
    </row>
    <row r="1649" spans="1:3" hidden="1" x14ac:dyDescent="0.2">
      <c r="A1649" s="67"/>
      <c r="C1649" t="s">
        <v>26787</v>
      </c>
    </row>
    <row r="1650" spans="1:3" hidden="1" x14ac:dyDescent="0.2">
      <c r="A1650" s="67"/>
      <c r="C1650" t="s">
        <v>26788</v>
      </c>
    </row>
    <row r="1651" spans="1:3" hidden="1" x14ac:dyDescent="0.2">
      <c r="A1651" s="67"/>
      <c r="C1651" t="s">
        <v>26789</v>
      </c>
    </row>
    <row r="1652" spans="1:3" hidden="1" x14ac:dyDescent="0.2">
      <c r="A1652" s="67"/>
      <c r="C1652" t="s">
        <v>25699</v>
      </c>
    </row>
    <row r="1653" spans="1:3" hidden="1" x14ac:dyDescent="0.2">
      <c r="A1653" s="67"/>
      <c r="C1653" t="s">
        <v>26539</v>
      </c>
    </row>
    <row r="1654" spans="1:3" hidden="1" x14ac:dyDescent="0.2">
      <c r="A1654" s="67"/>
      <c r="C1654" t="s">
        <v>26582</v>
      </c>
    </row>
    <row r="1655" spans="1:3" hidden="1" x14ac:dyDescent="0.2">
      <c r="A1655" s="67"/>
      <c r="C1655" t="s">
        <v>26483</v>
      </c>
    </row>
    <row r="1656" spans="1:3" hidden="1" x14ac:dyDescent="0.2">
      <c r="A1656" s="67"/>
      <c r="C1656" t="s">
        <v>26425</v>
      </c>
    </row>
    <row r="1657" spans="1:3" hidden="1" x14ac:dyDescent="0.2">
      <c r="A1657" s="67"/>
      <c r="C1657" t="s">
        <v>25700</v>
      </c>
    </row>
    <row r="1658" spans="1:3" hidden="1" x14ac:dyDescent="0.2">
      <c r="A1658" s="67"/>
      <c r="C1658" t="s">
        <v>26484</v>
      </c>
    </row>
    <row r="1659" spans="1:3" hidden="1" x14ac:dyDescent="0.2">
      <c r="A1659" s="67"/>
      <c r="C1659" t="s">
        <v>25701</v>
      </c>
    </row>
    <row r="1660" spans="1:3" hidden="1" x14ac:dyDescent="0.2">
      <c r="A1660" s="67"/>
      <c r="C1660" t="s">
        <v>25702</v>
      </c>
    </row>
    <row r="1661" spans="1:3" hidden="1" x14ac:dyDescent="0.2">
      <c r="A1661" s="67"/>
      <c r="C1661" t="s">
        <v>26619</v>
      </c>
    </row>
    <row r="1662" spans="1:3" hidden="1" x14ac:dyDescent="0.2">
      <c r="A1662" s="67"/>
      <c r="C1662" t="s">
        <v>26620</v>
      </c>
    </row>
    <row r="1663" spans="1:3" hidden="1" x14ac:dyDescent="0.2">
      <c r="A1663" s="67"/>
      <c r="C1663" t="s">
        <v>26722</v>
      </c>
    </row>
    <row r="1664" spans="1:3" hidden="1" x14ac:dyDescent="0.2">
      <c r="A1664" s="67"/>
      <c r="C1664" t="s">
        <v>26621</v>
      </c>
    </row>
    <row r="1665" spans="1:3" hidden="1" x14ac:dyDescent="0.2">
      <c r="A1665" s="67"/>
      <c r="C1665" t="s">
        <v>26723</v>
      </c>
    </row>
    <row r="1666" spans="1:3" hidden="1" x14ac:dyDescent="0.2">
      <c r="A1666" s="67"/>
      <c r="C1666" t="s">
        <v>26724</v>
      </c>
    </row>
    <row r="1667" spans="1:3" hidden="1" x14ac:dyDescent="0.2">
      <c r="A1667" s="67"/>
      <c r="C1667" t="s">
        <v>26725</v>
      </c>
    </row>
    <row r="1668" spans="1:3" hidden="1" x14ac:dyDescent="0.2">
      <c r="A1668" s="67"/>
      <c r="C1668" t="s">
        <v>26726</v>
      </c>
    </row>
    <row r="1669" spans="1:3" hidden="1" x14ac:dyDescent="0.2">
      <c r="A1669" s="67"/>
      <c r="C1669" t="s">
        <v>26622</v>
      </c>
    </row>
    <row r="1670" spans="1:3" hidden="1" x14ac:dyDescent="0.2">
      <c r="A1670" s="67"/>
      <c r="C1670" t="s">
        <v>26623</v>
      </c>
    </row>
    <row r="1671" spans="1:3" hidden="1" x14ac:dyDescent="0.2">
      <c r="A1671" s="67"/>
      <c r="C1671" t="s">
        <v>26624</v>
      </c>
    </row>
    <row r="1672" spans="1:3" hidden="1" x14ac:dyDescent="0.2">
      <c r="A1672" s="67"/>
      <c r="C1672" t="s">
        <v>26625</v>
      </c>
    </row>
    <row r="1673" spans="1:3" hidden="1" x14ac:dyDescent="0.2">
      <c r="A1673" s="67"/>
      <c r="C1673" t="s">
        <v>26626</v>
      </c>
    </row>
    <row r="1674" spans="1:3" hidden="1" x14ac:dyDescent="0.2">
      <c r="A1674" s="67"/>
      <c r="C1674" t="s">
        <v>26627</v>
      </c>
    </row>
    <row r="1675" spans="1:3" hidden="1" x14ac:dyDescent="0.2">
      <c r="A1675" s="67"/>
      <c r="C1675" t="s">
        <v>26628</v>
      </c>
    </row>
    <row r="1676" spans="1:3" hidden="1" x14ac:dyDescent="0.2">
      <c r="A1676" s="67"/>
      <c r="C1676" t="s">
        <v>26629</v>
      </c>
    </row>
    <row r="1677" spans="1:3" hidden="1" x14ac:dyDescent="0.2">
      <c r="A1677" s="67"/>
      <c r="C1677" t="s">
        <v>26630</v>
      </c>
    </row>
    <row r="1678" spans="1:3" hidden="1" x14ac:dyDescent="0.2">
      <c r="A1678" s="67"/>
      <c r="C1678" t="s">
        <v>26631</v>
      </c>
    </row>
    <row r="1679" spans="1:3" hidden="1" x14ac:dyDescent="0.2">
      <c r="A1679" s="67"/>
      <c r="C1679" t="s">
        <v>26632</v>
      </c>
    </row>
    <row r="1680" spans="1:3" hidden="1" x14ac:dyDescent="0.2">
      <c r="A1680" s="67"/>
      <c r="C1680" t="s">
        <v>26633</v>
      </c>
    </row>
    <row r="1681" spans="1:3" hidden="1" x14ac:dyDescent="0.2">
      <c r="A1681" s="67"/>
      <c r="C1681" t="s">
        <v>26634</v>
      </c>
    </row>
    <row r="1682" spans="1:3" hidden="1" x14ac:dyDescent="0.2">
      <c r="A1682" s="67"/>
      <c r="C1682" t="s">
        <v>25763</v>
      </c>
    </row>
    <row r="1683" spans="1:3" hidden="1" x14ac:dyDescent="0.2">
      <c r="A1683" s="67"/>
      <c r="C1683" t="s">
        <v>25612</v>
      </c>
    </row>
    <row r="1684" spans="1:3" hidden="1" x14ac:dyDescent="0.2">
      <c r="A1684" s="67"/>
      <c r="C1684" t="s">
        <v>25613</v>
      </c>
    </row>
    <row r="1685" spans="1:3" hidden="1" x14ac:dyDescent="0.2">
      <c r="A1685" s="67"/>
      <c r="C1685" t="s">
        <v>25614</v>
      </c>
    </row>
    <row r="1686" spans="1:3" hidden="1" x14ac:dyDescent="0.2">
      <c r="A1686" s="67"/>
      <c r="C1686" t="s">
        <v>25615</v>
      </c>
    </row>
    <row r="1687" spans="1:3" hidden="1" x14ac:dyDescent="0.2">
      <c r="A1687" s="67"/>
      <c r="C1687" t="s">
        <v>25616</v>
      </c>
    </row>
    <row r="1688" spans="1:3" hidden="1" x14ac:dyDescent="0.2">
      <c r="A1688" s="67"/>
      <c r="C1688" t="s">
        <v>25617</v>
      </c>
    </row>
    <row r="1689" spans="1:3" hidden="1" x14ac:dyDescent="0.2">
      <c r="A1689" s="67"/>
      <c r="C1689" t="s">
        <v>25618</v>
      </c>
    </row>
    <row r="1690" spans="1:3" hidden="1" x14ac:dyDescent="0.2">
      <c r="A1690" s="67"/>
      <c r="C1690" t="s">
        <v>25619</v>
      </c>
    </row>
    <row r="1691" spans="1:3" hidden="1" x14ac:dyDescent="0.2">
      <c r="A1691" s="67"/>
      <c r="C1691" t="s">
        <v>25620</v>
      </c>
    </row>
    <row r="1692" spans="1:3" hidden="1" x14ac:dyDescent="0.2">
      <c r="A1692" s="67"/>
      <c r="C1692" t="s">
        <v>25621</v>
      </c>
    </row>
    <row r="1693" spans="1:3" hidden="1" x14ac:dyDescent="0.2">
      <c r="A1693" s="67"/>
      <c r="C1693" t="s">
        <v>25626</v>
      </c>
    </row>
    <row r="1694" spans="1:3" hidden="1" x14ac:dyDescent="0.2">
      <c r="A1694" s="67"/>
      <c r="C1694" t="s">
        <v>25627</v>
      </c>
    </row>
    <row r="1695" spans="1:3" hidden="1" x14ac:dyDescent="0.2">
      <c r="A1695" s="67"/>
      <c r="C1695" t="s">
        <v>25628</v>
      </c>
    </row>
    <row r="1696" spans="1:3" hidden="1" x14ac:dyDescent="0.2">
      <c r="A1696" s="67"/>
      <c r="C1696" t="s">
        <v>25629</v>
      </c>
    </row>
    <row r="1697" spans="1:3" hidden="1" x14ac:dyDescent="0.2">
      <c r="A1697" s="67"/>
      <c r="C1697" t="s">
        <v>25630</v>
      </c>
    </row>
    <row r="1698" spans="1:3" hidden="1" x14ac:dyDescent="0.2">
      <c r="A1698" s="67"/>
      <c r="C1698" t="s">
        <v>25631</v>
      </c>
    </row>
    <row r="1699" spans="1:3" hidden="1" x14ac:dyDescent="0.2">
      <c r="A1699" s="67"/>
      <c r="C1699" t="s">
        <v>25632</v>
      </c>
    </row>
    <row r="1700" spans="1:3" hidden="1" x14ac:dyDescent="0.2">
      <c r="A1700" s="67"/>
      <c r="C1700" t="s">
        <v>25634</v>
      </c>
    </row>
    <row r="1701" spans="1:3" hidden="1" x14ac:dyDescent="0.2">
      <c r="A1701" s="67"/>
      <c r="C1701" t="s">
        <v>26773</v>
      </c>
    </row>
    <row r="1702" spans="1:3" hidden="1" x14ac:dyDescent="0.2">
      <c r="A1702" s="67"/>
      <c r="C1702" t="s">
        <v>26774</v>
      </c>
    </row>
    <row r="1703" spans="1:3" hidden="1" x14ac:dyDescent="0.2">
      <c r="A1703" s="67"/>
      <c r="C1703" t="s">
        <v>25654</v>
      </c>
    </row>
    <row r="1704" spans="1:3" hidden="1" x14ac:dyDescent="0.2">
      <c r="A1704" s="67"/>
      <c r="C1704" t="s">
        <v>25663</v>
      </c>
    </row>
    <row r="1705" spans="1:3" hidden="1" x14ac:dyDescent="0.2">
      <c r="A1705" s="67"/>
      <c r="C1705" t="s">
        <v>25664</v>
      </c>
    </row>
    <row r="1706" spans="1:3" hidden="1" x14ac:dyDescent="0.2">
      <c r="A1706" s="67"/>
      <c r="C1706" t="s">
        <v>25665</v>
      </c>
    </row>
    <row r="1707" spans="1:3" hidden="1" x14ac:dyDescent="0.2">
      <c r="A1707" s="67"/>
      <c r="C1707" t="s">
        <v>25666</v>
      </c>
    </row>
    <row r="1708" spans="1:3" hidden="1" x14ac:dyDescent="0.2">
      <c r="A1708" s="67"/>
      <c r="C1708" t="s">
        <v>25667</v>
      </c>
    </row>
    <row r="1709" spans="1:3" hidden="1" x14ac:dyDescent="0.2">
      <c r="A1709" s="67"/>
      <c r="C1709" t="s">
        <v>25668</v>
      </c>
    </row>
    <row r="1710" spans="1:3" hidden="1" x14ac:dyDescent="0.2">
      <c r="A1710" s="67"/>
      <c r="C1710" t="s">
        <v>25669</v>
      </c>
    </row>
    <row r="1711" spans="1:3" hidden="1" x14ac:dyDescent="0.2">
      <c r="A1711" s="67"/>
      <c r="C1711" t="s">
        <v>25670</v>
      </c>
    </row>
    <row r="1712" spans="1:3" hidden="1" x14ac:dyDescent="0.2">
      <c r="A1712" s="67"/>
      <c r="C1712" t="s">
        <v>25676</v>
      </c>
    </row>
    <row r="1713" spans="1:3" hidden="1" x14ac:dyDescent="0.2">
      <c r="A1713" s="67"/>
      <c r="C1713" t="s">
        <v>26775</v>
      </c>
    </row>
    <row r="1714" spans="1:3" hidden="1" x14ac:dyDescent="0.2">
      <c r="A1714" s="67"/>
      <c r="C1714" t="s">
        <v>25694</v>
      </c>
    </row>
    <row r="1715" spans="1:3" hidden="1" x14ac:dyDescent="0.2">
      <c r="A1715" s="67"/>
      <c r="C1715" t="s">
        <v>25697</v>
      </c>
    </row>
    <row r="1716" spans="1:3" hidden="1" x14ac:dyDescent="0.2">
      <c r="A1716" s="67"/>
      <c r="C1716" t="s">
        <v>25467</v>
      </c>
    </row>
    <row r="1717" spans="1:3" hidden="1" x14ac:dyDescent="0.2">
      <c r="A1717" s="67"/>
      <c r="C1717" t="s">
        <v>25468</v>
      </c>
    </row>
    <row r="1718" spans="1:3" hidden="1" x14ac:dyDescent="0.2">
      <c r="A1718" s="67"/>
      <c r="C1718" t="s">
        <v>25838</v>
      </c>
    </row>
    <row r="1719" spans="1:3" hidden="1" x14ac:dyDescent="0.2">
      <c r="A1719" s="67"/>
      <c r="C1719" t="s">
        <v>25839</v>
      </c>
    </row>
    <row r="1720" spans="1:3" hidden="1" x14ac:dyDescent="0.2">
      <c r="A1720" s="67"/>
      <c r="C1720" t="s">
        <v>25840</v>
      </c>
    </row>
    <row r="1721" spans="1:3" hidden="1" x14ac:dyDescent="0.2">
      <c r="A1721" s="67"/>
      <c r="C1721" t="s">
        <v>25841</v>
      </c>
    </row>
    <row r="1722" spans="1:3" hidden="1" x14ac:dyDescent="0.2">
      <c r="A1722" s="67"/>
      <c r="C1722" t="s">
        <v>25842</v>
      </c>
    </row>
    <row r="1723" spans="1:3" hidden="1" x14ac:dyDescent="0.2">
      <c r="A1723" s="67"/>
      <c r="C1723" t="s">
        <v>25843</v>
      </c>
    </row>
    <row r="1724" spans="1:3" hidden="1" x14ac:dyDescent="0.2">
      <c r="A1724" s="67"/>
      <c r="C1724" t="s">
        <v>25844</v>
      </c>
    </row>
    <row r="1725" spans="1:3" hidden="1" x14ac:dyDescent="0.2">
      <c r="A1725" s="67"/>
      <c r="C1725" t="s">
        <v>25845</v>
      </c>
    </row>
    <row r="1726" spans="1:3" hidden="1" x14ac:dyDescent="0.2">
      <c r="A1726" s="67"/>
      <c r="C1726" t="s">
        <v>25846</v>
      </c>
    </row>
    <row r="1727" spans="1:3" hidden="1" x14ac:dyDescent="0.2">
      <c r="A1727" s="67"/>
      <c r="C1727" t="s">
        <v>25847</v>
      </c>
    </row>
    <row r="1728" spans="1:3" hidden="1" x14ac:dyDescent="0.2">
      <c r="A1728" s="67"/>
      <c r="C1728" t="s">
        <v>25848</v>
      </c>
    </row>
    <row r="1729" spans="1:3" hidden="1" x14ac:dyDescent="0.2">
      <c r="A1729" s="67"/>
      <c r="C1729" t="s">
        <v>25849</v>
      </c>
    </row>
    <row r="1730" spans="1:3" hidden="1" x14ac:dyDescent="0.2">
      <c r="A1730" s="67"/>
      <c r="C1730" t="s">
        <v>25850</v>
      </c>
    </row>
    <row r="1731" spans="1:3" hidden="1" x14ac:dyDescent="0.2">
      <c r="A1731" s="67"/>
      <c r="C1731" t="s">
        <v>25851</v>
      </c>
    </row>
    <row r="1732" spans="1:3" hidden="1" x14ac:dyDescent="0.2">
      <c r="A1732" s="67"/>
      <c r="C1732" t="s">
        <v>25852</v>
      </c>
    </row>
    <row r="1733" spans="1:3" hidden="1" x14ac:dyDescent="0.2">
      <c r="A1733" s="67"/>
      <c r="C1733" t="s">
        <v>25853</v>
      </c>
    </row>
    <row r="1734" spans="1:3" hidden="1" x14ac:dyDescent="0.2">
      <c r="A1734" s="67"/>
      <c r="C1734" t="s">
        <v>25854</v>
      </c>
    </row>
    <row r="1735" spans="1:3" hidden="1" x14ac:dyDescent="0.2">
      <c r="A1735" s="67"/>
      <c r="C1735" t="s">
        <v>25855</v>
      </c>
    </row>
    <row r="1736" spans="1:3" hidden="1" x14ac:dyDescent="0.2">
      <c r="A1736" s="67"/>
      <c r="C1736" t="s">
        <v>25856</v>
      </c>
    </row>
    <row r="1737" spans="1:3" hidden="1" x14ac:dyDescent="0.2">
      <c r="A1737" s="67"/>
      <c r="C1737" t="s">
        <v>25857</v>
      </c>
    </row>
    <row r="1738" spans="1:3" hidden="1" x14ac:dyDescent="0.2">
      <c r="A1738" s="67"/>
      <c r="C1738" t="s">
        <v>25858</v>
      </c>
    </row>
    <row r="1739" spans="1:3" hidden="1" x14ac:dyDescent="0.2">
      <c r="A1739" s="67"/>
      <c r="C1739" t="s">
        <v>25859</v>
      </c>
    </row>
    <row r="1740" spans="1:3" hidden="1" x14ac:dyDescent="0.2">
      <c r="A1740" s="67"/>
      <c r="C1740" t="s">
        <v>25860</v>
      </c>
    </row>
    <row r="1741" spans="1:3" hidden="1" x14ac:dyDescent="0.2">
      <c r="A1741" s="67"/>
      <c r="C1741" t="s">
        <v>25861</v>
      </c>
    </row>
    <row r="1742" spans="1:3" hidden="1" x14ac:dyDescent="0.2">
      <c r="A1742" s="67"/>
      <c r="C1742" t="s">
        <v>25862</v>
      </c>
    </row>
    <row r="1743" spans="1:3" hidden="1" x14ac:dyDescent="0.2">
      <c r="A1743" s="67"/>
      <c r="C1743" t="s">
        <v>25863</v>
      </c>
    </row>
    <row r="1744" spans="1:3" hidden="1" x14ac:dyDescent="0.2">
      <c r="A1744" s="67"/>
      <c r="C1744" t="s">
        <v>25864</v>
      </c>
    </row>
    <row r="1745" spans="1:3" hidden="1" x14ac:dyDescent="0.2">
      <c r="A1745" s="67"/>
      <c r="C1745" t="s">
        <v>25865</v>
      </c>
    </row>
    <row r="1746" spans="1:3" hidden="1" x14ac:dyDescent="0.2">
      <c r="A1746" s="67"/>
      <c r="C1746" t="s">
        <v>25866</v>
      </c>
    </row>
    <row r="1747" spans="1:3" hidden="1" x14ac:dyDescent="0.2">
      <c r="A1747" s="67"/>
      <c r="C1747" t="s">
        <v>25867</v>
      </c>
    </row>
    <row r="1748" spans="1:3" hidden="1" x14ac:dyDescent="0.2">
      <c r="A1748" s="67"/>
      <c r="C1748" t="s">
        <v>25868</v>
      </c>
    </row>
    <row r="1749" spans="1:3" hidden="1" x14ac:dyDescent="0.2">
      <c r="A1749" s="67"/>
      <c r="C1749" t="s">
        <v>25869</v>
      </c>
    </row>
    <row r="1750" spans="1:3" hidden="1" x14ac:dyDescent="0.2">
      <c r="A1750" s="67"/>
      <c r="C1750" t="s">
        <v>25870</v>
      </c>
    </row>
    <row r="1751" spans="1:3" hidden="1" x14ac:dyDescent="0.2">
      <c r="A1751" s="67"/>
      <c r="C1751" t="s">
        <v>25871</v>
      </c>
    </row>
    <row r="1752" spans="1:3" hidden="1" x14ac:dyDescent="0.2">
      <c r="A1752" s="67"/>
      <c r="C1752" t="s">
        <v>25872</v>
      </c>
    </row>
    <row r="1753" spans="1:3" hidden="1" x14ac:dyDescent="0.2">
      <c r="A1753" s="67"/>
      <c r="C1753" t="s">
        <v>25873</v>
      </c>
    </row>
    <row r="1754" spans="1:3" hidden="1" x14ac:dyDescent="0.2">
      <c r="A1754" s="67"/>
      <c r="C1754" t="s">
        <v>25874</v>
      </c>
    </row>
    <row r="1755" spans="1:3" hidden="1" x14ac:dyDescent="0.2">
      <c r="A1755" s="67"/>
      <c r="C1755" t="s">
        <v>25875</v>
      </c>
    </row>
    <row r="1756" spans="1:3" hidden="1" x14ac:dyDescent="0.2">
      <c r="A1756" s="67"/>
      <c r="C1756" t="s">
        <v>25876</v>
      </c>
    </row>
    <row r="1757" spans="1:3" hidden="1" x14ac:dyDescent="0.2">
      <c r="A1757" s="67"/>
      <c r="C1757" t="s">
        <v>25877</v>
      </c>
    </row>
    <row r="1758" spans="1:3" hidden="1" x14ac:dyDescent="0.2">
      <c r="A1758" s="67"/>
      <c r="C1758" t="s">
        <v>25878</v>
      </c>
    </row>
    <row r="1759" spans="1:3" hidden="1" x14ac:dyDescent="0.2">
      <c r="A1759" s="67"/>
      <c r="C1759" t="s">
        <v>25879</v>
      </c>
    </row>
    <row r="1760" spans="1:3" hidden="1" x14ac:dyDescent="0.2">
      <c r="A1760" s="67"/>
      <c r="C1760" t="s">
        <v>25880</v>
      </c>
    </row>
    <row r="1761" spans="1:3" hidden="1" x14ac:dyDescent="0.2">
      <c r="A1761" s="67"/>
      <c r="C1761" t="s">
        <v>25881</v>
      </c>
    </row>
    <row r="1762" spans="1:3" hidden="1" x14ac:dyDescent="0.2">
      <c r="A1762" s="67"/>
      <c r="C1762" t="s">
        <v>25882</v>
      </c>
    </row>
    <row r="1763" spans="1:3" hidden="1" x14ac:dyDescent="0.2">
      <c r="A1763" s="67"/>
      <c r="C1763" t="s">
        <v>25883</v>
      </c>
    </row>
    <row r="1764" spans="1:3" hidden="1" x14ac:dyDescent="0.2">
      <c r="A1764" s="67"/>
      <c r="C1764" t="s">
        <v>25884</v>
      </c>
    </row>
    <row r="1765" spans="1:3" hidden="1" x14ac:dyDescent="0.2">
      <c r="A1765" s="67"/>
      <c r="C1765" t="s">
        <v>25885</v>
      </c>
    </row>
    <row r="1766" spans="1:3" hidden="1" x14ac:dyDescent="0.2">
      <c r="A1766" s="67"/>
      <c r="C1766" t="s">
        <v>25886</v>
      </c>
    </row>
    <row r="1767" spans="1:3" hidden="1" x14ac:dyDescent="0.2">
      <c r="A1767" s="67"/>
      <c r="C1767" t="s">
        <v>25887</v>
      </c>
    </row>
    <row r="1768" spans="1:3" hidden="1" x14ac:dyDescent="0.2">
      <c r="A1768" s="67"/>
      <c r="C1768" t="s">
        <v>25888</v>
      </c>
    </row>
    <row r="1769" spans="1:3" hidden="1" x14ac:dyDescent="0.2">
      <c r="A1769" s="67"/>
      <c r="C1769" t="s">
        <v>25889</v>
      </c>
    </row>
    <row r="1770" spans="1:3" hidden="1" x14ac:dyDescent="0.2">
      <c r="A1770" s="67"/>
      <c r="C1770" t="s">
        <v>25890</v>
      </c>
    </row>
    <row r="1771" spans="1:3" hidden="1" x14ac:dyDescent="0.2">
      <c r="A1771" s="67"/>
      <c r="C1771" t="s">
        <v>25891</v>
      </c>
    </row>
    <row r="1772" spans="1:3" hidden="1" x14ac:dyDescent="0.2">
      <c r="A1772" s="67"/>
      <c r="C1772" t="s">
        <v>25892</v>
      </c>
    </row>
    <row r="1773" spans="1:3" hidden="1" x14ac:dyDescent="0.2">
      <c r="A1773" s="67"/>
      <c r="C1773" t="s">
        <v>25893</v>
      </c>
    </row>
    <row r="1774" spans="1:3" hidden="1" x14ac:dyDescent="0.2">
      <c r="A1774" s="67"/>
      <c r="C1774" t="s">
        <v>25894</v>
      </c>
    </row>
    <row r="1775" spans="1:3" hidden="1" x14ac:dyDescent="0.2">
      <c r="A1775" s="67"/>
      <c r="C1775" t="s">
        <v>25895</v>
      </c>
    </row>
    <row r="1776" spans="1:3" hidden="1" x14ac:dyDescent="0.2">
      <c r="A1776" s="67"/>
      <c r="C1776" t="s">
        <v>25896</v>
      </c>
    </row>
    <row r="1777" spans="1:3" hidden="1" x14ac:dyDescent="0.2">
      <c r="A1777" s="67"/>
      <c r="C1777" t="s">
        <v>25897</v>
      </c>
    </row>
    <row r="1778" spans="1:3" hidden="1" x14ac:dyDescent="0.2">
      <c r="A1778" s="67"/>
      <c r="C1778" t="s">
        <v>25898</v>
      </c>
    </row>
    <row r="1779" spans="1:3" hidden="1" x14ac:dyDescent="0.2">
      <c r="A1779" s="67"/>
      <c r="C1779" t="s">
        <v>25899</v>
      </c>
    </row>
    <row r="1780" spans="1:3" hidden="1" x14ac:dyDescent="0.2">
      <c r="A1780" s="67"/>
      <c r="C1780" t="s">
        <v>25900</v>
      </c>
    </row>
    <row r="1781" spans="1:3" hidden="1" x14ac:dyDescent="0.2">
      <c r="A1781" s="67"/>
      <c r="C1781" t="s">
        <v>25901</v>
      </c>
    </row>
    <row r="1782" spans="1:3" hidden="1" x14ac:dyDescent="0.2">
      <c r="A1782" s="67"/>
      <c r="C1782" t="s">
        <v>25902</v>
      </c>
    </row>
    <row r="1783" spans="1:3" hidden="1" x14ac:dyDescent="0.2">
      <c r="A1783" s="67"/>
      <c r="C1783" t="s">
        <v>25903</v>
      </c>
    </row>
    <row r="1784" spans="1:3" hidden="1" x14ac:dyDescent="0.2">
      <c r="A1784" s="67"/>
      <c r="C1784" t="s">
        <v>25904</v>
      </c>
    </row>
    <row r="1785" spans="1:3" hidden="1" x14ac:dyDescent="0.2">
      <c r="A1785" s="67"/>
      <c r="C1785" t="s">
        <v>25467</v>
      </c>
    </row>
    <row r="1786" spans="1:3" hidden="1" x14ac:dyDescent="0.2">
      <c r="A1786" s="67"/>
      <c r="C1786" t="s">
        <v>25468</v>
      </c>
    </row>
    <row r="1787" spans="1:3" hidden="1" x14ac:dyDescent="0.2">
      <c r="A1787" s="67"/>
      <c r="C1787" t="s">
        <v>26801</v>
      </c>
    </row>
    <row r="1788" spans="1:3" hidden="1" x14ac:dyDescent="0.2">
      <c r="A1788" s="67"/>
      <c r="C1788" t="s">
        <v>26802</v>
      </c>
    </row>
    <row r="1789" spans="1:3" hidden="1" x14ac:dyDescent="0.2">
      <c r="A1789" s="67"/>
      <c r="C1789" t="s">
        <v>26803</v>
      </c>
    </row>
    <row r="1790" spans="1:3" hidden="1" x14ac:dyDescent="0.2">
      <c r="A1790" s="67"/>
      <c r="C1790" t="s">
        <v>26804</v>
      </c>
    </row>
    <row r="1791" spans="1:3" hidden="1" x14ac:dyDescent="0.2">
      <c r="A1791" s="67"/>
      <c r="C1791" t="s">
        <v>26879</v>
      </c>
    </row>
    <row r="1792" spans="1:3" hidden="1" x14ac:dyDescent="0.2">
      <c r="A1792" s="67"/>
      <c r="C1792" t="s">
        <v>26880</v>
      </c>
    </row>
    <row r="1793" spans="1:3" hidden="1" x14ac:dyDescent="0.2">
      <c r="A1793" s="67"/>
      <c r="C1793" t="s">
        <v>26881</v>
      </c>
    </row>
    <row r="1794" spans="1:3" hidden="1" x14ac:dyDescent="0.2">
      <c r="A1794" s="67"/>
      <c r="C1794" t="s">
        <v>26882</v>
      </c>
    </row>
    <row r="1795" spans="1:3" hidden="1" x14ac:dyDescent="0.2">
      <c r="A1795" s="67"/>
      <c r="C1795" t="s">
        <v>26883</v>
      </c>
    </row>
    <row r="1796" spans="1:3" hidden="1" x14ac:dyDescent="0.2">
      <c r="A1796" s="67"/>
      <c r="C1796" t="s">
        <v>26884</v>
      </c>
    </row>
    <row r="1797" spans="1:3" hidden="1" x14ac:dyDescent="0.2">
      <c r="A1797" s="67"/>
      <c r="C1797" t="s">
        <v>26885</v>
      </c>
    </row>
    <row r="1798" spans="1:3" hidden="1" x14ac:dyDescent="0.2">
      <c r="A1798" s="67"/>
      <c r="C1798" t="s">
        <v>26886</v>
      </c>
    </row>
    <row r="1799" spans="1:3" hidden="1" x14ac:dyDescent="0.2">
      <c r="A1799" s="67"/>
      <c r="C1799" t="s">
        <v>26887</v>
      </c>
    </row>
    <row r="1800" spans="1:3" hidden="1" x14ac:dyDescent="0.2">
      <c r="A1800" s="67"/>
      <c r="C1800" t="s">
        <v>26888</v>
      </c>
    </row>
    <row r="1801" spans="1:3" hidden="1" x14ac:dyDescent="0.2">
      <c r="A1801" s="67"/>
      <c r="C1801" t="s">
        <v>26889</v>
      </c>
    </row>
    <row r="1802" spans="1:3" hidden="1" x14ac:dyDescent="0.2">
      <c r="A1802" s="67"/>
      <c r="C1802" t="s">
        <v>26890</v>
      </c>
    </row>
    <row r="1803" spans="1:3" hidden="1" x14ac:dyDescent="0.2">
      <c r="A1803" s="67"/>
      <c r="C1803" t="s">
        <v>26891</v>
      </c>
    </row>
    <row r="1804" spans="1:3" hidden="1" x14ac:dyDescent="0.2">
      <c r="A1804" s="67"/>
      <c r="C1804" t="s">
        <v>26840</v>
      </c>
    </row>
    <row r="1805" spans="1:3" hidden="1" x14ac:dyDescent="0.2">
      <c r="A1805" s="67"/>
      <c r="C1805" t="s">
        <v>26841</v>
      </c>
    </row>
    <row r="1806" spans="1:3" hidden="1" x14ac:dyDescent="0.2">
      <c r="A1806" s="67"/>
      <c r="C1806" t="s">
        <v>26842</v>
      </c>
    </row>
    <row r="1807" spans="1:3" hidden="1" x14ac:dyDescent="0.2">
      <c r="A1807" s="67"/>
      <c r="C1807" t="s">
        <v>26843</v>
      </c>
    </row>
    <row r="1808" spans="1:3" hidden="1" x14ac:dyDescent="0.2">
      <c r="A1808" s="67"/>
      <c r="C1808" t="s">
        <v>26844</v>
      </c>
    </row>
    <row r="1809" spans="1:3" hidden="1" x14ac:dyDescent="0.2">
      <c r="A1809" s="67"/>
      <c r="C1809" t="s">
        <v>26845</v>
      </c>
    </row>
    <row r="1810" spans="1:3" hidden="1" x14ac:dyDescent="0.2">
      <c r="A1810" s="67"/>
      <c r="C1810" t="s">
        <v>26846</v>
      </c>
    </row>
    <row r="1811" spans="1:3" hidden="1" x14ac:dyDescent="0.2">
      <c r="A1811" s="67"/>
      <c r="C1811" t="s">
        <v>26847</v>
      </c>
    </row>
    <row r="1812" spans="1:3" hidden="1" x14ac:dyDescent="0.2">
      <c r="A1812" s="67"/>
      <c r="C1812" t="s">
        <v>26848</v>
      </c>
    </row>
    <row r="1813" spans="1:3" hidden="1" x14ac:dyDescent="0.2">
      <c r="A1813" s="67"/>
      <c r="C1813" t="s">
        <v>26849</v>
      </c>
    </row>
    <row r="1814" spans="1:3" hidden="1" x14ac:dyDescent="0.2">
      <c r="A1814" s="67"/>
      <c r="C1814" t="s">
        <v>26850</v>
      </c>
    </row>
    <row r="1815" spans="1:3" hidden="1" x14ac:dyDescent="0.2">
      <c r="A1815" s="67"/>
      <c r="C1815" t="s">
        <v>26851</v>
      </c>
    </row>
    <row r="1816" spans="1:3" hidden="1" x14ac:dyDescent="0.2">
      <c r="A1816" s="67"/>
      <c r="C1816" t="s">
        <v>26852</v>
      </c>
    </row>
    <row r="1817" spans="1:3" hidden="1" x14ac:dyDescent="0.2">
      <c r="A1817" s="67"/>
      <c r="C1817" t="s">
        <v>26853</v>
      </c>
    </row>
    <row r="1818" spans="1:3" hidden="1" x14ac:dyDescent="0.2">
      <c r="A1818" s="67"/>
      <c r="C1818" t="s">
        <v>26854</v>
      </c>
    </row>
    <row r="1819" spans="1:3" hidden="1" x14ac:dyDescent="0.2">
      <c r="A1819" s="67"/>
      <c r="C1819" t="s">
        <v>26855</v>
      </c>
    </row>
    <row r="1820" spans="1:3" hidden="1" x14ac:dyDescent="0.2">
      <c r="A1820" s="67"/>
      <c r="C1820" t="s">
        <v>26856</v>
      </c>
    </row>
    <row r="1821" spans="1:3" hidden="1" x14ac:dyDescent="0.2">
      <c r="A1821" s="67"/>
      <c r="C1821" t="s">
        <v>26857</v>
      </c>
    </row>
    <row r="1822" spans="1:3" hidden="1" x14ac:dyDescent="0.2">
      <c r="A1822" s="67"/>
      <c r="C1822" t="s">
        <v>26858</v>
      </c>
    </row>
    <row r="1823" spans="1:3" hidden="1" x14ac:dyDescent="0.2">
      <c r="A1823" s="67"/>
      <c r="C1823" t="s">
        <v>26859</v>
      </c>
    </row>
    <row r="1824" spans="1:3" hidden="1" x14ac:dyDescent="0.2">
      <c r="A1824" s="67"/>
      <c r="C1824" t="s">
        <v>26860</v>
      </c>
    </row>
    <row r="1825" spans="1:3" hidden="1" x14ac:dyDescent="0.2">
      <c r="A1825" s="67"/>
      <c r="C1825" t="s">
        <v>26861</v>
      </c>
    </row>
    <row r="1826" spans="1:3" hidden="1" x14ac:dyDescent="0.2">
      <c r="A1826" s="67"/>
      <c r="C1826" t="s">
        <v>26862</v>
      </c>
    </row>
    <row r="1827" spans="1:3" hidden="1" x14ac:dyDescent="0.2">
      <c r="A1827" s="67"/>
      <c r="C1827" t="s">
        <v>26863</v>
      </c>
    </row>
    <row r="1828" spans="1:3" hidden="1" x14ac:dyDescent="0.2">
      <c r="A1828" s="67"/>
      <c r="C1828" t="s">
        <v>26864</v>
      </c>
    </row>
    <row r="1829" spans="1:3" hidden="1" x14ac:dyDescent="0.2">
      <c r="A1829" s="67"/>
      <c r="C1829" t="s">
        <v>26865</v>
      </c>
    </row>
    <row r="1830" spans="1:3" hidden="1" x14ac:dyDescent="0.2">
      <c r="A1830" s="67"/>
      <c r="C1830" t="s">
        <v>26866</v>
      </c>
    </row>
    <row r="1831" spans="1:3" hidden="1" x14ac:dyDescent="0.2">
      <c r="A1831" s="67"/>
      <c r="C1831" t="s">
        <v>26867</v>
      </c>
    </row>
    <row r="1832" spans="1:3" hidden="1" x14ac:dyDescent="0.2">
      <c r="A1832" s="67"/>
      <c r="C1832" t="s">
        <v>26868</v>
      </c>
    </row>
    <row r="1833" spans="1:3" hidden="1" x14ac:dyDescent="0.2">
      <c r="A1833" s="67"/>
      <c r="C1833" t="s">
        <v>26869</v>
      </c>
    </row>
    <row r="1834" spans="1:3" hidden="1" x14ac:dyDescent="0.2">
      <c r="A1834" s="67"/>
      <c r="C1834" t="s">
        <v>26870</v>
      </c>
    </row>
    <row r="1835" spans="1:3" hidden="1" x14ac:dyDescent="0.2">
      <c r="A1835" s="67"/>
      <c r="C1835" t="s">
        <v>26871</v>
      </c>
    </row>
    <row r="1836" spans="1:3" hidden="1" x14ac:dyDescent="0.2">
      <c r="A1836" s="67"/>
      <c r="C1836" t="s">
        <v>26872</v>
      </c>
    </row>
    <row r="1837" spans="1:3" hidden="1" x14ac:dyDescent="0.2">
      <c r="A1837" s="67"/>
      <c r="C1837" t="s">
        <v>26805</v>
      </c>
    </row>
    <row r="1838" spans="1:3" hidden="1" x14ac:dyDescent="0.2">
      <c r="A1838" s="67"/>
      <c r="C1838" t="s">
        <v>26873</v>
      </c>
    </row>
    <row r="1839" spans="1:3" hidden="1" x14ac:dyDescent="0.2">
      <c r="A1839" s="67"/>
      <c r="C1839" t="s">
        <v>26874</v>
      </c>
    </row>
    <row r="1840" spans="1:3" hidden="1" x14ac:dyDescent="0.2">
      <c r="A1840" s="67"/>
      <c r="C1840" t="s">
        <v>26875</v>
      </c>
    </row>
    <row r="1841" spans="1:3" hidden="1" x14ac:dyDescent="0.2">
      <c r="A1841" s="67"/>
      <c r="C1841" t="s">
        <v>26876</v>
      </c>
    </row>
    <row r="1842" spans="1:3" hidden="1" x14ac:dyDescent="0.2">
      <c r="A1842" s="67"/>
      <c r="C1842" t="s">
        <v>26877</v>
      </c>
    </row>
    <row r="1843" spans="1:3" hidden="1" x14ac:dyDescent="0.2">
      <c r="A1843" s="67"/>
      <c r="C1843" t="s">
        <v>26878</v>
      </c>
    </row>
    <row r="1844" spans="1:3" hidden="1" x14ac:dyDescent="0.2">
      <c r="A1844" s="67"/>
      <c r="C1844" t="s">
        <v>26806</v>
      </c>
    </row>
    <row r="1845" spans="1:3" hidden="1" x14ac:dyDescent="0.2">
      <c r="A1845" s="67"/>
      <c r="C1845" t="s">
        <v>26807</v>
      </c>
    </row>
    <row r="1846" spans="1:3" hidden="1" x14ac:dyDescent="0.2">
      <c r="A1846" s="67"/>
      <c r="C1846" t="s">
        <v>26808</v>
      </c>
    </row>
    <row r="1847" spans="1:3" hidden="1" x14ac:dyDescent="0.2">
      <c r="A1847" s="67"/>
      <c r="C1847" t="s">
        <v>26809</v>
      </c>
    </row>
    <row r="1848" spans="1:3" hidden="1" x14ac:dyDescent="0.2">
      <c r="A1848" s="67"/>
      <c r="C1848" t="s">
        <v>26810</v>
      </c>
    </row>
    <row r="1849" spans="1:3" hidden="1" x14ac:dyDescent="0.2">
      <c r="A1849" s="67"/>
      <c r="C1849" t="s">
        <v>26811</v>
      </c>
    </row>
    <row r="1850" spans="1:3" hidden="1" x14ac:dyDescent="0.2">
      <c r="A1850" s="67"/>
      <c r="C1850" t="s">
        <v>26812</v>
      </c>
    </row>
    <row r="1851" spans="1:3" hidden="1" x14ac:dyDescent="0.2">
      <c r="A1851" s="67"/>
      <c r="C1851" t="s">
        <v>26813</v>
      </c>
    </row>
    <row r="1852" spans="1:3" hidden="1" x14ac:dyDescent="0.2">
      <c r="A1852" s="67"/>
      <c r="C1852" t="s">
        <v>26814</v>
      </c>
    </row>
    <row r="1853" spans="1:3" hidden="1" x14ac:dyDescent="0.2">
      <c r="A1853" s="67"/>
      <c r="C1853" t="s">
        <v>26815</v>
      </c>
    </row>
    <row r="1854" spans="1:3" hidden="1" x14ac:dyDescent="0.2">
      <c r="A1854" s="67"/>
      <c r="C1854" t="s">
        <v>26816</v>
      </c>
    </row>
    <row r="1855" spans="1:3" hidden="1" x14ac:dyDescent="0.2">
      <c r="A1855" s="67"/>
      <c r="C1855" t="s">
        <v>26817</v>
      </c>
    </row>
    <row r="1856" spans="1:3" hidden="1" x14ac:dyDescent="0.2">
      <c r="A1856" s="67"/>
      <c r="C1856" t="s">
        <v>26818</v>
      </c>
    </row>
    <row r="1857" spans="1:3" hidden="1" x14ac:dyDescent="0.2">
      <c r="A1857" s="67"/>
      <c r="C1857" t="s">
        <v>26819</v>
      </c>
    </row>
    <row r="1858" spans="1:3" hidden="1" x14ac:dyDescent="0.2">
      <c r="A1858" s="67"/>
      <c r="C1858" t="s">
        <v>26820</v>
      </c>
    </row>
    <row r="1859" spans="1:3" hidden="1" x14ac:dyDescent="0.2">
      <c r="A1859" s="67"/>
      <c r="C1859" t="s">
        <v>26821</v>
      </c>
    </row>
    <row r="1860" spans="1:3" hidden="1" x14ac:dyDescent="0.2">
      <c r="A1860" s="67"/>
      <c r="C1860" t="s">
        <v>26822</v>
      </c>
    </row>
    <row r="1861" spans="1:3" hidden="1" x14ac:dyDescent="0.2">
      <c r="A1861" s="67"/>
      <c r="C1861" t="s">
        <v>26823</v>
      </c>
    </row>
    <row r="1862" spans="1:3" hidden="1" x14ac:dyDescent="0.2">
      <c r="A1862" s="67"/>
      <c r="C1862" t="s">
        <v>26824</v>
      </c>
    </row>
    <row r="1863" spans="1:3" hidden="1" x14ac:dyDescent="0.2">
      <c r="A1863" s="67"/>
      <c r="C1863" t="s">
        <v>25467</v>
      </c>
    </row>
    <row r="1864" spans="1:3" hidden="1" x14ac:dyDescent="0.2">
      <c r="A1864" s="67"/>
      <c r="C1864" t="s">
        <v>25468</v>
      </c>
    </row>
    <row r="1865" spans="1:3" hidden="1" x14ac:dyDescent="0.2">
      <c r="A1865" s="67"/>
      <c r="C1865" t="s">
        <v>31393</v>
      </c>
    </row>
    <row r="1866" spans="1:3" hidden="1" x14ac:dyDescent="0.2">
      <c r="A1866" s="67"/>
      <c r="C1866" t="s">
        <v>31394</v>
      </c>
    </row>
    <row r="1867" spans="1:3" hidden="1" x14ac:dyDescent="0.2">
      <c r="A1867" s="67"/>
      <c r="C1867" t="s">
        <v>31395</v>
      </c>
    </row>
    <row r="1868" spans="1:3" hidden="1" x14ac:dyDescent="0.2">
      <c r="A1868" s="67"/>
      <c r="C1868" t="s">
        <v>31397</v>
      </c>
    </row>
    <row r="1869" spans="1:3" hidden="1" x14ac:dyDescent="0.2">
      <c r="A1869" s="67"/>
      <c r="C1869" t="s">
        <v>31398</v>
      </c>
    </row>
    <row r="1870" spans="1:3" hidden="1" x14ac:dyDescent="0.2">
      <c r="A1870" s="67"/>
      <c r="C1870" t="s">
        <v>31399</v>
      </c>
    </row>
    <row r="1871" spans="1:3" hidden="1" x14ac:dyDescent="0.2">
      <c r="A1871" s="67"/>
      <c r="C1871" t="s">
        <v>31400</v>
      </c>
    </row>
    <row r="1872" spans="1:3" hidden="1" x14ac:dyDescent="0.2">
      <c r="A1872" s="67"/>
      <c r="C1872" t="s">
        <v>31401</v>
      </c>
    </row>
    <row r="1873" spans="1:3" hidden="1" x14ac:dyDescent="0.2">
      <c r="A1873" s="67"/>
      <c r="C1873" t="s">
        <v>31402</v>
      </c>
    </row>
    <row r="1874" spans="1:3" hidden="1" x14ac:dyDescent="0.2">
      <c r="A1874" s="67"/>
      <c r="C1874" t="s">
        <v>31403</v>
      </c>
    </row>
    <row r="1875" spans="1:3" hidden="1" x14ac:dyDescent="0.2">
      <c r="A1875" s="67"/>
      <c r="C1875" t="s">
        <v>31404</v>
      </c>
    </row>
    <row r="1876" spans="1:3" hidden="1" x14ac:dyDescent="0.2">
      <c r="A1876" s="67"/>
      <c r="C1876" t="s">
        <v>31405</v>
      </c>
    </row>
    <row r="1877" spans="1:3" hidden="1" x14ac:dyDescent="0.2">
      <c r="A1877" s="67"/>
      <c r="C1877" t="s">
        <v>31406</v>
      </c>
    </row>
    <row r="1878" spans="1:3" hidden="1" x14ac:dyDescent="0.2">
      <c r="A1878" s="67"/>
      <c r="C1878" t="s">
        <v>31407</v>
      </c>
    </row>
    <row r="1879" spans="1:3" hidden="1" x14ac:dyDescent="0.2">
      <c r="A1879" s="67"/>
      <c r="C1879" t="s">
        <v>31408</v>
      </c>
    </row>
    <row r="1880" spans="1:3" hidden="1" x14ac:dyDescent="0.2">
      <c r="A1880" s="67"/>
      <c r="C1880" t="s">
        <v>31409</v>
      </c>
    </row>
    <row r="1881" spans="1:3" hidden="1" x14ac:dyDescent="0.2">
      <c r="A1881" s="67"/>
      <c r="C1881" t="s">
        <v>31410</v>
      </c>
    </row>
    <row r="1882" spans="1:3" hidden="1" x14ac:dyDescent="0.2">
      <c r="A1882" s="67"/>
      <c r="C1882" t="s">
        <v>31411</v>
      </c>
    </row>
    <row r="1883" spans="1:3" hidden="1" x14ac:dyDescent="0.2">
      <c r="A1883" s="67"/>
      <c r="C1883" t="s">
        <v>31412</v>
      </c>
    </row>
    <row r="1884" spans="1:3" hidden="1" x14ac:dyDescent="0.2">
      <c r="A1884" s="67"/>
      <c r="C1884" t="s">
        <v>31413</v>
      </c>
    </row>
    <row r="1885" spans="1:3" hidden="1" x14ac:dyDescent="0.2">
      <c r="A1885" s="67"/>
      <c r="C1885" t="s">
        <v>31414</v>
      </c>
    </row>
    <row r="1886" spans="1:3" hidden="1" x14ac:dyDescent="0.2">
      <c r="A1886" s="67"/>
      <c r="C1886" t="s">
        <v>31415</v>
      </c>
    </row>
    <row r="1887" spans="1:3" hidden="1" x14ac:dyDescent="0.2">
      <c r="A1887" s="67"/>
      <c r="C1887" t="s">
        <v>31465</v>
      </c>
    </row>
    <row r="1888" spans="1:3" hidden="1" x14ac:dyDescent="0.2">
      <c r="A1888" s="67"/>
      <c r="C1888" t="s">
        <v>31466</v>
      </c>
    </row>
    <row r="1889" spans="1:3" hidden="1" x14ac:dyDescent="0.2">
      <c r="A1889" s="67"/>
      <c r="C1889" t="s">
        <v>31467</v>
      </c>
    </row>
    <row r="1890" spans="1:3" hidden="1" x14ac:dyDescent="0.2">
      <c r="A1890" s="67"/>
      <c r="C1890" t="s">
        <v>31468</v>
      </c>
    </row>
    <row r="1891" spans="1:3" hidden="1" x14ac:dyDescent="0.2">
      <c r="A1891" s="67"/>
      <c r="C1891" t="s">
        <v>31469</v>
      </c>
    </row>
    <row r="1892" spans="1:3" hidden="1" x14ac:dyDescent="0.2">
      <c r="A1892" s="67"/>
      <c r="C1892" t="s">
        <v>31470</v>
      </c>
    </row>
    <row r="1893" spans="1:3" hidden="1" x14ac:dyDescent="0.2">
      <c r="A1893" s="67"/>
      <c r="C1893" t="s">
        <v>31471</v>
      </c>
    </row>
    <row r="1894" spans="1:3" hidden="1" x14ac:dyDescent="0.2">
      <c r="A1894" s="67"/>
      <c r="C1894" t="s">
        <v>31472</v>
      </c>
    </row>
    <row r="1895" spans="1:3" hidden="1" x14ac:dyDescent="0.2">
      <c r="A1895" s="67"/>
      <c r="C1895" t="s">
        <v>31473</v>
      </c>
    </row>
    <row r="1896" spans="1:3" hidden="1" x14ac:dyDescent="0.2">
      <c r="A1896" s="67"/>
      <c r="C1896" t="s">
        <v>31474</v>
      </c>
    </row>
    <row r="1897" spans="1:3" hidden="1" x14ac:dyDescent="0.2">
      <c r="A1897" s="67"/>
      <c r="C1897" t="s">
        <v>31475</v>
      </c>
    </row>
    <row r="1898" spans="1:3" hidden="1" x14ac:dyDescent="0.2">
      <c r="A1898" s="67"/>
      <c r="C1898" t="s">
        <v>31476</v>
      </c>
    </row>
    <row r="1899" spans="1:3" hidden="1" x14ac:dyDescent="0.2">
      <c r="A1899" s="67"/>
      <c r="C1899" t="s">
        <v>31477</v>
      </c>
    </row>
    <row r="1900" spans="1:3" hidden="1" x14ac:dyDescent="0.2">
      <c r="A1900" s="67"/>
      <c r="C1900" t="s">
        <v>31478</v>
      </c>
    </row>
    <row r="1901" spans="1:3" hidden="1" x14ac:dyDescent="0.2">
      <c r="A1901" s="67"/>
      <c r="C1901" t="s">
        <v>31479</v>
      </c>
    </row>
    <row r="1902" spans="1:3" hidden="1" x14ac:dyDescent="0.2">
      <c r="A1902" s="67"/>
      <c r="C1902" t="s">
        <v>31480</v>
      </c>
    </row>
    <row r="1903" spans="1:3" hidden="1" x14ac:dyDescent="0.2">
      <c r="A1903" s="67"/>
      <c r="C1903" t="s">
        <v>31481</v>
      </c>
    </row>
    <row r="1904" spans="1:3" hidden="1" x14ac:dyDescent="0.2">
      <c r="A1904" s="67"/>
      <c r="C1904" t="s">
        <v>31482</v>
      </c>
    </row>
    <row r="1905" spans="1:3" hidden="1" x14ac:dyDescent="0.2">
      <c r="A1905" s="67"/>
      <c r="C1905" t="s">
        <v>31483</v>
      </c>
    </row>
    <row r="1906" spans="1:3" hidden="1" x14ac:dyDescent="0.2">
      <c r="A1906" s="67"/>
      <c r="C1906" t="s">
        <v>31484</v>
      </c>
    </row>
    <row r="1907" spans="1:3" hidden="1" x14ac:dyDescent="0.2">
      <c r="A1907" s="67"/>
      <c r="C1907" t="s">
        <v>31485</v>
      </c>
    </row>
    <row r="1908" spans="1:3" hidden="1" x14ac:dyDescent="0.2">
      <c r="A1908" s="67"/>
      <c r="C1908" t="s">
        <v>31486</v>
      </c>
    </row>
    <row r="1909" spans="1:3" hidden="1" x14ac:dyDescent="0.2">
      <c r="A1909" s="67"/>
      <c r="C1909" t="s">
        <v>31487</v>
      </c>
    </row>
    <row r="1910" spans="1:3" hidden="1" x14ac:dyDescent="0.2">
      <c r="A1910" s="67"/>
      <c r="C1910" t="s">
        <v>31488</v>
      </c>
    </row>
    <row r="1911" spans="1:3" hidden="1" x14ac:dyDescent="0.2">
      <c r="A1911" s="67"/>
      <c r="C1911" t="s">
        <v>31489</v>
      </c>
    </row>
    <row r="1912" spans="1:3" hidden="1" x14ac:dyDescent="0.2">
      <c r="A1912" s="67"/>
      <c r="C1912" t="s">
        <v>31490</v>
      </c>
    </row>
    <row r="1913" spans="1:3" hidden="1" x14ac:dyDescent="0.2">
      <c r="A1913" s="67"/>
      <c r="C1913" t="s">
        <v>31771</v>
      </c>
    </row>
    <row r="1914" spans="1:3" hidden="1" x14ac:dyDescent="0.2">
      <c r="A1914" s="67"/>
      <c r="C1914" t="s">
        <v>31772</v>
      </c>
    </row>
    <row r="1915" spans="1:3" hidden="1" x14ac:dyDescent="0.2">
      <c r="A1915" s="67"/>
      <c r="C1915" t="s">
        <v>31773</v>
      </c>
    </row>
    <row r="1916" spans="1:3" hidden="1" x14ac:dyDescent="0.2">
      <c r="A1916" s="67"/>
      <c r="C1916" t="s">
        <v>31774</v>
      </c>
    </row>
    <row r="1917" spans="1:3" hidden="1" x14ac:dyDescent="0.2">
      <c r="A1917" s="67"/>
      <c r="C1917" t="s">
        <v>31775</v>
      </c>
    </row>
    <row r="1918" spans="1:3" hidden="1" x14ac:dyDescent="0.2">
      <c r="A1918" s="67"/>
      <c r="C1918" t="s">
        <v>31776</v>
      </c>
    </row>
    <row r="1919" spans="1:3" hidden="1" x14ac:dyDescent="0.2">
      <c r="A1919" s="67"/>
      <c r="C1919" t="s">
        <v>31777</v>
      </c>
    </row>
    <row r="1920" spans="1:3" hidden="1" x14ac:dyDescent="0.2">
      <c r="A1920" s="67"/>
      <c r="C1920" t="s">
        <v>31778</v>
      </c>
    </row>
    <row r="1921" spans="1:3" hidden="1" x14ac:dyDescent="0.2">
      <c r="A1921" s="67"/>
      <c r="C1921" t="s">
        <v>31779</v>
      </c>
    </row>
    <row r="1922" spans="1:3" hidden="1" x14ac:dyDescent="0.2">
      <c r="A1922" s="67"/>
      <c r="C1922" t="s">
        <v>31780</v>
      </c>
    </row>
    <row r="1923" spans="1:3" hidden="1" x14ac:dyDescent="0.2">
      <c r="A1923" s="67"/>
      <c r="C1923" t="s">
        <v>31781</v>
      </c>
    </row>
    <row r="1924" spans="1:3" hidden="1" x14ac:dyDescent="0.2">
      <c r="A1924" s="67"/>
      <c r="C1924" t="s">
        <v>31782</v>
      </c>
    </row>
    <row r="1925" spans="1:3" hidden="1" x14ac:dyDescent="0.2">
      <c r="A1925" s="67"/>
      <c r="C1925" t="s">
        <v>31783</v>
      </c>
    </row>
    <row r="1926" spans="1:3" hidden="1" x14ac:dyDescent="0.2">
      <c r="A1926" s="67"/>
      <c r="C1926" t="s">
        <v>31784</v>
      </c>
    </row>
    <row r="1927" spans="1:3" hidden="1" x14ac:dyDescent="0.2">
      <c r="A1927" s="67"/>
      <c r="C1927" t="s">
        <v>31785</v>
      </c>
    </row>
    <row r="1928" spans="1:3" hidden="1" x14ac:dyDescent="0.2">
      <c r="A1928" s="67"/>
      <c r="C1928" t="s">
        <v>31786</v>
      </c>
    </row>
    <row r="1929" spans="1:3" hidden="1" x14ac:dyDescent="0.2">
      <c r="A1929" s="67"/>
      <c r="C1929" t="s">
        <v>31787</v>
      </c>
    </row>
    <row r="1930" spans="1:3" hidden="1" x14ac:dyDescent="0.2">
      <c r="A1930" s="67"/>
      <c r="C1930" t="s">
        <v>31788</v>
      </c>
    </row>
    <row r="1931" spans="1:3" hidden="1" x14ac:dyDescent="0.2">
      <c r="A1931" s="67"/>
      <c r="C1931" t="s">
        <v>31789</v>
      </c>
    </row>
    <row r="1932" spans="1:3" hidden="1" x14ac:dyDescent="0.2">
      <c r="A1932" s="67"/>
      <c r="C1932" t="s">
        <v>31790</v>
      </c>
    </row>
    <row r="1933" spans="1:3" hidden="1" x14ac:dyDescent="0.2">
      <c r="A1933" s="67"/>
      <c r="C1933" t="s">
        <v>31791</v>
      </c>
    </row>
    <row r="1934" spans="1:3" hidden="1" x14ac:dyDescent="0.2">
      <c r="A1934" s="67"/>
      <c r="C1934" t="s">
        <v>31792</v>
      </c>
    </row>
    <row r="1935" spans="1:3" hidden="1" x14ac:dyDescent="0.2">
      <c r="A1935" s="67"/>
      <c r="C1935" t="s">
        <v>31793</v>
      </c>
    </row>
    <row r="1936" spans="1:3" hidden="1" x14ac:dyDescent="0.2">
      <c r="A1936" s="67"/>
      <c r="C1936" t="s">
        <v>31794</v>
      </c>
    </row>
    <row r="1937" spans="1:3" hidden="1" x14ac:dyDescent="0.2">
      <c r="A1937" s="67"/>
      <c r="C1937" t="s">
        <v>31795</v>
      </c>
    </row>
    <row r="1938" spans="1:3" hidden="1" x14ac:dyDescent="0.2">
      <c r="A1938" s="67"/>
      <c r="C1938" t="s">
        <v>31796</v>
      </c>
    </row>
    <row r="1939" spans="1:3" hidden="1" x14ac:dyDescent="0.2">
      <c r="A1939" s="67"/>
      <c r="C1939" t="s">
        <v>31797</v>
      </c>
    </row>
    <row r="1940" spans="1:3" hidden="1" x14ac:dyDescent="0.2">
      <c r="A1940" s="67"/>
      <c r="C1940" t="s">
        <v>31798</v>
      </c>
    </row>
    <row r="1941" spans="1:3" hidden="1" x14ac:dyDescent="0.2">
      <c r="A1941" s="67"/>
      <c r="C1941" t="s">
        <v>31799</v>
      </c>
    </row>
    <row r="1942" spans="1:3" hidden="1" x14ac:dyDescent="0.2">
      <c r="A1942" s="67"/>
      <c r="C1942" t="s">
        <v>31800</v>
      </c>
    </row>
    <row r="1943" spans="1:3" hidden="1" x14ac:dyDescent="0.2">
      <c r="A1943" s="67"/>
      <c r="C1943" t="s">
        <v>31416</v>
      </c>
    </row>
    <row r="1944" spans="1:3" hidden="1" x14ac:dyDescent="0.2">
      <c r="A1944" s="67"/>
      <c r="C1944" t="s">
        <v>31417</v>
      </c>
    </row>
    <row r="1945" spans="1:3" hidden="1" x14ac:dyDescent="0.2">
      <c r="A1945" s="67"/>
      <c r="C1945" t="s">
        <v>31418</v>
      </c>
    </row>
    <row r="1946" spans="1:3" hidden="1" x14ac:dyDescent="0.2">
      <c r="A1946" s="67"/>
      <c r="C1946" t="s">
        <v>31419</v>
      </c>
    </row>
    <row r="1947" spans="1:3" hidden="1" x14ac:dyDescent="0.2">
      <c r="A1947" s="67"/>
      <c r="C1947" t="s">
        <v>31420</v>
      </c>
    </row>
    <row r="1948" spans="1:3" hidden="1" x14ac:dyDescent="0.2">
      <c r="A1948" s="67"/>
      <c r="C1948" t="s">
        <v>31421</v>
      </c>
    </row>
    <row r="1949" spans="1:3" hidden="1" x14ac:dyDescent="0.2">
      <c r="A1949" s="67"/>
      <c r="C1949" t="s">
        <v>31422</v>
      </c>
    </row>
    <row r="1950" spans="1:3" hidden="1" x14ac:dyDescent="0.2">
      <c r="A1950" s="67"/>
      <c r="C1950" t="s">
        <v>31423</v>
      </c>
    </row>
    <row r="1951" spans="1:3" hidden="1" x14ac:dyDescent="0.2">
      <c r="A1951" s="67"/>
      <c r="C1951" t="s">
        <v>31424</v>
      </c>
    </row>
    <row r="1952" spans="1:3" hidden="1" x14ac:dyDescent="0.2">
      <c r="A1952" s="67"/>
      <c r="C1952" t="s">
        <v>31425</v>
      </c>
    </row>
    <row r="1953" spans="1:3" hidden="1" x14ac:dyDescent="0.2">
      <c r="A1953" s="67"/>
      <c r="C1953" t="s">
        <v>31426</v>
      </c>
    </row>
    <row r="1954" spans="1:3" hidden="1" x14ac:dyDescent="0.2">
      <c r="A1954" s="67"/>
      <c r="C1954" t="s">
        <v>31427</v>
      </c>
    </row>
    <row r="1955" spans="1:3" hidden="1" x14ac:dyDescent="0.2">
      <c r="A1955" s="67"/>
      <c r="C1955" t="s">
        <v>31428</v>
      </c>
    </row>
    <row r="1956" spans="1:3" hidden="1" x14ac:dyDescent="0.2">
      <c r="A1956" s="67"/>
      <c r="C1956" t="s">
        <v>31429</v>
      </c>
    </row>
    <row r="1957" spans="1:3" hidden="1" x14ac:dyDescent="0.2">
      <c r="A1957" s="67"/>
      <c r="C1957" t="s">
        <v>31430</v>
      </c>
    </row>
    <row r="1958" spans="1:3" hidden="1" x14ac:dyDescent="0.2">
      <c r="A1958" s="67"/>
      <c r="C1958" t="s">
        <v>31431</v>
      </c>
    </row>
    <row r="1959" spans="1:3" hidden="1" x14ac:dyDescent="0.2">
      <c r="A1959" s="67"/>
      <c r="C1959" t="s">
        <v>25467</v>
      </c>
    </row>
    <row r="1960" spans="1:3" hidden="1" x14ac:dyDescent="0.2">
      <c r="A1960" s="67"/>
      <c r="C1960" t="s">
        <v>25468</v>
      </c>
    </row>
    <row r="1961" spans="1:3" hidden="1" x14ac:dyDescent="0.2">
      <c r="A1961" s="67"/>
      <c r="C1961" t="s">
        <v>33928</v>
      </c>
    </row>
    <row r="1962" spans="1:3" hidden="1" x14ac:dyDescent="0.2">
      <c r="A1962" s="67"/>
      <c r="C1962" t="s">
        <v>33929</v>
      </c>
    </row>
    <row r="1963" spans="1:3" hidden="1" x14ac:dyDescent="0.2">
      <c r="A1963" s="67"/>
      <c r="C1963" t="s">
        <v>33930</v>
      </c>
    </row>
    <row r="1964" spans="1:3" hidden="1" x14ac:dyDescent="0.2">
      <c r="A1964" s="67"/>
      <c r="C1964" t="s">
        <v>33931</v>
      </c>
    </row>
    <row r="1965" spans="1:3" hidden="1" x14ac:dyDescent="0.2">
      <c r="A1965" s="67"/>
      <c r="C1965" t="s">
        <v>33932</v>
      </c>
    </row>
    <row r="1966" spans="1:3" hidden="1" x14ac:dyDescent="0.2">
      <c r="A1966" s="67"/>
      <c r="C1966" t="s">
        <v>33933</v>
      </c>
    </row>
    <row r="1967" spans="1:3" hidden="1" x14ac:dyDescent="0.2">
      <c r="A1967" s="67"/>
      <c r="C1967" t="s">
        <v>33934</v>
      </c>
    </row>
    <row r="1968" spans="1:3" hidden="1" x14ac:dyDescent="0.2">
      <c r="A1968" s="67"/>
      <c r="C1968" t="s">
        <v>33935</v>
      </c>
    </row>
    <row r="1969" spans="1:3" hidden="1" x14ac:dyDescent="0.2">
      <c r="A1969" s="67"/>
      <c r="C1969" t="s">
        <v>33936</v>
      </c>
    </row>
    <row r="1970" spans="1:3" hidden="1" x14ac:dyDescent="0.2">
      <c r="A1970" s="67"/>
      <c r="C1970" t="s">
        <v>33937</v>
      </c>
    </row>
    <row r="1971" spans="1:3" hidden="1" x14ac:dyDescent="0.2">
      <c r="A1971" s="67"/>
      <c r="C1971" t="s">
        <v>33938</v>
      </c>
    </row>
    <row r="1972" spans="1:3" hidden="1" x14ac:dyDescent="0.2">
      <c r="A1972" s="67"/>
      <c r="C1972" t="s">
        <v>33295</v>
      </c>
    </row>
    <row r="1973" spans="1:3" hidden="1" x14ac:dyDescent="0.2">
      <c r="A1973" s="67"/>
      <c r="C1973" t="s">
        <v>33296</v>
      </c>
    </row>
    <row r="1974" spans="1:3" hidden="1" x14ac:dyDescent="0.2">
      <c r="A1974" s="67"/>
      <c r="C1974" t="s">
        <v>31393</v>
      </c>
    </row>
    <row r="1975" spans="1:3" hidden="1" x14ac:dyDescent="0.2">
      <c r="A1975" s="67"/>
      <c r="C1975" t="s">
        <v>31394</v>
      </c>
    </row>
    <row r="1976" spans="1:3" hidden="1" x14ac:dyDescent="0.2">
      <c r="A1976" s="67"/>
      <c r="C1976" t="s">
        <v>31395</v>
      </c>
    </row>
    <row r="1977" spans="1:3" hidden="1" x14ac:dyDescent="0.2">
      <c r="A1977" s="67"/>
      <c r="C1977" t="s">
        <v>31396</v>
      </c>
    </row>
    <row r="1978" spans="1:3" hidden="1" x14ac:dyDescent="0.2">
      <c r="A1978" s="67"/>
      <c r="C1978" t="s">
        <v>31767</v>
      </c>
    </row>
    <row r="1979" spans="1:3" hidden="1" x14ac:dyDescent="0.2">
      <c r="A1979" s="67"/>
      <c r="C1979" t="s">
        <v>32025</v>
      </c>
    </row>
    <row r="1980" spans="1:3" hidden="1" x14ac:dyDescent="0.2">
      <c r="A1980" s="67"/>
      <c r="C1980" t="s">
        <v>32026</v>
      </c>
    </row>
    <row r="1981" spans="1:3" hidden="1" x14ac:dyDescent="0.2">
      <c r="A1981" s="67"/>
      <c r="C1981" t="s">
        <v>32027</v>
      </c>
    </row>
    <row r="1982" spans="1:3" hidden="1" x14ac:dyDescent="0.2">
      <c r="A1982" s="67"/>
      <c r="C1982" t="s">
        <v>32028</v>
      </c>
    </row>
    <row r="1983" spans="1:3" hidden="1" x14ac:dyDescent="0.2">
      <c r="A1983" s="67"/>
      <c r="C1983" t="s">
        <v>32029</v>
      </c>
    </row>
    <row r="1984" spans="1:3" hidden="1" x14ac:dyDescent="0.2">
      <c r="A1984" s="67"/>
      <c r="C1984" t="s">
        <v>32030</v>
      </c>
    </row>
    <row r="1985" spans="1:3" hidden="1" x14ac:dyDescent="0.2">
      <c r="A1985" s="67"/>
      <c r="C1985" t="s">
        <v>32031</v>
      </c>
    </row>
    <row r="1986" spans="1:3" hidden="1" x14ac:dyDescent="0.2">
      <c r="A1986" s="67"/>
      <c r="C1986" t="s">
        <v>32032</v>
      </c>
    </row>
    <row r="1987" spans="1:3" hidden="1" x14ac:dyDescent="0.2">
      <c r="A1987" s="67"/>
      <c r="C1987" t="s">
        <v>32033</v>
      </c>
    </row>
    <row r="1988" spans="1:3" hidden="1" x14ac:dyDescent="0.2">
      <c r="A1988" s="67"/>
      <c r="C1988" t="s">
        <v>32034</v>
      </c>
    </row>
    <row r="1989" spans="1:3" hidden="1" x14ac:dyDescent="0.2">
      <c r="A1989" s="67"/>
      <c r="C1989" t="s">
        <v>31768</v>
      </c>
    </row>
    <row r="1990" spans="1:3" hidden="1" x14ac:dyDescent="0.2">
      <c r="A1990" s="67"/>
      <c r="C1990" t="s">
        <v>31769</v>
      </c>
    </row>
    <row r="1991" spans="1:3" hidden="1" x14ac:dyDescent="0.2">
      <c r="A1991" s="67"/>
      <c r="C1991" t="s">
        <v>31770</v>
      </c>
    </row>
    <row r="1992" spans="1:3" hidden="1" x14ac:dyDescent="0.2">
      <c r="A1992" s="67"/>
      <c r="C1992" t="s">
        <v>33297</v>
      </c>
    </row>
    <row r="1993" spans="1:3" hidden="1" x14ac:dyDescent="0.2">
      <c r="A1993" s="67"/>
      <c r="C1993" t="s">
        <v>33298</v>
      </c>
    </row>
    <row r="1994" spans="1:3" hidden="1" x14ac:dyDescent="0.2">
      <c r="A1994" s="67"/>
      <c r="C1994" t="s">
        <v>33299</v>
      </c>
    </row>
    <row r="1995" spans="1:3" hidden="1" x14ac:dyDescent="0.2">
      <c r="A1995" s="67"/>
      <c r="C1995" t="s">
        <v>33300</v>
      </c>
    </row>
    <row r="1996" spans="1:3" hidden="1" x14ac:dyDescent="0.2">
      <c r="A1996" s="67"/>
      <c r="C1996" t="s">
        <v>33301</v>
      </c>
    </row>
    <row r="1997" spans="1:3" hidden="1" x14ac:dyDescent="0.2">
      <c r="A1997" s="67"/>
      <c r="C1997" t="s">
        <v>33302</v>
      </c>
    </row>
    <row r="1998" spans="1:3" hidden="1" x14ac:dyDescent="0.2">
      <c r="A1998" s="67"/>
      <c r="C1998" t="s">
        <v>33303</v>
      </c>
    </row>
    <row r="1999" spans="1:3" hidden="1" x14ac:dyDescent="0.2">
      <c r="A1999" s="67"/>
      <c r="C1999" t="s">
        <v>33304</v>
      </c>
    </row>
    <row r="2000" spans="1:3" hidden="1" x14ac:dyDescent="0.2">
      <c r="A2000" s="67"/>
      <c r="C2000" t="s">
        <v>33305</v>
      </c>
    </row>
    <row r="2001" spans="1:3" hidden="1" x14ac:dyDescent="0.2">
      <c r="A2001" s="67"/>
      <c r="C2001" t="s">
        <v>33306</v>
      </c>
    </row>
    <row r="2002" spans="1:3" hidden="1" x14ac:dyDescent="0.2">
      <c r="A2002" s="67"/>
      <c r="C2002" t="s">
        <v>31491</v>
      </c>
    </row>
    <row r="2003" spans="1:3" hidden="1" x14ac:dyDescent="0.2">
      <c r="A2003" s="67"/>
      <c r="C2003" t="s">
        <v>31431</v>
      </c>
    </row>
    <row r="2004" spans="1:3" hidden="1" x14ac:dyDescent="0.2">
      <c r="A2004" s="67"/>
      <c r="C2004" t="s">
        <v>32035</v>
      </c>
    </row>
    <row r="2005" spans="1:3" hidden="1" x14ac:dyDescent="0.2">
      <c r="A2005" s="67"/>
      <c r="C2005" t="s">
        <v>32036</v>
      </c>
    </row>
    <row r="2006" spans="1:3" hidden="1" x14ac:dyDescent="0.2">
      <c r="A2006" s="67"/>
      <c r="C2006" t="s">
        <v>32037</v>
      </c>
    </row>
    <row r="2007" spans="1:3" hidden="1" x14ac:dyDescent="0.2">
      <c r="A2007" s="67"/>
      <c r="C2007" t="s">
        <v>32038</v>
      </c>
    </row>
    <row r="2008" spans="1:3" hidden="1" x14ac:dyDescent="0.2">
      <c r="A2008" s="67"/>
      <c r="C2008" t="s">
        <v>32039</v>
      </c>
    </row>
    <row r="2009" spans="1:3" hidden="1" x14ac:dyDescent="0.2">
      <c r="A2009" s="67"/>
      <c r="C2009" t="s">
        <v>32040</v>
      </c>
    </row>
    <row r="2010" spans="1:3" hidden="1" x14ac:dyDescent="0.2">
      <c r="A2010" s="67"/>
      <c r="C2010" t="s">
        <v>32041</v>
      </c>
    </row>
    <row r="2011" spans="1:3" hidden="1" x14ac:dyDescent="0.2">
      <c r="A2011" s="67"/>
      <c r="C2011" t="s">
        <v>32042</v>
      </c>
    </row>
    <row r="2012" spans="1:3" hidden="1" x14ac:dyDescent="0.2">
      <c r="A2012" s="67"/>
      <c r="C2012" t="s">
        <v>32043</v>
      </c>
    </row>
    <row r="2013" spans="1:3" hidden="1" x14ac:dyDescent="0.2">
      <c r="A2013" s="67"/>
      <c r="C2013" t="s">
        <v>32044</v>
      </c>
    </row>
    <row r="2014" spans="1:3" hidden="1" x14ac:dyDescent="0.2">
      <c r="A2014" s="67"/>
      <c r="C2014" t="s">
        <v>32045</v>
      </c>
    </row>
    <row r="2015" spans="1:3" hidden="1" x14ac:dyDescent="0.2">
      <c r="A2015" s="67"/>
      <c r="C2015" t="s">
        <v>32046</v>
      </c>
    </row>
    <row r="2016" spans="1:3" hidden="1" x14ac:dyDescent="0.2">
      <c r="A2016" s="67"/>
      <c r="C2016" t="s">
        <v>32047</v>
      </c>
    </row>
    <row r="2017" spans="1:3" hidden="1" x14ac:dyDescent="0.2">
      <c r="A2017" s="67"/>
      <c r="C2017" t="s">
        <v>32048</v>
      </c>
    </row>
    <row r="2018" spans="1:3" hidden="1" x14ac:dyDescent="0.2">
      <c r="A2018" s="67"/>
      <c r="C2018" t="s">
        <v>32049</v>
      </c>
    </row>
    <row r="2019" spans="1:3" hidden="1" x14ac:dyDescent="0.2">
      <c r="A2019" s="67"/>
      <c r="C2019" t="s">
        <v>32050</v>
      </c>
    </row>
    <row r="2020" spans="1:3" hidden="1" x14ac:dyDescent="0.2">
      <c r="A2020" s="67"/>
      <c r="C2020" t="s">
        <v>32051</v>
      </c>
    </row>
    <row r="2021" spans="1:3" hidden="1" x14ac:dyDescent="0.2">
      <c r="A2021" s="67"/>
      <c r="C2021" t="s">
        <v>32052</v>
      </c>
    </row>
    <row r="2022" spans="1:3" hidden="1" x14ac:dyDescent="0.2">
      <c r="A2022" s="67"/>
      <c r="C2022" t="s">
        <v>32053</v>
      </c>
    </row>
    <row r="2023" spans="1:3" hidden="1" x14ac:dyDescent="0.2">
      <c r="A2023" s="67"/>
      <c r="C2023" t="s">
        <v>32054</v>
      </c>
    </row>
    <row r="2024" spans="1:3" hidden="1" x14ac:dyDescent="0.2">
      <c r="A2024" s="67"/>
      <c r="C2024" t="s">
        <v>32055</v>
      </c>
    </row>
    <row r="2025" spans="1:3" hidden="1" x14ac:dyDescent="0.2">
      <c r="A2025" s="67"/>
      <c r="C2025" t="s">
        <v>32056</v>
      </c>
    </row>
    <row r="2026" spans="1:3" hidden="1" x14ac:dyDescent="0.2">
      <c r="A2026" s="67"/>
      <c r="C2026" t="s">
        <v>32057</v>
      </c>
    </row>
    <row r="2027" spans="1:3" hidden="1" x14ac:dyDescent="0.2">
      <c r="A2027" s="67"/>
      <c r="C2027" t="s">
        <v>32058</v>
      </c>
    </row>
    <row r="2028" spans="1:3" hidden="1" x14ac:dyDescent="0.2">
      <c r="A2028" s="67"/>
      <c r="C2028" t="s">
        <v>32059</v>
      </c>
    </row>
    <row r="2029" spans="1:3" hidden="1" x14ac:dyDescent="0.2">
      <c r="A2029" s="67"/>
      <c r="C2029" t="s">
        <v>32060</v>
      </c>
    </row>
    <row r="2030" spans="1:3" hidden="1" x14ac:dyDescent="0.2">
      <c r="A2030" s="67"/>
      <c r="C2030" t="s">
        <v>32061</v>
      </c>
    </row>
    <row r="2031" spans="1:3" hidden="1" x14ac:dyDescent="0.2">
      <c r="A2031" s="67"/>
      <c r="C2031" t="s">
        <v>32062</v>
      </c>
    </row>
    <row r="2032" spans="1:3" hidden="1" x14ac:dyDescent="0.2">
      <c r="A2032" s="67"/>
      <c r="C2032" t="s">
        <v>32063</v>
      </c>
    </row>
    <row r="2033" spans="1:3" hidden="1" x14ac:dyDescent="0.2">
      <c r="A2033" s="67"/>
      <c r="C2033" t="s">
        <v>32064</v>
      </c>
    </row>
    <row r="2034" spans="1:3" hidden="1" x14ac:dyDescent="0.2">
      <c r="A2034" s="67"/>
      <c r="C2034" t="s">
        <v>32065</v>
      </c>
    </row>
    <row r="2035" spans="1:3" hidden="1" x14ac:dyDescent="0.2">
      <c r="A2035" s="67"/>
      <c r="C2035" t="s">
        <v>32066</v>
      </c>
    </row>
    <row r="2036" spans="1:3" hidden="1" x14ac:dyDescent="0.2">
      <c r="A2036" s="67"/>
      <c r="C2036" t="s">
        <v>32067</v>
      </c>
    </row>
    <row r="2037" spans="1:3" hidden="1" x14ac:dyDescent="0.2">
      <c r="A2037" s="67"/>
      <c r="C2037" t="s">
        <v>32068</v>
      </c>
    </row>
    <row r="2038" spans="1:3" hidden="1" x14ac:dyDescent="0.2">
      <c r="A2038" s="67"/>
      <c r="C2038" t="s">
        <v>32069</v>
      </c>
    </row>
    <row r="2039" spans="1:3" hidden="1" x14ac:dyDescent="0.2">
      <c r="A2039" s="67"/>
      <c r="C2039" t="s">
        <v>32070</v>
      </c>
    </row>
    <row r="2040" spans="1:3" hidden="1" x14ac:dyDescent="0.2">
      <c r="A2040" s="67"/>
      <c r="C2040" t="s">
        <v>32071</v>
      </c>
    </row>
    <row r="2041" spans="1:3" hidden="1" x14ac:dyDescent="0.2">
      <c r="A2041" s="67"/>
      <c r="C2041" t="s">
        <v>32072</v>
      </c>
    </row>
    <row r="2042" spans="1:3" hidden="1" x14ac:dyDescent="0.2">
      <c r="A2042" s="67"/>
      <c r="C2042" t="s">
        <v>32073</v>
      </c>
    </row>
    <row r="2043" spans="1:3" hidden="1" x14ac:dyDescent="0.2">
      <c r="A2043" s="67"/>
      <c r="C2043" t="s">
        <v>32074</v>
      </c>
    </row>
    <row r="2044" spans="1:3" hidden="1" x14ac:dyDescent="0.2">
      <c r="A2044" s="67"/>
      <c r="C2044" t="s">
        <v>32075</v>
      </c>
    </row>
    <row r="2045" spans="1:3" hidden="1" x14ac:dyDescent="0.2">
      <c r="A2045" s="67"/>
      <c r="C2045" t="s">
        <v>32076</v>
      </c>
    </row>
    <row r="2046" spans="1:3" hidden="1" x14ac:dyDescent="0.2">
      <c r="A2046" s="67"/>
      <c r="C2046" t="s">
        <v>32077</v>
      </c>
    </row>
    <row r="2047" spans="1:3" hidden="1" x14ac:dyDescent="0.2">
      <c r="A2047" s="67"/>
      <c r="C2047" t="s">
        <v>32078</v>
      </c>
    </row>
    <row r="2048" spans="1:3" hidden="1" x14ac:dyDescent="0.2">
      <c r="A2048" s="67"/>
      <c r="C2048" t="s">
        <v>32079</v>
      </c>
    </row>
    <row r="2049" spans="1:3" hidden="1" x14ac:dyDescent="0.2">
      <c r="A2049" s="67"/>
      <c r="C2049" t="s">
        <v>32080</v>
      </c>
    </row>
    <row r="2050" spans="1:3" hidden="1" x14ac:dyDescent="0.2">
      <c r="A2050" s="67"/>
      <c r="C2050" t="s">
        <v>32081</v>
      </c>
    </row>
    <row r="2051" spans="1:3" hidden="1" x14ac:dyDescent="0.2">
      <c r="A2051" s="67"/>
      <c r="C2051" t="s">
        <v>32082</v>
      </c>
    </row>
    <row r="2052" spans="1:3" hidden="1" x14ac:dyDescent="0.2">
      <c r="A2052" s="67"/>
      <c r="C2052" t="s">
        <v>32083</v>
      </c>
    </row>
    <row r="2053" spans="1:3" hidden="1" x14ac:dyDescent="0.2">
      <c r="A2053" s="67"/>
      <c r="C2053" t="s">
        <v>32084</v>
      </c>
    </row>
    <row r="2054" spans="1:3" hidden="1" x14ac:dyDescent="0.2">
      <c r="A2054" s="67"/>
      <c r="C2054" t="s">
        <v>32085</v>
      </c>
    </row>
    <row r="2055" spans="1:3" hidden="1" x14ac:dyDescent="0.2">
      <c r="A2055" s="67"/>
      <c r="C2055" t="s">
        <v>32086</v>
      </c>
    </row>
    <row r="2056" spans="1:3" hidden="1" x14ac:dyDescent="0.2">
      <c r="A2056" s="67"/>
      <c r="C2056" t="s">
        <v>32087</v>
      </c>
    </row>
    <row r="2057" spans="1:3" hidden="1" x14ac:dyDescent="0.2">
      <c r="A2057" s="67"/>
      <c r="C2057" t="s">
        <v>32088</v>
      </c>
    </row>
    <row r="2058" spans="1:3" hidden="1" x14ac:dyDescent="0.2">
      <c r="A2058" s="67"/>
      <c r="C2058" t="s">
        <v>32089</v>
      </c>
    </row>
    <row r="2059" spans="1:3" hidden="1" x14ac:dyDescent="0.2">
      <c r="A2059" s="67"/>
      <c r="C2059" t="s">
        <v>32090</v>
      </c>
    </row>
    <row r="2060" spans="1:3" hidden="1" x14ac:dyDescent="0.2">
      <c r="A2060" s="67"/>
      <c r="C2060" t="s">
        <v>32091</v>
      </c>
    </row>
    <row r="2061" spans="1:3" hidden="1" x14ac:dyDescent="0.2">
      <c r="A2061" s="67"/>
      <c r="C2061" t="s">
        <v>32092</v>
      </c>
    </row>
    <row r="2062" spans="1:3" hidden="1" x14ac:dyDescent="0.2">
      <c r="A2062" s="67"/>
      <c r="C2062" t="s">
        <v>32093</v>
      </c>
    </row>
    <row r="2063" spans="1:3" hidden="1" x14ac:dyDescent="0.2">
      <c r="A2063" s="67"/>
      <c r="C2063" t="s">
        <v>32094</v>
      </c>
    </row>
    <row r="2064" spans="1:3" hidden="1" x14ac:dyDescent="0.2">
      <c r="A2064" s="67"/>
      <c r="C2064" t="s">
        <v>26801</v>
      </c>
    </row>
    <row r="2065" spans="1:3" hidden="1" x14ac:dyDescent="0.2">
      <c r="A2065" s="67"/>
      <c r="C2065" t="s">
        <v>26802</v>
      </c>
    </row>
    <row r="2066" spans="1:3" hidden="1" x14ac:dyDescent="0.2">
      <c r="A2066" s="67"/>
      <c r="C2066" t="s">
        <v>32095</v>
      </c>
    </row>
    <row r="2067" spans="1:3" hidden="1" x14ac:dyDescent="0.2">
      <c r="A2067" s="67"/>
      <c r="C2067" t="s">
        <v>26803</v>
      </c>
    </row>
    <row r="2068" spans="1:3" hidden="1" x14ac:dyDescent="0.2">
      <c r="A2068" s="67"/>
      <c r="C2068" t="s">
        <v>26804</v>
      </c>
    </row>
    <row r="2069" spans="1:3" hidden="1" x14ac:dyDescent="0.2">
      <c r="A2069" s="67"/>
      <c r="C2069" t="s">
        <v>26824</v>
      </c>
    </row>
    <row r="2070" spans="1:3" hidden="1" x14ac:dyDescent="0.2">
      <c r="A2070" s="67"/>
      <c r="C2070" t="s">
        <v>25467</v>
      </c>
    </row>
    <row r="2071" spans="1:3" hidden="1" x14ac:dyDescent="0.2">
      <c r="A2071" s="67"/>
      <c r="C2071" t="s">
        <v>25468</v>
      </c>
    </row>
    <row r="2072" spans="1:3" x14ac:dyDescent="0.2">
      <c r="A2072" s="67"/>
    </row>
    <row r="2073" spans="1:3" x14ac:dyDescent="0.2">
      <c r="A2073" s="67"/>
    </row>
    <row r="2074" spans="1:3" x14ac:dyDescent="0.2">
      <c r="A2074" s="67"/>
    </row>
    <row r="2075" spans="1:3" x14ac:dyDescent="0.2">
      <c r="A2075" s="67"/>
    </row>
    <row r="2076" spans="1:3" x14ac:dyDescent="0.2">
      <c r="A2076" s="67"/>
    </row>
    <row r="2077" spans="1:3" x14ac:dyDescent="0.2">
      <c r="A2077" s="67"/>
    </row>
    <row r="2078" spans="1:3" x14ac:dyDescent="0.2">
      <c r="A2078" s="67"/>
    </row>
    <row r="2079" spans="1:3" x14ac:dyDescent="0.2">
      <c r="A2079" s="67"/>
    </row>
    <row r="2080" spans="1:3" x14ac:dyDescent="0.2">
      <c r="A2080" s="67"/>
    </row>
    <row r="2081" spans="1:1" x14ac:dyDescent="0.2">
      <c r="A2081" s="67"/>
    </row>
    <row r="2082" spans="1:1" x14ac:dyDescent="0.2">
      <c r="A2082" s="67"/>
    </row>
    <row r="2083" spans="1:1" x14ac:dyDescent="0.2">
      <c r="A2083" s="67"/>
    </row>
    <row r="2084" spans="1:1" x14ac:dyDescent="0.2">
      <c r="A2084" s="67"/>
    </row>
    <row r="2085" spans="1:1" x14ac:dyDescent="0.2">
      <c r="A2085" s="67"/>
    </row>
    <row r="2086" spans="1:1" x14ac:dyDescent="0.2">
      <c r="A2086" s="67"/>
    </row>
    <row r="2087" spans="1:1" x14ac:dyDescent="0.2">
      <c r="A2087" s="67"/>
    </row>
    <row r="2088" spans="1:1" x14ac:dyDescent="0.2">
      <c r="A2088" s="67"/>
    </row>
    <row r="2089" spans="1:1" x14ac:dyDescent="0.2">
      <c r="A2089" s="67"/>
    </row>
    <row r="2090" spans="1:1" x14ac:dyDescent="0.2">
      <c r="A2090" s="67"/>
    </row>
    <row r="2091" spans="1:1" x14ac:dyDescent="0.2">
      <c r="A2091" s="67"/>
    </row>
    <row r="2092" spans="1:1" x14ac:dyDescent="0.2">
      <c r="A2092" s="67"/>
    </row>
    <row r="2093" spans="1:1" x14ac:dyDescent="0.2">
      <c r="A2093" s="67"/>
    </row>
    <row r="2094" spans="1:1" x14ac:dyDescent="0.2">
      <c r="A2094" s="67"/>
    </row>
    <row r="2095" spans="1:1" x14ac:dyDescent="0.2">
      <c r="A2095" s="67"/>
    </row>
    <row r="2096" spans="1:1" x14ac:dyDescent="0.2">
      <c r="A2096" s="67"/>
    </row>
    <row r="2097" spans="1:1" x14ac:dyDescent="0.2">
      <c r="A2097" s="67"/>
    </row>
    <row r="2098" spans="1:1" x14ac:dyDescent="0.2">
      <c r="A2098" s="67"/>
    </row>
    <row r="2099" spans="1:1" x14ac:dyDescent="0.2">
      <c r="A2099" s="67"/>
    </row>
    <row r="2100" spans="1:1" x14ac:dyDescent="0.2">
      <c r="A2100" s="67"/>
    </row>
    <row r="2101" spans="1:1" x14ac:dyDescent="0.2">
      <c r="A2101" s="67"/>
    </row>
    <row r="2102" spans="1:1" x14ac:dyDescent="0.2">
      <c r="A2102" s="67"/>
    </row>
    <row r="2103" spans="1:1" x14ac:dyDescent="0.2">
      <c r="A2103" s="67"/>
    </row>
    <row r="2104" spans="1:1" x14ac:dyDescent="0.2">
      <c r="A2104" s="67"/>
    </row>
    <row r="2105" spans="1:1" x14ac:dyDescent="0.2">
      <c r="A2105" s="67"/>
    </row>
    <row r="2106" spans="1:1" x14ac:dyDescent="0.2">
      <c r="A2106" s="67"/>
    </row>
    <row r="2107" spans="1:1" x14ac:dyDescent="0.2">
      <c r="A2107" s="67"/>
    </row>
    <row r="2108" spans="1:1" x14ac:dyDescent="0.2">
      <c r="A2108" s="67"/>
    </row>
    <row r="2109" spans="1:1" x14ac:dyDescent="0.2">
      <c r="A2109" s="67"/>
    </row>
    <row r="2110" spans="1:1" x14ac:dyDescent="0.2">
      <c r="A2110" s="67"/>
    </row>
    <row r="2111" spans="1:1" x14ac:dyDescent="0.2">
      <c r="A2111" s="67"/>
    </row>
    <row r="2112" spans="1:1" x14ac:dyDescent="0.2">
      <c r="A2112" s="67"/>
    </row>
    <row r="2113" spans="1:1" x14ac:dyDescent="0.2">
      <c r="A2113" s="67"/>
    </row>
    <row r="2114" spans="1:1" x14ac:dyDescent="0.2">
      <c r="A2114" s="67"/>
    </row>
    <row r="2115" spans="1:1" x14ac:dyDescent="0.2">
      <c r="A2115" s="67"/>
    </row>
    <row r="2116" spans="1:1" x14ac:dyDescent="0.2">
      <c r="A2116" s="67"/>
    </row>
    <row r="2117" spans="1:1" x14ac:dyDescent="0.2">
      <c r="A2117" s="67"/>
    </row>
    <row r="2118" spans="1:1" x14ac:dyDescent="0.2">
      <c r="A2118" s="67"/>
    </row>
    <row r="2119" spans="1:1" x14ac:dyDescent="0.2">
      <c r="A2119" s="67"/>
    </row>
    <row r="2120" spans="1:1" x14ac:dyDescent="0.2">
      <c r="A2120" s="67"/>
    </row>
    <row r="2121" spans="1:1" x14ac:dyDescent="0.2">
      <c r="A2121" s="67"/>
    </row>
    <row r="2122" spans="1:1" x14ac:dyDescent="0.2">
      <c r="A2122" s="67"/>
    </row>
    <row r="2123" spans="1:1" x14ac:dyDescent="0.2">
      <c r="A2123" s="67"/>
    </row>
    <row r="2124" spans="1:1" x14ac:dyDescent="0.2">
      <c r="A2124" s="67"/>
    </row>
    <row r="2125" spans="1:1" x14ac:dyDescent="0.2">
      <c r="A2125" s="67"/>
    </row>
    <row r="2126" spans="1:1" x14ac:dyDescent="0.2">
      <c r="A2126" s="67"/>
    </row>
    <row r="2127" spans="1:1" x14ac:dyDescent="0.2">
      <c r="A2127" s="67"/>
    </row>
    <row r="2128" spans="1:1" x14ac:dyDescent="0.2">
      <c r="A2128" s="67"/>
    </row>
    <row r="2129" spans="1:1" x14ac:dyDescent="0.2">
      <c r="A2129" s="67"/>
    </row>
    <row r="2130" spans="1:1" x14ac:dyDescent="0.2">
      <c r="A2130" s="67"/>
    </row>
    <row r="2131" spans="1:1" x14ac:dyDescent="0.2">
      <c r="A2131" s="67"/>
    </row>
    <row r="2132" spans="1:1" x14ac:dyDescent="0.2">
      <c r="A2132" s="67"/>
    </row>
    <row r="2133" spans="1:1" x14ac:dyDescent="0.2">
      <c r="A2133" s="67"/>
    </row>
    <row r="2134" spans="1:1" x14ac:dyDescent="0.2">
      <c r="A2134" s="67"/>
    </row>
    <row r="2135" spans="1:1" x14ac:dyDescent="0.2">
      <c r="A2135" s="67"/>
    </row>
    <row r="2136" spans="1:1" x14ac:dyDescent="0.2">
      <c r="A2136" s="67"/>
    </row>
    <row r="2137" spans="1:1" x14ac:dyDescent="0.2">
      <c r="A2137" s="67"/>
    </row>
    <row r="2138" spans="1:1" x14ac:dyDescent="0.2">
      <c r="A2138" s="67"/>
    </row>
    <row r="2139" spans="1:1" x14ac:dyDescent="0.2">
      <c r="A2139" s="67"/>
    </row>
    <row r="2140" spans="1:1" x14ac:dyDescent="0.2">
      <c r="A2140" s="67"/>
    </row>
    <row r="2141" spans="1:1" x14ac:dyDescent="0.2">
      <c r="A2141" s="67"/>
    </row>
    <row r="2142" spans="1:1" x14ac:dyDescent="0.2">
      <c r="A2142" s="67"/>
    </row>
    <row r="2143" spans="1:1" x14ac:dyDescent="0.2">
      <c r="A2143" s="67"/>
    </row>
    <row r="2144" spans="1:1" x14ac:dyDescent="0.2">
      <c r="A2144" s="67"/>
    </row>
    <row r="2145" spans="1:1" x14ac:dyDescent="0.2">
      <c r="A2145" s="67"/>
    </row>
    <row r="2146" spans="1:1" x14ac:dyDescent="0.2">
      <c r="A2146" s="67"/>
    </row>
    <row r="2147" spans="1:1" x14ac:dyDescent="0.2">
      <c r="A2147" s="67"/>
    </row>
    <row r="2148" spans="1:1" x14ac:dyDescent="0.2">
      <c r="A2148" s="67"/>
    </row>
    <row r="2149" spans="1:1" x14ac:dyDescent="0.2">
      <c r="A2149" s="67"/>
    </row>
    <row r="2150" spans="1:1" x14ac:dyDescent="0.2">
      <c r="A2150" s="67"/>
    </row>
    <row r="2151" spans="1:1" x14ac:dyDescent="0.2">
      <c r="A2151" s="67"/>
    </row>
    <row r="2152" spans="1:1" x14ac:dyDescent="0.2">
      <c r="A2152" s="67"/>
    </row>
    <row r="2153" spans="1:1" x14ac:dyDescent="0.2">
      <c r="A2153" s="67"/>
    </row>
    <row r="2154" spans="1:1" x14ac:dyDescent="0.2">
      <c r="A2154" s="67"/>
    </row>
    <row r="2155" spans="1:1" x14ac:dyDescent="0.2">
      <c r="A2155" s="67"/>
    </row>
    <row r="2156" spans="1:1" x14ac:dyDescent="0.2">
      <c r="A2156" s="67"/>
    </row>
    <row r="2157" spans="1:1" x14ac:dyDescent="0.2">
      <c r="A2157" s="67"/>
    </row>
    <row r="2158" spans="1:1" x14ac:dyDescent="0.2">
      <c r="A2158" s="67"/>
    </row>
    <row r="2159" spans="1:1" x14ac:dyDescent="0.2">
      <c r="A2159" s="67"/>
    </row>
    <row r="2160" spans="1:1" x14ac:dyDescent="0.2">
      <c r="A2160" s="67"/>
    </row>
    <row r="2161" spans="1:1" x14ac:dyDescent="0.2">
      <c r="A2161" s="67"/>
    </row>
    <row r="2162" spans="1:1" x14ac:dyDescent="0.2">
      <c r="A2162" s="67"/>
    </row>
    <row r="2163" spans="1:1" x14ac:dyDescent="0.2">
      <c r="A2163" s="67"/>
    </row>
    <row r="2164" spans="1:1" x14ac:dyDescent="0.2">
      <c r="A2164" s="67"/>
    </row>
    <row r="2165" spans="1:1" x14ac:dyDescent="0.2">
      <c r="A2165" s="67"/>
    </row>
    <row r="2166" spans="1:1" x14ac:dyDescent="0.2">
      <c r="A2166" s="67"/>
    </row>
    <row r="2167" spans="1:1" x14ac:dyDescent="0.2">
      <c r="A2167" s="67"/>
    </row>
    <row r="2168" spans="1:1" x14ac:dyDescent="0.2">
      <c r="A2168" s="67"/>
    </row>
    <row r="2169" spans="1:1" x14ac:dyDescent="0.2">
      <c r="A2169" s="67"/>
    </row>
    <row r="2170" spans="1:1" x14ac:dyDescent="0.2">
      <c r="A2170" s="67"/>
    </row>
    <row r="2171" spans="1:1" x14ac:dyDescent="0.2">
      <c r="A2171" s="67"/>
    </row>
    <row r="2172" spans="1:1" x14ac:dyDescent="0.2">
      <c r="A2172" s="67"/>
    </row>
    <row r="2173" spans="1:1" x14ac:dyDescent="0.2">
      <c r="A2173" s="67"/>
    </row>
    <row r="2174" spans="1:1" x14ac:dyDescent="0.2">
      <c r="A2174" s="67"/>
    </row>
    <row r="2175" spans="1:1" x14ac:dyDescent="0.2">
      <c r="A2175" s="67"/>
    </row>
    <row r="2176" spans="1:1" x14ac:dyDescent="0.2">
      <c r="A2176" s="67"/>
    </row>
    <row r="2177" spans="1:1" x14ac:dyDescent="0.2">
      <c r="A2177" s="67"/>
    </row>
    <row r="2178" spans="1:1" x14ac:dyDescent="0.2">
      <c r="A2178" s="67"/>
    </row>
    <row r="2179" spans="1:1" x14ac:dyDescent="0.2">
      <c r="A2179" s="67"/>
    </row>
    <row r="2180" spans="1:1" x14ac:dyDescent="0.2">
      <c r="A2180" s="67"/>
    </row>
    <row r="2181" spans="1:1" x14ac:dyDescent="0.2">
      <c r="A2181" s="67"/>
    </row>
    <row r="2182" spans="1:1" x14ac:dyDescent="0.2">
      <c r="A2182" s="67"/>
    </row>
    <row r="2183" spans="1:1" x14ac:dyDescent="0.2">
      <c r="A2183" s="67"/>
    </row>
    <row r="2184" spans="1:1" x14ac:dyDescent="0.2">
      <c r="A2184" s="67"/>
    </row>
    <row r="2185" spans="1:1" x14ac:dyDescent="0.2">
      <c r="A2185" s="67"/>
    </row>
    <row r="2186" spans="1:1" x14ac:dyDescent="0.2">
      <c r="A2186" s="67"/>
    </row>
    <row r="2187" spans="1:1" x14ac:dyDescent="0.2">
      <c r="A2187" s="67"/>
    </row>
    <row r="2188" spans="1:1" x14ac:dyDescent="0.2">
      <c r="A2188" s="67"/>
    </row>
    <row r="2189" spans="1:1" x14ac:dyDescent="0.2">
      <c r="A2189" s="67"/>
    </row>
    <row r="2190" spans="1:1" x14ac:dyDescent="0.2">
      <c r="A2190" s="67"/>
    </row>
    <row r="2191" spans="1:1" x14ac:dyDescent="0.2">
      <c r="A2191" s="67"/>
    </row>
    <row r="2192" spans="1:1" x14ac:dyDescent="0.2">
      <c r="A2192" s="67"/>
    </row>
    <row r="2193" spans="1:1" x14ac:dyDescent="0.2">
      <c r="A2193" s="67"/>
    </row>
    <row r="2194" spans="1:1" x14ac:dyDescent="0.2">
      <c r="A2194" s="67"/>
    </row>
    <row r="2195" spans="1:1" x14ac:dyDescent="0.2">
      <c r="A2195" s="67"/>
    </row>
    <row r="2196" spans="1:1" x14ac:dyDescent="0.2">
      <c r="A2196" s="67"/>
    </row>
    <row r="2197" spans="1:1" x14ac:dyDescent="0.2">
      <c r="A2197" s="67"/>
    </row>
    <row r="2198" spans="1:1" x14ac:dyDescent="0.2">
      <c r="A2198" s="67"/>
    </row>
    <row r="2199" spans="1:1" x14ac:dyDescent="0.2">
      <c r="A2199" s="67"/>
    </row>
    <row r="2200" spans="1:1" x14ac:dyDescent="0.2">
      <c r="A2200" s="67"/>
    </row>
    <row r="2201" spans="1:1" x14ac:dyDescent="0.2">
      <c r="A2201" s="67"/>
    </row>
    <row r="2202" spans="1:1" x14ac:dyDescent="0.2">
      <c r="A2202" s="67"/>
    </row>
    <row r="2203" spans="1:1" x14ac:dyDescent="0.2">
      <c r="A2203" s="67"/>
    </row>
    <row r="2204" spans="1:1" x14ac:dyDescent="0.2">
      <c r="A2204" s="67"/>
    </row>
    <row r="2205" spans="1:1" x14ac:dyDescent="0.2">
      <c r="A2205" s="67"/>
    </row>
    <row r="2206" spans="1:1" x14ac:dyDescent="0.2">
      <c r="A2206" s="67"/>
    </row>
    <row r="2207" spans="1:1" x14ac:dyDescent="0.2">
      <c r="A2207" s="67"/>
    </row>
    <row r="2208" spans="1:1" x14ac:dyDescent="0.2">
      <c r="A2208" s="67"/>
    </row>
    <row r="2209" spans="1:1" x14ac:dyDescent="0.2">
      <c r="A2209" s="67"/>
    </row>
    <row r="2210" spans="1:1" x14ac:dyDescent="0.2">
      <c r="A2210" s="67"/>
    </row>
    <row r="2211" spans="1:1" x14ac:dyDescent="0.2">
      <c r="A2211" s="67"/>
    </row>
    <row r="2212" spans="1:1" x14ac:dyDescent="0.2">
      <c r="A2212" s="67"/>
    </row>
    <row r="2213" spans="1:1" x14ac:dyDescent="0.2">
      <c r="A2213" s="67"/>
    </row>
    <row r="2214" spans="1:1" x14ac:dyDescent="0.2">
      <c r="A2214" s="67"/>
    </row>
    <row r="2215" spans="1:1" x14ac:dyDescent="0.2">
      <c r="A2215" s="67"/>
    </row>
    <row r="2216" spans="1:1" x14ac:dyDescent="0.2">
      <c r="A2216" s="67"/>
    </row>
    <row r="2217" spans="1:1" x14ac:dyDescent="0.2">
      <c r="A2217" s="67"/>
    </row>
    <row r="2218" spans="1:1" x14ac:dyDescent="0.2">
      <c r="A2218" s="67"/>
    </row>
    <row r="2219" spans="1:1" x14ac:dyDescent="0.2">
      <c r="A2219" s="67"/>
    </row>
    <row r="2220" spans="1:1" x14ac:dyDescent="0.2">
      <c r="A2220" s="67"/>
    </row>
    <row r="2221" spans="1:1" x14ac:dyDescent="0.2">
      <c r="A2221" s="67"/>
    </row>
    <row r="2222" spans="1:1" x14ac:dyDescent="0.2">
      <c r="A2222" s="67"/>
    </row>
    <row r="2223" spans="1:1" x14ac:dyDescent="0.2">
      <c r="A2223" s="67"/>
    </row>
    <row r="2224" spans="1:1" x14ac:dyDescent="0.2">
      <c r="A2224" s="67"/>
    </row>
    <row r="2225" spans="1:1" x14ac:dyDescent="0.2">
      <c r="A2225" s="67"/>
    </row>
    <row r="2226" spans="1:1" x14ac:dyDescent="0.2">
      <c r="A2226" s="67"/>
    </row>
    <row r="2227" spans="1:1" x14ac:dyDescent="0.2">
      <c r="A2227" s="67"/>
    </row>
    <row r="2228" spans="1:1" x14ac:dyDescent="0.2">
      <c r="A2228" s="67"/>
    </row>
    <row r="2229" spans="1:1" x14ac:dyDescent="0.2">
      <c r="A2229" s="67"/>
    </row>
    <row r="2230" spans="1:1" x14ac:dyDescent="0.2">
      <c r="A2230" s="67"/>
    </row>
    <row r="2231" spans="1:1" x14ac:dyDescent="0.2">
      <c r="A2231" s="67"/>
    </row>
    <row r="2232" spans="1:1" x14ac:dyDescent="0.2">
      <c r="A2232" s="67"/>
    </row>
    <row r="2233" spans="1:1" x14ac:dyDescent="0.2">
      <c r="A2233" s="67"/>
    </row>
    <row r="2234" spans="1:1" x14ac:dyDescent="0.2">
      <c r="A2234" s="67"/>
    </row>
    <row r="2235" spans="1:1" x14ac:dyDescent="0.2">
      <c r="A2235" s="67"/>
    </row>
    <row r="2236" spans="1:1" x14ac:dyDescent="0.2">
      <c r="A2236" s="67"/>
    </row>
    <row r="2237" spans="1:1" x14ac:dyDescent="0.2">
      <c r="A2237" s="67"/>
    </row>
    <row r="2238" spans="1:1" x14ac:dyDescent="0.2">
      <c r="A2238" s="67"/>
    </row>
    <row r="2239" spans="1:1" x14ac:dyDescent="0.2">
      <c r="A2239" s="67"/>
    </row>
    <row r="2240" spans="1:1" x14ac:dyDescent="0.2">
      <c r="A2240" s="67"/>
    </row>
    <row r="2241" spans="1:1" x14ac:dyDescent="0.2">
      <c r="A2241" s="67"/>
    </row>
    <row r="2242" spans="1:1" x14ac:dyDescent="0.2">
      <c r="A2242" s="67"/>
    </row>
    <row r="2243" spans="1:1" x14ac:dyDescent="0.2">
      <c r="A2243" s="67"/>
    </row>
    <row r="2244" spans="1:1" x14ac:dyDescent="0.2">
      <c r="A2244" s="67"/>
    </row>
    <row r="2245" spans="1:1" x14ac:dyDescent="0.2">
      <c r="A2245" s="67"/>
    </row>
    <row r="2246" spans="1:1" x14ac:dyDescent="0.2">
      <c r="A2246" s="67"/>
    </row>
    <row r="2247" spans="1:1" x14ac:dyDescent="0.2">
      <c r="A2247" s="67"/>
    </row>
    <row r="2248" spans="1:1" x14ac:dyDescent="0.2">
      <c r="A2248" s="67"/>
    </row>
    <row r="2249" spans="1:1" x14ac:dyDescent="0.2">
      <c r="A2249" s="67"/>
    </row>
    <row r="2250" spans="1:1" x14ac:dyDescent="0.2">
      <c r="A2250" s="67"/>
    </row>
    <row r="2251" spans="1:1" x14ac:dyDescent="0.2">
      <c r="A2251" s="67"/>
    </row>
    <row r="2252" spans="1:1" x14ac:dyDescent="0.2">
      <c r="A2252" s="67"/>
    </row>
    <row r="2253" spans="1:1" x14ac:dyDescent="0.2">
      <c r="A2253" s="67"/>
    </row>
    <row r="2254" spans="1:1" x14ac:dyDescent="0.2">
      <c r="A2254" s="67"/>
    </row>
    <row r="2255" spans="1:1" x14ac:dyDescent="0.2">
      <c r="A2255" s="67"/>
    </row>
    <row r="2256" spans="1:1" x14ac:dyDescent="0.2">
      <c r="A2256" s="67"/>
    </row>
    <row r="2257" spans="1:1" x14ac:dyDescent="0.2">
      <c r="A2257" s="67"/>
    </row>
    <row r="2258" spans="1:1" x14ac:dyDescent="0.2">
      <c r="A2258" s="67"/>
    </row>
    <row r="2259" spans="1:1" x14ac:dyDescent="0.2">
      <c r="A2259" s="67"/>
    </row>
    <row r="2260" spans="1:1" x14ac:dyDescent="0.2">
      <c r="A2260" s="67"/>
    </row>
    <row r="2261" spans="1:1" x14ac:dyDescent="0.2">
      <c r="A2261" s="67"/>
    </row>
    <row r="2262" spans="1:1" x14ac:dyDescent="0.2">
      <c r="A2262" s="67"/>
    </row>
    <row r="2263" spans="1:1" x14ac:dyDescent="0.2">
      <c r="A2263" s="67"/>
    </row>
    <row r="2264" spans="1:1" x14ac:dyDescent="0.2">
      <c r="A2264" s="67"/>
    </row>
    <row r="2265" spans="1:1" x14ac:dyDescent="0.2">
      <c r="A2265" s="67"/>
    </row>
    <row r="2266" spans="1:1" x14ac:dyDescent="0.2">
      <c r="A2266" s="67"/>
    </row>
    <row r="2267" spans="1:1" x14ac:dyDescent="0.2">
      <c r="A2267" s="67"/>
    </row>
    <row r="2268" spans="1:1" x14ac:dyDescent="0.2">
      <c r="A2268" s="67"/>
    </row>
    <row r="2269" spans="1:1" x14ac:dyDescent="0.2">
      <c r="A2269" s="67"/>
    </row>
    <row r="2270" spans="1:1" x14ac:dyDescent="0.2">
      <c r="A2270" s="67"/>
    </row>
    <row r="2271" spans="1:1" x14ac:dyDescent="0.2">
      <c r="A2271" s="67"/>
    </row>
    <row r="2272" spans="1:1" x14ac:dyDescent="0.2">
      <c r="A2272" s="67"/>
    </row>
    <row r="2273" spans="1:1" x14ac:dyDescent="0.2">
      <c r="A2273" s="67"/>
    </row>
    <row r="2274" spans="1:1" x14ac:dyDescent="0.2">
      <c r="A2274" s="67"/>
    </row>
    <row r="2275" spans="1:1" x14ac:dyDescent="0.2">
      <c r="A2275" s="67"/>
    </row>
    <row r="2276" spans="1:1" x14ac:dyDescent="0.2">
      <c r="A2276" s="67"/>
    </row>
    <row r="2277" spans="1:1" x14ac:dyDescent="0.2">
      <c r="A2277" s="67"/>
    </row>
    <row r="2278" spans="1:1" x14ac:dyDescent="0.2">
      <c r="A2278" s="67"/>
    </row>
    <row r="2279" spans="1:1" x14ac:dyDescent="0.2">
      <c r="A2279" s="67"/>
    </row>
    <row r="2280" spans="1:1" x14ac:dyDescent="0.2">
      <c r="A2280" s="67"/>
    </row>
    <row r="2281" spans="1:1" x14ac:dyDescent="0.2">
      <c r="A2281" s="67"/>
    </row>
    <row r="2282" spans="1:1" x14ac:dyDescent="0.2">
      <c r="A2282" s="67"/>
    </row>
    <row r="2283" spans="1:1" x14ac:dyDescent="0.2">
      <c r="A2283" s="67"/>
    </row>
    <row r="2284" spans="1:1" x14ac:dyDescent="0.2">
      <c r="A2284" s="67"/>
    </row>
    <row r="2285" spans="1:1" x14ac:dyDescent="0.2">
      <c r="A2285" s="67"/>
    </row>
    <row r="2286" spans="1:1" x14ac:dyDescent="0.2">
      <c r="A2286" s="67"/>
    </row>
    <row r="2287" spans="1:1" x14ac:dyDescent="0.2">
      <c r="A2287" s="67"/>
    </row>
    <row r="2288" spans="1:1" x14ac:dyDescent="0.2">
      <c r="A2288" s="67"/>
    </row>
    <row r="2289" spans="1:1" x14ac:dyDescent="0.2">
      <c r="A2289" s="67"/>
    </row>
    <row r="2290" spans="1:1" x14ac:dyDescent="0.2">
      <c r="A2290" s="67"/>
    </row>
    <row r="2291" spans="1:1" x14ac:dyDescent="0.2">
      <c r="A2291" s="67"/>
    </row>
    <row r="2292" spans="1:1" x14ac:dyDescent="0.2">
      <c r="A2292" s="67"/>
    </row>
    <row r="2293" spans="1:1" x14ac:dyDescent="0.2">
      <c r="A2293" s="67"/>
    </row>
    <row r="2294" spans="1:1" x14ac:dyDescent="0.2">
      <c r="A2294" s="67"/>
    </row>
    <row r="2295" spans="1:1" x14ac:dyDescent="0.2">
      <c r="A2295" s="67"/>
    </row>
    <row r="2296" spans="1:1" x14ac:dyDescent="0.2">
      <c r="A2296" s="67"/>
    </row>
    <row r="2297" spans="1:1" x14ac:dyDescent="0.2">
      <c r="A2297" s="67"/>
    </row>
    <row r="2298" spans="1:1" x14ac:dyDescent="0.2">
      <c r="A2298" s="67"/>
    </row>
    <row r="2299" spans="1:1" x14ac:dyDescent="0.2">
      <c r="A2299" s="67"/>
    </row>
    <row r="2300" spans="1:1" x14ac:dyDescent="0.2">
      <c r="A2300" s="67"/>
    </row>
    <row r="2301" spans="1:1" x14ac:dyDescent="0.2">
      <c r="A2301" s="67"/>
    </row>
    <row r="2302" spans="1:1" x14ac:dyDescent="0.2">
      <c r="A2302" s="67"/>
    </row>
    <row r="2303" spans="1:1" x14ac:dyDescent="0.2">
      <c r="A2303" s="67"/>
    </row>
    <row r="2304" spans="1:1" x14ac:dyDescent="0.2">
      <c r="A2304" s="67"/>
    </row>
    <row r="2305" spans="1:1" x14ac:dyDescent="0.2">
      <c r="A2305" s="67"/>
    </row>
    <row r="2306" spans="1:1" x14ac:dyDescent="0.2">
      <c r="A2306" s="67"/>
    </row>
    <row r="2307" spans="1:1" x14ac:dyDescent="0.2">
      <c r="A2307" s="67"/>
    </row>
    <row r="2308" spans="1:1" x14ac:dyDescent="0.2">
      <c r="A2308" s="67"/>
    </row>
    <row r="2309" spans="1:1" x14ac:dyDescent="0.2">
      <c r="A2309" s="67"/>
    </row>
    <row r="2310" spans="1:1" x14ac:dyDescent="0.2">
      <c r="A2310" s="67"/>
    </row>
    <row r="2311" spans="1:1" x14ac:dyDescent="0.2">
      <c r="A2311" s="67"/>
    </row>
    <row r="2312" spans="1:1" x14ac:dyDescent="0.2">
      <c r="A2312" s="67"/>
    </row>
    <row r="2313" spans="1:1" x14ac:dyDescent="0.2">
      <c r="A2313" s="67"/>
    </row>
    <row r="2314" spans="1:1" x14ac:dyDescent="0.2">
      <c r="A2314" s="67"/>
    </row>
    <row r="2315" spans="1:1" x14ac:dyDescent="0.2">
      <c r="A2315" s="67"/>
    </row>
    <row r="2316" spans="1:1" x14ac:dyDescent="0.2">
      <c r="A2316" s="67"/>
    </row>
    <row r="2317" spans="1:1" x14ac:dyDescent="0.2">
      <c r="A2317" s="67"/>
    </row>
    <row r="2318" spans="1:1" x14ac:dyDescent="0.2">
      <c r="A2318" s="67"/>
    </row>
    <row r="2319" spans="1:1" x14ac:dyDescent="0.2">
      <c r="A2319" s="67"/>
    </row>
    <row r="2320" spans="1:1" x14ac:dyDescent="0.2">
      <c r="A2320" s="67"/>
    </row>
    <row r="2321" spans="1:1" x14ac:dyDescent="0.2">
      <c r="A2321" s="67"/>
    </row>
    <row r="2322" spans="1:1" x14ac:dyDescent="0.2">
      <c r="A2322" s="67"/>
    </row>
    <row r="2323" spans="1:1" x14ac:dyDescent="0.2">
      <c r="A2323" s="67"/>
    </row>
    <row r="2324" spans="1:1" x14ac:dyDescent="0.2">
      <c r="A2324" s="67"/>
    </row>
    <row r="2325" spans="1:1" x14ac:dyDescent="0.2">
      <c r="A2325" s="67"/>
    </row>
    <row r="2326" spans="1:1" x14ac:dyDescent="0.2">
      <c r="A2326" s="67"/>
    </row>
    <row r="2327" spans="1:1" x14ac:dyDescent="0.2">
      <c r="A2327" s="67"/>
    </row>
    <row r="2328" spans="1:1" x14ac:dyDescent="0.2">
      <c r="A2328" s="67"/>
    </row>
    <row r="2329" spans="1:1" x14ac:dyDescent="0.2">
      <c r="A2329" s="67"/>
    </row>
    <row r="2330" spans="1:1" x14ac:dyDescent="0.2">
      <c r="A2330" s="67"/>
    </row>
    <row r="2331" spans="1:1" x14ac:dyDescent="0.2">
      <c r="A2331" s="67"/>
    </row>
    <row r="2332" spans="1:1" x14ac:dyDescent="0.2">
      <c r="A2332" s="67"/>
    </row>
    <row r="2333" spans="1:1" x14ac:dyDescent="0.2">
      <c r="A2333" s="67"/>
    </row>
    <row r="2334" spans="1:1" x14ac:dyDescent="0.2">
      <c r="A2334" s="67"/>
    </row>
    <row r="2335" spans="1:1" x14ac:dyDescent="0.2">
      <c r="A2335" s="67"/>
    </row>
    <row r="2336" spans="1:1" x14ac:dyDescent="0.2">
      <c r="A2336" s="67"/>
    </row>
    <row r="2337" spans="1:1" x14ac:dyDescent="0.2">
      <c r="A2337" s="67"/>
    </row>
    <row r="2338" spans="1:1" x14ac:dyDescent="0.2">
      <c r="A2338" s="67"/>
    </row>
    <row r="2339" spans="1:1" x14ac:dyDescent="0.2">
      <c r="A2339" s="67"/>
    </row>
    <row r="2340" spans="1:1" x14ac:dyDescent="0.2">
      <c r="A2340" s="67"/>
    </row>
    <row r="2341" spans="1:1" x14ac:dyDescent="0.2">
      <c r="A2341" s="67"/>
    </row>
    <row r="2342" spans="1:1" x14ac:dyDescent="0.2">
      <c r="A2342" s="67"/>
    </row>
    <row r="2343" spans="1:1" x14ac:dyDescent="0.2">
      <c r="A2343" s="67"/>
    </row>
    <row r="2344" spans="1:1" x14ac:dyDescent="0.2">
      <c r="A2344" s="67"/>
    </row>
    <row r="2345" spans="1:1" x14ac:dyDescent="0.2">
      <c r="A2345" s="67"/>
    </row>
    <row r="2346" spans="1:1" x14ac:dyDescent="0.2">
      <c r="A2346" s="67"/>
    </row>
    <row r="2347" spans="1:1" x14ac:dyDescent="0.2">
      <c r="A2347" s="67"/>
    </row>
    <row r="2348" spans="1:1" x14ac:dyDescent="0.2">
      <c r="A2348" s="67"/>
    </row>
    <row r="2349" spans="1:1" x14ac:dyDescent="0.2">
      <c r="A2349" s="67"/>
    </row>
    <row r="2350" spans="1:1" x14ac:dyDescent="0.2">
      <c r="A2350" s="67"/>
    </row>
    <row r="2351" spans="1:1" x14ac:dyDescent="0.2">
      <c r="A2351" s="67"/>
    </row>
    <row r="2352" spans="1:1" x14ac:dyDescent="0.2">
      <c r="A2352" s="67"/>
    </row>
    <row r="2353" spans="1:1" x14ac:dyDescent="0.2">
      <c r="A2353" s="67"/>
    </row>
    <row r="2354" spans="1:1" x14ac:dyDescent="0.2">
      <c r="A2354" s="67"/>
    </row>
    <row r="2355" spans="1:1" x14ac:dyDescent="0.2">
      <c r="A2355" s="67"/>
    </row>
    <row r="2356" spans="1:1" x14ac:dyDescent="0.2">
      <c r="A2356" s="67"/>
    </row>
    <row r="2357" spans="1:1" x14ac:dyDescent="0.2">
      <c r="A2357" s="67"/>
    </row>
    <row r="2358" spans="1:1" x14ac:dyDescent="0.2">
      <c r="A2358" s="67"/>
    </row>
    <row r="2359" spans="1:1" x14ac:dyDescent="0.2">
      <c r="A2359" s="67"/>
    </row>
    <row r="2360" spans="1:1" x14ac:dyDescent="0.2">
      <c r="A2360" s="67"/>
    </row>
    <row r="2361" spans="1:1" x14ac:dyDescent="0.2">
      <c r="A2361" s="67"/>
    </row>
    <row r="2362" spans="1:1" x14ac:dyDescent="0.2">
      <c r="A2362" s="67"/>
    </row>
    <row r="2363" spans="1:1" x14ac:dyDescent="0.2">
      <c r="A2363" s="67"/>
    </row>
    <row r="2364" spans="1:1" x14ac:dyDescent="0.2">
      <c r="A2364" s="67"/>
    </row>
    <row r="2365" spans="1:1" x14ac:dyDescent="0.2">
      <c r="A2365" s="67"/>
    </row>
    <row r="2366" spans="1:1" x14ac:dyDescent="0.2">
      <c r="A2366" s="67"/>
    </row>
    <row r="2367" spans="1:1" x14ac:dyDescent="0.2">
      <c r="A2367" s="67"/>
    </row>
    <row r="2368" spans="1:1" x14ac:dyDescent="0.2">
      <c r="A2368" s="67"/>
    </row>
    <row r="2369" spans="1:1" x14ac:dyDescent="0.2">
      <c r="A2369" s="67"/>
    </row>
    <row r="2370" spans="1:1" x14ac:dyDescent="0.2">
      <c r="A2370" s="67"/>
    </row>
    <row r="2371" spans="1:1" x14ac:dyDescent="0.2">
      <c r="A2371" s="67"/>
    </row>
    <row r="2372" spans="1:1" x14ac:dyDescent="0.2">
      <c r="A2372" s="67"/>
    </row>
    <row r="2373" spans="1:1" x14ac:dyDescent="0.2">
      <c r="A2373" s="67"/>
    </row>
    <row r="2374" spans="1:1" x14ac:dyDescent="0.2">
      <c r="A2374" s="67"/>
    </row>
    <row r="2375" spans="1:1" x14ac:dyDescent="0.2">
      <c r="A2375" s="67"/>
    </row>
    <row r="2376" spans="1:1" x14ac:dyDescent="0.2">
      <c r="A2376" s="67"/>
    </row>
    <row r="2377" spans="1:1" x14ac:dyDescent="0.2">
      <c r="A2377" s="67"/>
    </row>
    <row r="2378" spans="1:1" x14ac:dyDescent="0.2">
      <c r="A2378" s="67"/>
    </row>
    <row r="2379" spans="1:1" x14ac:dyDescent="0.2">
      <c r="A2379" s="67"/>
    </row>
    <row r="2380" spans="1:1" x14ac:dyDescent="0.2">
      <c r="A2380" s="67"/>
    </row>
    <row r="2381" spans="1:1" x14ac:dyDescent="0.2">
      <c r="A2381" s="67"/>
    </row>
    <row r="2382" spans="1:1" x14ac:dyDescent="0.2">
      <c r="A2382" s="67"/>
    </row>
    <row r="2383" spans="1:1" x14ac:dyDescent="0.2">
      <c r="A2383" s="67"/>
    </row>
    <row r="2384" spans="1:1" x14ac:dyDescent="0.2">
      <c r="A2384" s="67"/>
    </row>
    <row r="2385" spans="1:1" x14ac:dyDescent="0.2">
      <c r="A2385" s="67"/>
    </row>
    <row r="2386" spans="1:1" x14ac:dyDescent="0.2">
      <c r="A2386" s="67"/>
    </row>
    <row r="2387" spans="1:1" x14ac:dyDescent="0.2">
      <c r="A2387" s="67"/>
    </row>
    <row r="2388" spans="1:1" x14ac:dyDescent="0.2">
      <c r="A2388" s="67"/>
    </row>
    <row r="2389" spans="1:1" x14ac:dyDescent="0.2">
      <c r="A2389" s="67"/>
    </row>
    <row r="2390" spans="1:1" x14ac:dyDescent="0.2">
      <c r="A2390" s="67"/>
    </row>
    <row r="2391" spans="1:1" x14ac:dyDescent="0.2">
      <c r="A2391" s="67"/>
    </row>
    <row r="2392" spans="1:1" x14ac:dyDescent="0.2">
      <c r="A2392" s="67"/>
    </row>
    <row r="2393" spans="1:1" x14ac:dyDescent="0.2">
      <c r="A2393" s="67"/>
    </row>
    <row r="2394" spans="1:1" x14ac:dyDescent="0.2">
      <c r="A2394" s="67"/>
    </row>
    <row r="2395" spans="1:1" x14ac:dyDescent="0.2">
      <c r="A2395" s="67"/>
    </row>
    <row r="2396" spans="1:1" x14ac:dyDescent="0.2">
      <c r="A2396" s="67"/>
    </row>
    <row r="2397" spans="1:1" x14ac:dyDescent="0.2">
      <c r="A2397" s="67"/>
    </row>
    <row r="2398" spans="1:1" x14ac:dyDescent="0.2">
      <c r="A2398" s="67"/>
    </row>
    <row r="2399" spans="1:1" x14ac:dyDescent="0.2">
      <c r="A2399" s="67"/>
    </row>
    <row r="2400" spans="1:1" x14ac:dyDescent="0.2">
      <c r="A2400" s="67"/>
    </row>
    <row r="2401" spans="1:1" x14ac:dyDescent="0.2">
      <c r="A2401" s="67"/>
    </row>
    <row r="2402" spans="1:1" x14ac:dyDescent="0.2">
      <c r="A2402" s="67"/>
    </row>
    <row r="2403" spans="1:1" x14ac:dyDescent="0.2">
      <c r="A2403" s="67"/>
    </row>
    <row r="2404" spans="1:1" x14ac:dyDescent="0.2">
      <c r="A2404" s="67"/>
    </row>
    <row r="2405" spans="1:1" x14ac:dyDescent="0.2">
      <c r="A2405" s="67"/>
    </row>
    <row r="2406" spans="1:1" x14ac:dyDescent="0.2">
      <c r="A2406" s="67"/>
    </row>
    <row r="2407" spans="1:1" x14ac:dyDescent="0.2">
      <c r="A2407" s="67"/>
    </row>
    <row r="2408" spans="1:1" x14ac:dyDescent="0.2">
      <c r="A2408" s="67"/>
    </row>
    <row r="2409" spans="1:1" x14ac:dyDescent="0.2">
      <c r="A2409" s="67"/>
    </row>
    <row r="2410" spans="1:1" x14ac:dyDescent="0.2">
      <c r="A2410" s="67"/>
    </row>
    <row r="2411" spans="1:1" x14ac:dyDescent="0.2">
      <c r="A2411" s="67"/>
    </row>
    <row r="2412" spans="1:1" x14ac:dyDescent="0.2">
      <c r="A2412" s="67"/>
    </row>
    <row r="2413" spans="1:1" x14ac:dyDescent="0.2">
      <c r="A2413" s="67"/>
    </row>
    <row r="2414" spans="1:1" x14ac:dyDescent="0.2">
      <c r="A2414" s="67"/>
    </row>
    <row r="2415" spans="1:1" x14ac:dyDescent="0.2">
      <c r="A2415" s="67"/>
    </row>
    <row r="2416" spans="1:1" x14ac:dyDescent="0.2">
      <c r="A2416" s="67"/>
    </row>
    <row r="2417" spans="1:1" x14ac:dyDescent="0.2">
      <c r="A2417" s="67"/>
    </row>
    <row r="2418" spans="1:1" x14ac:dyDescent="0.2">
      <c r="A2418" s="67"/>
    </row>
    <row r="2419" spans="1:1" x14ac:dyDescent="0.2">
      <c r="A2419" s="67"/>
    </row>
    <row r="2420" spans="1:1" x14ac:dyDescent="0.2">
      <c r="A2420" s="67"/>
    </row>
    <row r="2421" spans="1:1" x14ac:dyDescent="0.2">
      <c r="A2421" s="67"/>
    </row>
    <row r="2422" spans="1:1" x14ac:dyDescent="0.2">
      <c r="A2422" s="67"/>
    </row>
    <row r="2423" spans="1:1" x14ac:dyDescent="0.2">
      <c r="A2423" s="67"/>
    </row>
    <row r="2424" spans="1:1" x14ac:dyDescent="0.2">
      <c r="A2424" s="67"/>
    </row>
    <row r="2425" spans="1:1" x14ac:dyDescent="0.2">
      <c r="A2425" s="67"/>
    </row>
    <row r="2426" spans="1:1" x14ac:dyDescent="0.2">
      <c r="A2426" s="67"/>
    </row>
    <row r="2427" spans="1:1" x14ac:dyDescent="0.2">
      <c r="A2427" s="67"/>
    </row>
    <row r="2428" spans="1:1" x14ac:dyDescent="0.2">
      <c r="A2428" s="67"/>
    </row>
    <row r="2429" spans="1:1" x14ac:dyDescent="0.2">
      <c r="A2429" s="67"/>
    </row>
    <row r="2430" spans="1:1" x14ac:dyDescent="0.2">
      <c r="A2430" s="67"/>
    </row>
    <row r="2431" spans="1:1" x14ac:dyDescent="0.2">
      <c r="A2431" s="67"/>
    </row>
    <row r="2432" spans="1:1" x14ac:dyDescent="0.2">
      <c r="A2432" s="67"/>
    </row>
    <row r="2433" spans="1:1" x14ac:dyDescent="0.2">
      <c r="A2433" s="67"/>
    </row>
    <row r="2434" spans="1:1" x14ac:dyDescent="0.2">
      <c r="A2434" s="67"/>
    </row>
    <row r="2435" spans="1:1" x14ac:dyDescent="0.2">
      <c r="A2435" s="67"/>
    </row>
    <row r="2436" spans="1:1" x14ac:dyDescent="0.2">
      <c r="A2436" s="67"/>
    </row>
    <row r="2437" spans="1:1" x14ac:dyDescent="0.2">
      <c r="A2437" s="67"/>
    </row>
    <row r="2438" spans="1:1" x14ac:dyDescent="0.2">
      <c r="A2438" s="67"/>
    </row>
    <row r="2439" spans="1:1" x14ac:dyDescent="0.2">
      <c r="A2439" s="67"/>
    </row>
    <row r="2440" spans="1:1" x14ac:dyDescent="0.2">
      <c r="A2440" s="67"/>
    </row>
    <row r="2441" spans="1:1" x14ac:dyDescent="0.2">
      <c r="A2441" s="67"/>
    </row>
    <row r="2442" spans="1:1" x14ac:dyDescent="0.2">
      <c r="A2442" s="67"/>
    </row>
    <row r="2443" spans="1:1" x14ac:dyDescent="0.2">
      <c r="A2443" s="67"/>
    </row>
    <row r="2444" spans="1:1" x14ac:dyDescent="0.2">
      <c r="A2444" s="67"/>
    </row>
    <row r="2445" spans="1:1" x14ac:dyDescent="0.2">
      <c r="A2445" s="67"/>
    </row>
    <row r="2446" spans="1:1" x14ac:dyDescent="0.2">
      <c r="A2446" s="67"/>
    </row>
    <row r="2447" spans="1:1" x14ac:dyDescent="0.2">
      <c r="A2447" s="67"/>
    </row>
    <row r="2448" spans="1:1" x14ac:dyDescent="0.2">
      <c r="A2448" s="67"/>
    </row>
    <row r="2449" spans="1:1" x14ac:dyDescent="0.2">
      <c r="A2449" s="67"/>
    </row>
    <row r="2450" spans="1:1" x14ac:dyDescent="0.2">
      <c r="A2450" s="67"/>
    </row>
    <row r="2451" spans="1:1" x14ac:dyDescent="0.2">
      <c r="A2451" s="67"/>
    </row>
    <row r="2452" spans="1:1" x14ac:dyDescent="0.2">
      <c r="A2452" s="67"/>
    </row>
    <row r="2453" spans="1:1" x14ac:dyDescent="0.2">
      <c r="A2453" s="67"/>
    </row>
    <row r="2454" spans="1:1" x14ac:dyDescent="0.2">
      <c r="A2454" s="67"/>
    </row>
    <row r="2455" spans="1:1" x14ac:dyDescent="0.2">
      <c r="A2455" s="67"/>
    </row>
    <row r="2456" spans="1:1" x14ac:dyDescent="0.2">
      <c r="A2456" s="67"/>
    </row>
    <row r="2457" spans="1:1" x14ac:dyDescent="0.2">
      <c r="A2457" s="67"/>
    </row>
    <row r="2458" spans="1:1" x14ac:dyDescent="0.2">
      <c r="A2458" s="67"/>
    </row>
    <row r="2459" spans="1:1" x14ac:dyDescent="0.2">
      <c r="A2459" s="67"/>
    </row>
    <row r="2460" spans="1:1" x14ac:dyDescent="0.2">
      <c r="A2460" s="67"/>
    </row>
    <row r="2461" spans="1:1" x14ac:dyDescent="0.2">
      <c r="A2461" s="67"/>
    </row>
    <row r="2462" spans="1:1" x14ac:dyDescent="0.2">
      <c r="A2462" s="67"/>
    </row>
    <row r="2463" spans="1:1" x14ac:dyDescent="0.2">
      <c r="A2463" s="67"/>
    </row>
    <row r="2464" spans="1:1" x14ac:dyDescent="0.2">
      <c r="A2464" s="67"/>
    </row>
    <row r="2465" spans="1:1" x14ac:dyDescent="0.2">
      <c r="A2465" s="67"/>
    </row>
    <row r="2466" spans="1:1" x14ac:dyDescent="0.2">
      <c r="A2466" s="67"/>
    </row>
    <row r="2467" spans="1:1" x14ac:dyDescent="0.2">
      <c r="A2467" s="67"/>
    </row>
    <row r="2468" spans="1:1" x14ac:dyDescent="0.2">
      <c r="A2468" s="67"/>
    </row>
    <row r="2469" spans="1:1" x14ac:dyDescent="0.2">
      <c r="A2469" s="67"/>
    </row>
    <row r="2470" spans="1:1" x14ac:dyDescent="0.2">
      <c r="A2470" s="67"/>
    </row>
    <row r="2471" spans="1:1" x14ac:dyDescent="0.2">
      <c r="A2471" s="67"/>
    </row>
    <row r="2472" spans="1:1" x14ac:dyDescent="0.2">
      <c r="A2472" s="67"/>
    </row>
    <row r="2473" spans="1:1" x14ac:dyDescent="0.2">
      <c r="A2473" s="67"/>
    </row>
    <row r="2474" spans="1:1" x14ac:dyDescent="0.2">
      <c r="A2474" s="67"/>
    </row>
    <row r="2475" spans="1:1" x14ac:dyDescent="0.2">
      <c r="A2475" s="67"/>
    </row>
    <row r="2476" spans="1:1" x14ac:dyDescent="0.2">
      <c r="A2476" s="67"/>
    </row>
    <row r="2477" spans="1:1" x14ac:dyDescent="0.2">
      <c r="A2477" s="67"/>
    </row>
    <row r="2478" spans="1:1" x14ac:dyDescent="0.2">
      <c r="A2478" s="67"/>
    </row>
    <row r="2479" spans="1:1" x14ac:dyDescent="0.2">
      <c r="A2479" s="67"/>
    </row>
    <row r="2480" spans="1:1" x14ac:dyDescent="0.2">
      <c r="A2480" s="67"/>
    </row>
    <row r="2481" spans="1:1" x14ac:dyDescent="0.2">
      <c r="A2481" s="67"/>
    </row>
    <row r="2482" spans="1:1" x14ac:dyDescent="0.2">
      <c r="A2482" s="67"/>
    </row>
    <row r="2483" spans="1:1" x14ac:dyDescent="0.2">
      <c r="A2483" s="67"/>
    </row>
    <row r="2484" spans="1:1" x14ac:dyDescent="0.2">
      <c r="A2484" s="67"/>
    </row>
    <row r="2485" spans="1:1" x14ac:dyDescent="0.2">
      <c r="A2485" s="67"/>
    </row>
    <row r="2486" spans="1:1" x14ac:dyDescent="0.2">
      <c r="A2486" s="67"/>
    </row>
    <row r="2487" spans="1:1" x14ac:dyDescent="0.2">
      <c r="A2487" s="67"/>
    </row>
    <row r="2488" spans="1:1" x14ac:dyDescent="0.2">
      <c r="A2488" s="67"/>
    </row>
    <row r="2489" spans="1:1" x14ac:dyDescent="0.2">
      <c r="A2489" s="67"/>
    </row>
    <row r="2490" spans="1:1" x14ac:dyDescent="0.2">
      <c r="A2490" s="67"/>
    </row>
    <row r="2491" spans="1:1" x14ac:dyDescent="0.2">
      <c r="A2491" s="67"/>
    </row>
    <row r="2492" spans="1:1" x14ac:dyDescent="0.2">
      <c r="A2492" s="67"/>
    </row>
    <row r="2493" spans="1:1" x14ac:dyDescent="0.2">
      <c r="A2493" s="67"/>
    </row>
    <row r="2494" spans="1:1" x14ac:dyDescent="0.2">
      <c r="A2494" s="67"/>
    </row>
    <row r="2495" spans="1:1" x14ac:dyDescent="0.2">
      <c r="A2495" s="67"/>
    </row>
    <row r="2496" spans="1:1" x14ac:dyDescent="0.2">
      <c r="A2496" s="67"/>
    </row>
    <row r="2497" spans="1:1" x14ac:dyDescent="0.2">
      <c r="A2497" s="67"/>
    </row>
    <row r="2498" spans="1:1" x14ac:dyDescent="0.2">
      <c r="A2498" s="67"/>
    </row>
    <row r="2499" spans="1:1" x14ac:dyDescent="0.2">
      <c r="A2499" s="67"/>
    </row>
    <row r="2500" spans="1:1" x14ac:dyDescent="0.2">
      <c r="A2500" s="67"/>
    </row>
    <row r="2501" spans="1:1" x14ac:dyDescent="0.2">
      <c r="A2501" s="67"/>
    </row>
    <row r="2502" spans="1:1" x14ac:dyDescent="0.2">
      <c r="A2502" s="67"/>
    </row>
    <row r="2503" spans="1:1" x14ac:dyDescent="0.2">
      <c r="A2503" s="67"/>
    </row>
    <row r="2504" spans="1:1" x14ac:dyDescent="0.2">
      <c r="A2504" s="67"/>
    </row>
    <row r="2505" spans="1:1" x14ac:dyDescent="0.2">
      <c r="A2505" s="67"/>
    </row>
    <row r="2506" spans="1:1" x14ac:dyDescent="0.2">
      <c r="A2506" s="67"/>
    </row>
    <row r="2507" spans="1:1" x14ac:dyDescent="0.2">
      <c r="A2507" s="67"/>
    </row>
    <row r="2508" spans="1:1" x14ac:dyDescent="0.2">
      <c r="A2508" s="67"/>
    </row>
    <row r="2509" spans="1:1" x14ac:dyDescent="0.2">
      <c r="A2509" s="67"/>
    </row>
    <row r="2510" spans="1:1" x14ac:dyDescent="0.2">
      <c r="A2510" s="67"/>
    </row>
    <row r="2511" spans="1:1" x14ac:dyDescent="0.2">
      <c r="A2511" s="67"/>
    </row>
    <row r="2512" spans="1:1" x14ac:dyDescent="0.2">
      <c r="A2512" s="67"/>
    </row>
    <row r="2513" spans="1:1" x14ac:dyDescent="0.2">
      <c r="A2513" s="67"/>
    </row>
    <row r="2514" spans="1:1" x14ac:dyDescent="0.2">
      <c r="A2514" s="67"/>
    </row>
    <row r="2515" spans="1:1" x14ac:dyDescent="0.2">
      <c r="A2515" s="67"/>
    </row>
    <row r="2516" spans="1:1" x14ac:dyDescent="0.2">
      <c r="A2516" s="67"/>
    </row>
    <row r="2517" spans="1:1" x14ac:dyDescent="0.2">
      <c r="A2517" s="67"/>
    </row>
    <row r="2518" spans="1:1" x14ac:dyDescent="0.2">
      <c r="A2518" s="67"/>
    </row>
    <row r="2519" spans="1:1" x14ac:dyDescent="0.2">
      <c r="A2519" s="67"/>
    </row>
    <row r="2520" spans="1:1" x14ac:dyDescent="0.2">
      <c r="A2520" s="67"/>
    </row>
    <row r="2521" spans="1:1" x14ac:dyDescent="0.2">
      <c r="A2521" s="67"/>
    </row>
    <row r="2522" spans="1:1" x14ac:dyDescent="0.2">
      <c r="A2522" s="67"/>
    </row>
    <row r="2523" spans="1:1" x14ac:dyDescent="0.2">
      <c r="A2523" s="67"/>
    </row>
    <row r="2524" spans="1:1" x14ac:dyDescent="0.2">
      <c r="A2524" s="67"/>
    </row>
    <row r="2525" spans="1:1" x14ac:dyDescent="0.2">
      <c r="A2525" s="67"/>
    </row>
    <row r="2526" spans="1:1" x14ac:dyDescent="0.2">
      <c r="A2526" s="67"/>
    </row>
    <row r="2527" spans="1:1" x14ac:dyDescent="0.2">
      <c r="A2527" s="67"/>
    </row>
    <row r="2528" spans="1:1" x14ac:dyDescent="0.2">
      <c r="A2528" s="67"/>
    </row>
    <row r="2529" spans="1:1" x14ac:dyDescent="0.2">
      <c r="A2529" s="67"/>
    </row>
    <row r="2530" spans="1:1" x14ac:dyDescent="0.2">
      <c r="A2530" s="67"/>
    </row>
    <row r="2531" spans="1:1" x14ac:dyDescent="0.2">
      <c r="A2531" s="67"/>
    </row>
    <row r="2532" spans="1:1" x14ac:dyDescent="0.2">
      <c r="A2532" s="67"/>
    </row>
    <row r="2533" spans="1:1" x14ac:dyDescent="0.2">
      <c r="A2533" s="67"/>
    </row>
    <row r="2534" spans="1:1" x14ac:dyDescent="0.2">
      <c r="A2534" s="67"/>
    </row>
    <row r="2535" spans="1:1" x14ac:dyDescent="0.2">
      <c r="A2535" s="67"/>
    </row>
    <row r="2536" spans="1:1" x14ac:dyDescent="0.2">
      <c r="A2536" s="67"/>
    </row>
    <row r="2537" spans="1:1" x14ac:dyDescent="0.2">
      <c r="A2537" s="67"/>
    </row>
    <row r="2538" spans="1:1" x14ac:dyDescent="0.2">
      <c r="A2538" s="67"/>
    </row>
    <row r="2539" spans="1:1" x14ac:dyDescent="0.2">
      <c r="A2539" s="67"/>
    </row>
    <row r="2540" spans="1:1" x14ac:dyDescent="0.2">
      <c r="A2540" s="67"/>
    </row>
    <row r="2541" spans="1:1" x14ac:dyDescent="0.2">
      <c r="A2541" s="67"/>
    </row>
    <row r="2542" spans="1:1" x14ac:dyDescent="0.2">
      <c r="A2542" s="67"/>
    </row>
    <row r="2543" spans="1:1" x14ac:dyDescent="0.2">
      <c r="A2543" s="67"/>
    </row>
    <row r="2544" spans="1:1" x14ac:dyDescent="0.2">
      <c r="A2544" s="67"/>
    </row>
    <row r="2545" spans="1:1" x14ac:dyDescent="0.2">
      <c r="A2545" s="67"/>
    </row>
    <row r="2546" spans="1:1" x14ac:dyDescent="0.2">
      <c r="A2546" s="67"/>
    </row>
    <row r="2547" spans="1:1" x14ac:dyDescent="0.2">
      <c r="A2547" s="67"/>
    </row>
    <row r="2548" spans="1:1" x14ac:dyDescent="0.2">
      <c r="A2548" s="67"/>
    </row>
    <row r="2549" spans="1:1" x14ac:dyDescent="0.2">
      <c r="A2549" s="67"/>
    </row>
    <row r="2550" spans="1:1" x14ac:dyDescent="0.2">
      <c r="A2550" s="67"/>
    </row>
    <row r="2551" spans="1:1" x14ac:dyDescent="0.2">
      <c r="A2551" s="67"/>
    </row>
    <row r="2552" spans="1:1" x14ac:dyDescent="0.2">
      <c r="A2552" s="67"/>
    </row>
    <row r="2553" spans="1:1" x14ac:dyDescent="0.2">
      <c r="A2553" s="67"/>
    </row>
    <row r="2554" spans="1:1" x14ac:dyDescent="0.2">
      <c r="A2554" s="67"/>
    </row>
    <row r="2555" spans="1:1" x14ac:dyDescent="0.2">
      <c r="A2555" s="67"/>
    </row>
    <row r="2556" spans="1:1" x14ac:dyDescent="0.2">
      <c r="A2556" s="67"/>
    </row>
    <row r="2557" spans="1:1" x14ac:dyDescent="0.2">
      <c r="A2557" s="67"/>
    </row>
    <row r="2558" spans="1:1" x14ac:dyDescent="0.2">
      <c r="A2558" s="67"/>
    </row>
    <row r="2559" spans="1:1" x14ac:dyDescent="0.2">
      <c r="A2559" s="67"/>
    </row>
    <row r="2560" spans="1:1" x14ac:dyDescent="0.2">
      <c r="A2560" s="67"/>
    </row>
    <row r="2561" spans="1:1" x14ac:dyDescent="0.2">
      <c r="A2561" s="67"/>
    </row>
    <row r="2562" spans="1:1" x14ac:dyDescent="0.2">
      <c r="A2562" s="67"/>
    </row>
    <row r="2563" spans="1:1" x14ac:dyDescent="0.2">
      <c r="A2563" s="67"/>
    </row>
    <row r="2564" spans="1:1" x14ac:dyDescent="0.2">
      <c r="A2564" s="67"/>
    </row>
    <row r="2565" spans="1:1" x14ac:dyDescent="0.2">
      <c r="A2565" s="67"/>
    </row>
    <row r="2566" spans="1:1" x14ac:dyDescent="0.2">
      <c r="A2566" s="67"/>
    </row>
    <row r="2567" spans="1:1" x14ac:dyDescent="0.2">
      <c r="A2567" s="67"/>
    </row>
    <row r="2568" spans="1:1" x14ac:dyDescent="0.2">
      <c r="A2568" s="67"/>
    </row>
    <row r="2569" spans="1:1" x14ac:dyDescent="0.2">
      <c r="A2569" s="67"/>
    </row>
    <row r="2570" spans="1:1" x14ac:dyDescent="0.2">
      <c r="A2570" s="67"/>
    </row>
    <row r="2571" spans="1:1" x14ac:dyDescent="0.2">
      <c r="A2571" s="67"/>
    </row>
    <row r="2572" spans="1:1" x14ac:dyDescent="0.2">
      <c r="A2572" s="67"/>
    </row>
    <row r="2573" spans="1:1" x14ac:dyDescent="0.2">
      <c r="A2573" s="67"/>
    </row>
    <row r="2574" spans="1:1" x14ac:dyDescent="0.2">
      <c r="A2574" s="67"/>
    </row>
    <row r="2575" spans="1:1" x14ac:dyDescent="0.2">
      <c r="A2575" s="67"/>
    </row>
    <row r="2576" spans="1:1" x14ac:dyDescent="0.2">
      <c r="A2576" s="67"/>
    </row>
    <row r="2577" spans="1:1" x14ac:dyDescent="0.2">
      <c r="A2577" s="67"/>
    </row>
    <row r="2578" spans="1:1" x14ac:dyDescent="0.2">
      <c r="A2578" s="67"/>
    </row>
    <row r="2579" spans="1:1" x14ac:dyDescent="0.2">
      <c r="A2579" s="67"/>
    </row>
    <row r="2580" spans="1:1" x14ac:dyDescent="0.2">
      <c r="A2580" s="67"/>
    </row>
    <row r="2581" spans="1:1" x14ac:dyDescent="0.2">
      <c r="A2581" s="67"/>
    </row>
    <row r="2582" spans="1:1" x14ac:dyDescent="0.2">
      <c r="A2582" s="67"/>
    </row>
    <row r="2583" spans="1:1" x14ac:dyDescent="0.2">
      <c r="A2583" s="67"/>
    </row>
    <row r="2584" spans="1:1" x14ac:dyDescent="0.2">
      <c r="A2584" s="67"/>
    </row>
    <row r="2585" spans="1:1" x14ac:dyDescent="0.2">
      <c r="A2585" s="67"/>
    </row>
    <row r="2586" spans="1:1" x14ac:dyDescent="0.2">
      <c r="A2586" s="67"/>
    </row>
    <row r="2587" spans="1:1" x14ac:dyDescent="0.2">
      <c r="A2587" s="67"/>
    </row>
    <row r="2588" spans="1:1" x14ac:dyDescent="0.2">
      <c r="A2588" s="67"/>
    </row>
    <row r="2589" spans="1:1" x14ac:dyDescent="0.2">
      <c r="A2589" s="67"/>
    </row>
    <row r="2590" spans="1:1" x14ac:dyDescent="0.2">
      <c r="A2590" s="67"/>
    </row>
    <row r="2591" spans="1:1" x14ac:dyDescent="0.2">
      <c r="A2591" s="67"/>
    </row>
    <row r="2592" spans="1:1" x14ac:dyDescent="0.2">
      <c r="A2592" s="67"/>
    </row>
    <row r="2593" spans="1:1" x14ac:dyDescent="0.2">
      <c r="A2593" s="67"/>
    </row>
    <row r="2594" spans="1:1" x14ac:dyDescent="0.2">
      <c r="A2594" s="67"/>
    </row>
    <row r="2595" spans="1:1" x14ac:dyDescent="0.2">
      <c r="A2595" s="67"/>
    </row>
    <row r="2596" spans="1:1" x14ac:dyDescent="0.2">
      <c r="A2596" s="67"/>
    </row>
    <row r="2597" spans="1:1" x14ac:dyDescent="0.2">
      <c r="A2597" s="67"/>
    </row>
    <row r="2598" spans="1:1" x14ac:dyDescent="0.2">
      <c r="A2598" s="67"/>
    </row>
    <row r="2599" spans="1:1" x14ac:dyDescent="0.2">
      <c r="A2599" s="67"/>
    </row>
    <row r="2600" spans="1:1" x14ac:dyDescent="0.2">
      <c r="A2600" s="67"/>
    </row>
    <row r="2601" spans="1:1" x14ac:dyDescent="0.2">
      <c r="A2601" s="67"/>
    </row>
    <row r="2602" spans="1:1" x14ac:dyDescent="0.2">
      <c r="A2602" s="67"/>
    </row>
    <row r="2603" spans="1:1" x14ac:dyDescent="0.2">
      <c r="A2603" s="67"/>
    </row>
    <row r="2604" spans="1:1" x14ac:dyDescent="0.2">
      <c r="A2604" s="67"/>
    </row>
    <row r="2605" spans="1:1" x14ac:dyDescent="0.2">
      <c r="A2605" s="67"/>
    </row>
    <row r="2606" spans="1:1" x14ac:dyDescent="0.2">
      <c r="A2606" s="67"/>
    </row>
    <row r="2607" spans="1:1" x14ac:dyDescent="0.2">
      <c r="A2607" s="67"/>
    </row>
    <row r="2608" spans="1:1" x14ac:dyDescent="0.2">
      <c r="A2608" s="67"/>
    </row>
    <row r="2609" spans="1:1" x14ac:dyDescent="0.2">
      <c r="A2609" s="67"/>
    </row>
    <row r="2610" spans="1:1" x14ac:dyDescent="0.2">
      <c r="A2610" s="67"/>
    </row>
    <row r="2611" spans="1:1" x14ac:dyDescent="0.2">
      <c r="A2611" s="67"/>
    </row>
    <row r="2612" spans="1:1" x14ac:dyDescent="0.2">
      <c r="A2612" s="67"/>
    </row>
    <row r="2613" spans="1:1" x14ac:dyDescent="0.2">
      <c r="A2613" s="67"/>
    </row>
    <row r="2614" spans="1:1" x14ac:dyDescent="0.2">
      <c r="A2614" s="67"/>
    </row>
    <row r="2615" spans="1:1" x14ac:dyDescent="0.2">
      <c r="A2615" s="67"/>
    </row>
    <row r="2616" spans="1:1" x14ac:dyDescent="0.2">
      <c r="A2616" s="67"/>
    </row>
    <row r="2617" spans="1:1" x14ac:dyDescent="0.2">
      <c r="A2617" s="67"/>
    </row>
    <row r="2618" spans="1:1" x14ac:dyDescent="0.2">
      <c r="A2618" s="67"/>
    </row>
    <row r="2619" spans="1:1" x14ac:dyDescent="0.2">
      <c r="A2619" s="67"/>
    </row>
    <row r="2620" spans="1:1" x14ac:dyDescent="0.2">
      <c r="A2620" s="67"/>
    </row>
    <row r="2621" spans="1:1" x14ac:dyDescent="0.2">
      <c r="A2621" s="67"/>
    </row>
    <row r="2622" spans="1:1" x14ac:dyDescent="0.2">
      <c r="A2622" s="67"/>
    </row>
    <row r="2623" spans="1:1" x14ac:dyDescent="0.2">
      <c r="A2623" s="67"/>
    </row>
    <row r="2624" spans="1:1" x14ac:dyDescent="0.2">
      <c r="A2624" s="67"/>
    </row>
    <row r="2625" spans="1:1" x14ac:dyDescent="0.2">
      <c r="A2625" s="67"/>
    </row>
    <row r="2626" spans="1:1" x14ac:dyDescent="0.2">
      <c r="A2626" s="67"/>
    </row>
    <row r="2627" spans="1:1" x14ac:dyDescent="0.2">
      <c r="A2627" s="67"/>
    </row>
    <row r="2628" spans="1:1" x14ac:dyDescent="0.2">
      <c r="A2628" s="67"/>
    </row>
    <row r="2629" spans="1:1" x14ac:dyDescent="0.2">
      <c r="A2629" s="67"/>
    </row>
    <row r="2630" spans="1:1" x14ac:dyDescent="0.2">
      <c r="A2630" s="67"/>
    </row>
    <row r="2631" spans="1:1" x14ac:dyDescent="0.2">
      <c r="A2631" s="67"/>
    </row>
    <row r="2632" spans="1:1" x14ac:dyDescent="0.2">
      <c r="A2632" s="67"/>
    </row>
    <row r="2633" spans="1:1" x14ac:dyDescent="0.2">
      <c r="A2633" s="67"/>
    </row>
    <row r="2634" spans="1:1" x14ac:dyDescent="0.2">
      <c r="A2634" s="67"/>
    </row>
    <row r="2635" spans="1:1" x14ac:dyDescent="0.2">
      <c r="A2635" s="67"/>
    </row>
    <row r="2636" spans="1:1" x14ac:dyDescent="0.2">
      <c r="A2636" s="67"/>
    </row>
    <row r="2637" spans="1:1" x14ac:dyDescent="0.2">
      <c r="A2637" s="67"/>
    </row>
    <row r="2638" spans="1:1" x14ac:dyDescent="0.2">
      <c r="A2638" s="67"/>
    </row>
    <row r="2639" spans="1:1" x14ac:dyDescent="0.2">
      <c r="A2639" s="67"/>
    </row>
    <row r="2640" spans="1:1" x14ac:dyDescent="0.2">
      <c r="A2640" s="67"/>
    </row>
    <row r="2641" spans="1:1" x14ac:dyDescent="0.2">
      <c r="A2641" s="67"/>
    </row>
    <row r="2642" spans="1:1" x14ac:dyDescent="0.2">
      <c r="A2642" s="67"/>
    </row>
    <row r="2643" spans="1:1" x14ac:dyDescent="0.2">
      <c r="A2643" s="67"/>
    </row>
    <row r="2644" spans="1:1" x14ac:dyDescent="0.2">
      <c r="A2644" s="67"/>
    </row>
    <row r="2645" spans="1:1" x14ac:dyDescent="0.2">
      <c r="A2645" s="67"/>
    </row>
    <row r="2646" spans="1:1" x14ac:dyDescent="0.2">
      <c r="A2646" s="67"/>
    </row>
    <row r="2647" spans="1:1" x14ac:dyDescent="0.2">
      <c r="A2647" s="67"/>
    </row>
    <row r="2648" spans="1:1" x14ac:dyDescent="0.2">
      <c r="A2648" s="67"/>
    </row>
    <row r="2649" spans="1:1" x14ac:dyDescent="0.2">
      <c r="A2649" s="67"/>
    </row>
    <row r="2650" spans="1:1" x14ac:dyDescent="0.2">
      <c r="A2650" s="67"/>
    </row>
    <row r="2651" spans="1:1" x14ac:dyDescent="0.2">
      <c r="A2651" s="67"/>
    </row>
    <row r="2652" spans="1:1" x14ac:dyDescent="0.2">
      <c r="A2652" s="67"/>
    </row>
    <row r="2653" spans="1:1" x14ac:dyDescent="0.2">
      <c r="A2653" s="67"/>
    </row>
    <row r="2654" spans="1:1" x14ac:dyDescent="0.2">
      <c r="A2654" s="67"/>
    </row>
    <row r="2655" spans="1:1" x14ac:dyDescent="0.2">
      <c r="A2655" s="67"/>
    </row>
    <row r="2656" spans="1:1" x14ac:dyDescent="0.2">
      <c r="A2656" s="67"/>
    </row>
    <row r="2657" spans="1:1" x14ac:dyDescent="0.2">
      <c r="A2657" s="67"/>
    </row>
    <row r="2658" spans="1:1" x14ac:dyDescent="0.2">
      <c r="A2658" s="67"/>
    </row>
    <row r="2659" spans="1:1" x14ac:dyDescent="0.2">
      <c r="A2659" s="67"/>
    </row>
    <row r="2660" spans="1:1" x14ac:dyDescent="0.2">
      <c r="A2660" s="67"/>
    </row>
    <row r="2661" spans="1:1" x14ac:dyDescent="0.2">
      <c r="A2661" s="67"/>
    </row>
    <row r="2662" spans="1:1" x14ac:dyDescent="0.2">
      <c r="A2662" s="67"/>
    </row>
    <row r="2663" spans="1:1" x14ac:dyDescent="0.2">
      <c r="A2663" s="67"/>
    </row>
    <row r="2664" spans="1:1" x14ac:dyDescent="0.2">
      <c r="A2664" s="67"/>
    </row>
    <row r="2665" spans="1:1" x14ac:dyDescent="0.2">
      <c r="A2665" s="67"/>
    </row>
    <row r="2666" spans="1:1" x14ac:dyDescent="0.2">
      <c r="A2666" s="67"/>
    </row>
    <row r="2667" spans="1:1" x14ac:dyDescent="0.2">
      <c r="A2667" s="67"/>
    </row>
    <row r="2668" spans="1:1" x14ac:dyDescent="0.2">
      <c r="A2668" s="67"/>
    </row>
    <row r="2669" spans="1:1" x14ac:dyDescent="0.2">
      <c r="A2669" s="67"/>
    </row>
    <row r="2670" spans="1:1" x14ac:dyDescent="0.2">
      <c r="A2670" s="67"/>
    </row>
    <row r="2671" spans="1:1" x14ac:dyDescent="0.2">
      <c r="A2671" s="67"/>
    </row>
    <row r="2672" spans="1:1" x14ac:dyDescent="0.2">
      <c r="A2672" s="67"/>
    </row>
    <row r="2673" spans="1:1" x14ac:dyDescent="0.2">
      <c r="A2673" s="67"/>
    </row>
    <row r="2674" spans="1:1" x14ac:dyDescent="0.2">
      <c r="A2674" s="67"/>
    </row>
    <row r="2675" spans="1:1" x14ac:dyDescent="0.2">
      <c r="A2675" s="67"/>
    </row>
    <row r="2676" spans="1:1" x14ac:dyDescent="0.2">
      <c r="A2676" s="67"/>
    </row>
    <row r="2677" spans="1:1" x14ac:dyDescent="0.2">
      <c r="A2677" s="67"/>
    </row>
    <row r="2678" spans="1:1" x14ac:dyDescent="0.2">
      <c r="A2678" s="67"/>
    </row>
    <row r="2679" spans="1:1" x14ac:dyDescent="0.2">
      <c r="A2679" s="67"/>
    </row>
    <row r="2680" spans="1:1" x14ac:dyDescent="0.2">
      <c r="A2680" s="67"/>
    </row>
    <row r="2681" spans="1:1" x14ac:dyDescent="0.2">
      <c r="A2681" s="67"/>
    </row>
    <row r="2682" spans="1:1" x14ac:dyDescent="0.2">
      <c r="A2682" s="67"/>
    </row>
    <row r="2683" spans="1:1" x14ac:dyDescent="0.2">
      <c r="A2683" s="67"/>
    </row>
    <row r="2684" spans="1:1" x14ac:dyDescent="0.2">
      <c r="A2684" s="67"/>
    </row>
    <row r="2685" spans="1:1" x14ac:dyDescent="0.2">
      <c r="A2685" s="67"/>
    </row>
    <row r="2686" spans="1:1" x14ac:dyDescent="0.2">
      <c r="A2686" s="67"/>
    </row>
    <row r="2687" spans="1:1" x14ac:dyDescent="0.2">
      <c r="A2687" s="67"/>
    </row>
    <row r="2688" spans="1:1" x14ac:dyDescent="0.2">
      <c r="A2688" s="67"/>
    </row>
    <row r="2689" spans="1:1" x14ac:dyDescent="0.2">
      <c r="A2689" s="67"/>
    </row>
    <row r="2690" spans="1:1" x14ac:dyDescent="0.2">
      <c r="A2690" s="67"/>
    </row>
    <row r="2691" spans="1:1" x14ac:dyDescent="0.2">
      <c r="A2691" s="67"/>
    </row>
    <row r="2692" spans="1:1" x14ac:dyDescent="0.2">
      <c r="A2692" s="67"/>
    </row>
    <row r="2693" spans="1:1" x14ac:dyDescent="0.2">
      <c r="A2693" s="67"/>
    </row>
    <row r="2694" spans="1:1" x14ac:dyDescent="0.2">
      <c r="A2694" s="67"/>
    </row>
    <row r="2695" spans="1:1" x14ac:dyDescent="0.2">
      <c r="A2695" s="67"/>
    </row>
    <row r="2696" spans="1:1" x14ac:dyDescent="0.2">
      <c r="A2696" s="67"/>
    </row>
    <row r="2697" spans="1:1" x14ac:dyDescent="0.2">
      <c r="A2697" s="67"/>
    </row>
    <row r="2698" spans="1:1" x14ac:dyDescent="0.2">
      <c r="A2698" s="67"/>
    </row>
    <row r="2699" spans="1:1" x14ac:dyDescent="0.2">
      <c r="A2699" s="67"/>
    </row>
    <row r="2700" spans="1:1" x14ac:dyDescent="0.2">
      <c r="A2700" s="67"/>
    </row>
    <row r="2701" spans="1:1" x14ac:dyDescent="0.2">
      <c r="A2701" s="67"/>
    </row>
    <row r="2702" spans="1:1" x14ac:dyDescent="0.2">
      <c r="A2702" s="67"/>
    </row>
    <row r="2703" spans="1:1" x14ac:dyDescent="0.2">
      <c r="A2703" s="67"/>
    </row>
    <row r="2704" spans="1:1" x14ac:dyDescent="0.2">
      <c r="A2704" s="67"/>
    </row>
    <row r="2705" spans="1:1" x14ac:dyDescent="0.2">
      <c r="A2705" s="67"/>
    </row>
    <row r="2706" spans="1:1" x14ac:dyDescent="0.2">
      <c r="A2706" s="67"/>
    </row>
    <row r="2707" spans="1:1" x14ac:dyDescent="0.2">
      <c r="A2707" s="67"/>
    </row>
    <row r="2708" spans="1:1" x14ac:dyDescent="0.2">
      <c r="A2708" s="67"/>
    </row>
    <row r="2709" spans="1:1" x14ac:dyDescent="0.2">
      <c r="A2709" s="67"/>
    </row>
    <row r="2710" spans="1:1" x14ac:dyDescent="0.2">
      <c r="A2710" s="67"/>
    </row>
    <row r="2711" spans="1:1" x14ac:dyDescent="0.2">
      <c r="A2711" s="67"/>
    </row>
    <row r="2712" spans="1:1" x14ac:dyDescent="0.2">
      <c r="A2712" s="67"/>
    </row>
    <row r="2713" spans="1:1" x14ac:dyDescent="0.2">
      <c r="A2713" s="67"/>
    </row>
    <row r="2714" spans="1:1" x14ac:dyDescent="0.2">
      <c r="A2714" s="67"/>
    </row>
    <row r="2715" spans="1:1" x14ac:dyDescent="0.2">
      <c r="A2715" s="67"/>
    </row>
    <row r="2716" spans="1:1" x14ac:dyDescent="0.2">
      <c r="A2716" s="67"/>
    </row>
    <row r="2717" spans="1:1" x14ac:dyDescent="0.2">
      <c r="A2717" s="67"/>
    </row>
    <row r="2718" spans="1:1" x14ac:dyDescent="0.2">
      <c r="A2718" s="67"/>
    </row>
    <row r="2719" spans="1:1" x14ac:dyDescent="0.2">
      <c r="A2719" s="67"/>
    </row>
    <row r="2720" spans="1:1" x14ac:dyDescent="0.2">
      <c r="A2720" s="67"/>
    </row>
    <row r="2721" spans="1:1" x14ac:dyDescent="0.2">
      <c r="A2721" s="67"/>
    </row>
    <row r="2722" spans="1:1" x14ac:dyDescent="0.2">
      <c r="A2722" s="67"/>
    </row>
    <row r="2723" spans="1:1" x14ac:dyDescent="0.2">
      <c r="A2723" s="67"/>
    </row>
    <row r="2724" spans="1:1" x14ac:dyDescent="0.2">
      <c r="A2724" s="67"/>
    </row>
    <row r="2725" spans="1:1" x14ac:dyDescent="0.2">
      <c r="A2725" s="67"/>
    </row>
    <row r="2726" spans="1:1" x14ac:dyDescent="0.2">
      <c r="A2726" s="67"/>
    </row>
    <row r="2727" spans="1:1" x14ac:dyDescent="0.2">
      <c r="A2727" s="67"/>
    </row>
    <row r="2728" spans="1:1" x14ac:dyDescent="0.2">
      <c r="A2728" s="67"/>
    </row>
    <row r="2729" spans="1:1" x14ac:dyDescent="0.2">
      <c r="A2729" s="67"/>
    </row>
    <row r="2730" spans="1:1" x14ac:dyDescent="0.2">
      <c r="A2730" s="67"/>
    </row>
    <row r="2731" spans="1:1" x14ac:dyDescent="0.2">
      <c r="A2731" s="67"/>
    </row>
    <row r="2732" spans="1:1" x14ac:dyDescent="0.2">
      <c r="A2732" s="67"/>
    </row>
    <row r="2733" spans="1:1" x14ac:dyDescent="0.2">
      <c r="A2733" s="67"/>
    </row>
    <row r="2734" spans="1:1" x14ac:dyDescent="0.2">
      <c r="A2734" s="67"/>
    </row>
    <row r="2735" spans="1:1" x14ac:dyDescent="0.2">
      <c r="A2735" s="67"/>
    </row>
    <row r="2736" spans="1:1" x14ac:dyDescent="0.2">
      <c r="A2736" s="67"/>
    </row>
    <row r="2737" spans="1:1" x14ac:dyDescent="0.2">
      <c r="A2737" s="67"/>
    </row>
    <row r="2738" spans="1:1" x14ac:dyDescent="0.2">
      <c r="A2738" s="67"/>
    </row>
    <row r="2739" spans="1:1" x14ac:dyDescent="0.2">
      <c r="A2739" s="67"/>
    </row>
    <row r="2740" spans="1:1" x14ac:dyDescent="0.2">
      <c r="A2740" s="67"/>
    </row>
    <row r="2741" spans="1:1" x14ac:dyDescent="0.2">
      <c r="A2741" s="67"/>
    </row>
    <row r="2742" spans="1:1" x14ac:dyDescent="0.2">
      <c r="A2742" s="67"/>
    </row>
    <row r="2743" spans="1:1" x14ac:dyDescent="0.2">
      <c r="A2743" s="67"/>
    </row>
    <row r="2744" spans="1:1" x14ac:dyDescent="0.2">
      <c r="A2744" s="67"/>
    </row>
    <row r="2745" spans="1:1" x14ac:dyDescent="0.2">
      <c r="A2745" s="67"/>
    </row>
    <row r="2746" spans="1:1" x14ac:dyDescent="0.2">
      <c r="A2746" s="67"/>
    </row>
    <row r="2747" spans="1:1" x14ac:dyDescent="0.2">
      <c r="A2747" s="67"/>
    </row>
    <row r="2748" spans="1:1" x14ac:dyDescent="0.2">
      <c r="A2748" s="67"/>
    </row>
    <row r="2749" spans="1:1" x14ac:dyDescent="0.2">
      <c r="A2749" s="67"/>
    </row>
    <row r="2750" spans="1:1" x14ac:dyDescent="0.2">
      <c r="A2750" s="67"/>
    </row>
    <row r="2751" spans="1:1" x14ac:dyDescent="0.2">
      <c r="A2751" s="67"/>
    </row>
    <row r="2752" spans="1:1" x14ac:dyDescent="0.2">
      <c r="A2752" s="67"/>
    </row>
    <row r="2753" spans="1:1" x14ac:dyDescent="0.2">
      <c r="A2753" s="67"/>
    </row>
    <row r="2754" spans="1:1" x14ac:dyDescent="0.2">
      <c r="A2754" s="67"/>
    </row>
    <row r="2755" spans="1:1" x14ac:dyDescent="0.2">
      <c r="A2755" s="67"/>
    </row>
    <row r="2756" spans="1:1" x14ac:dyDescent="0.2">
      <c r="A2756" s="67"/>
    </row>
    <row r="2757" spans="1:1" x14ac:dyDescent="0.2">
      <c r="A2757" s="67"/>
    </row>
    <row r="2758" spans="1:1" x14ac:dyDescent="0.2">
      <c r="A2758" s="67"/>
    </row>
    <row r="2759" spans="1:1" x14ac:dyDescent="0.2">
      <c r="A2759" s="67"/>
    </row>
    <row r="2760" spans="1:1" x14ac:dyDescent="0.2">
      <c r="A2760" s="67"/>
    </row>
    <row r="2761" spans="1:1" x14ac:dyDescent="0.2">
      <c r="A2761" s="67"/>
    </row>
    <row r="2762" spans="1:1" x14ac:dyDescent="0.2">
      <c r="A2762" s="67"/>
    </row>
    <row r="2763" spans="1:1" x14ac:dyDescent="0.2">
      <c r="A2763" s="67"/>
    </row>
    <row r="2764" spans="1:1" x14ac:dyDescent="0.2">
      <c r="A2764" s="67"/>
    </row>
    <row r="2765" spans="1:1" x14ac:dyDescent="0.2">
      <c r="A2765" s="67"/>
    </row>
    <row r="2766" spans="1:1" x14ac:dyDescent="0.2">
      <c r="A2766" s="67"/>
    </row>
    <row r="2767" spans="1:1" x14ac:dyDescent="0.2">
      <c r="A2767" s="67"/>
    </row>
    <row r="2768" spans="1:1" x14ac:dyDescent="0.2">
      <c r="A2768" s="67"/>
    </row>
    <row r="2769" spans="1:1" x14ac:dyDescent="0.2">
      <c r="A2769" s="67"/>
    </row>
    <row r="2770" spans="1:1" x14ac:dyDescent="0.2">
      <c r="A2770" s="67"/>
    </row>
    <row r="2771" spans="1:1" x14ac:dyDescent="0.2">
      <c r="A2771" s="67"/>
    </row>
    <row r="2772" spans="1:1" x14ac:dyDescent="0.2">
      <c r="A2772" s="67"/>
    </row>
    <row r="2773" spans="1:1" x14ac:dyDescent="0.2">
      <c r="A2773" s="67"/>
    </row>
    <row r="2774" spans="1:1" x14ac:dyDescent="0.2">
      <c r="A2774" s="67"/>
    </row>
    <row r="2775" spans="1:1" x14ac:dyDescent="0.2">
      <c r="A2775" s="67"/>
    </row>
    <row r="2776" spans="1:1" x14ac:dyDescent="0.2">
      <c r="A2776" s="67"/>
    </row>
    <row r="2777" spans="1:1" x14ac:dyDescent="0.2">
      <c r="A2777" s="67"/>
    </row>
    <row r="2778" spans="1:1" x14ac:dyDescent="0.2">
      <c r="A2778" s="67"/>
    </row>
    <row r="2779" spans="1:1" x14ac:dyDescent="0.2">
      <c r="A2779" s="67"/>
    </row>
    <row r="2780" spans="1:1" x14ac:dyDescent="0.2">
      <c r="A2780" s="67"/>
    </row>
    <row r="2781" spans="1:1" x14ac:dyDescent="0.2">
      <c r="A2781" s="67"/>
    </row>
    <row r="2782" spans="1:1" x14ac:dyDescent="0.2">
      <c r="A2782" s="67"/>
    </row>
    <row r="2783" spans="1:1" x14ac:dyDescent="0.2">
      <c r="A2783" s="67"/>
    </row>
    <row r="2784" spans="1:1" x14ac:dyDescent="0.2">
      <c r="A2784" s="67"/>
    </row>
    <row r="2785" spans="1:1" x14ac:dyDescent="0.2">
      <c r="A2785" s="67"/>
    </row>
    <row r="2786" spans="1:1" x14ac:dyDescent="0.2">
      <c r="A2786" s="67"/>
    </row>
    <row r="2787" spans="1:1" x14ac:dyDescent="0.2">
      <c r="A2787" s="67"/>
    </row>
    <row r="2788" spans="1:1" x14ac:dyDescent="0.2">
      <c r="A2788" s="67"/>
    </row>
    <row r="2789" spans="1:1" x14ac:dyDescent="0.2">
      <c r="A2789" s="67"/>
    </row>
    <row r="2790" spans="1:1" x14ac:dyDescent="0.2">
      <c r="A2790" s="67"/>
    </row>
    <row r="2791" spans="1:1" x14ac:dyDescent="0.2">
      <c r="A2791" s="67"/>
    </row>
    <row r="2792" spans="1:1" x14ac:dyDescent="0.2">
      <c r="A2792" s="67"/>
    </row>
    <row r="2793" spans="1:1" x14ac:dyDescent="0.2">
      <c r="A2793" s="67"/>
    </row>
    <row r="2794" spans="1:1" x14ac:dyDescent="0.2">
      <c r="A2794" s="67"/>
    </row>
    <row r="2795" spans="1:1" x14ac:dyDescent="0.2">
      <c r="A2795" s="67"/>
    </row>
    <row r="2796" spans="1:1" x14ac:dyDescent="0.2">
      <c r="A2796" s="67"/>
    </row>
    <row r="2797" spans="1:1" x14ac:dyDescent="0.2">
      <c r="A2797" s="67"/>
    </row>
    <row r="2798" spans="1:1" x14ac:dyDescent="0.2">
      <c r="A2798" s="67"/>
    </row>
    <row r="2799" spans="1:1" x14ac:dyDescent="0.2">
      <c r="A2799" s="67"/>
    </row>
    <row r="2800" spans="1:1" x14ac:dyDescent="0.2">
      <c r="A2800" s="67"/>
    </row>
    <row r="2801" spans="1:1" x14ac:dyDescent="0.2">
      <c r="A2801" s="67"/>
    </row>
    <row r="2802" spans="1:1" x14ac:dyDescent="0.2">
      <c r="A2802" s="67"/>
    </row>
    <row r="2803" spans="1:1" x14ac:dyDescent="0.2">
      <c r="A2803" s="67"/>
    </row>
    <row r="2804" spans="1:1" x14ac:dyDescent="0.2">
      <c r="A2804" s="67"/>
    </row>
    <row r="2805" spans="1:1" x14ac:dyDescent="0.2">
      <c r="A2805" s="67"/>
    </row>
    <row r="2806" spans="1:1" x14ac:dyDescent="0.2">
      <c r="A2806" s="67"/>
    </row>
    <row r="2807" spans="1:1" x14ac:dyDescent="0.2">
      <c r="A2807" s="67"/>
    </row>
    <row r="2808" spans="1:1" x14ac:dyDescent="0.2">
      <c r="A2808" s="67"/>
    </row>
    <row r="2809" spans="1:1" x14ac:dyDescent="0.2">
      <c r="A2809" s="67"/>
    </row>
    <row r="2810" spans="1:1" x14ac:dyDescent="0.2">
      <c r="A2810" s="67"/>
    </row>
    <row r="2811" spans="1:1" x14ac:dyDescent="0.2">
      <c r="A2811" s="67"/>
    </row>
    <row r="2812" spans="1:1" x14ac:dyDescent="0.2">
      <c r="A2812" s="67"/>
    </row>
    <row r="2813" spans="1:1" x14ac:dyDescent="0.2">
      <c r="A2813" s="67"/>
    </row>
    <row r="2814" spans="1:1" x14ac:dyDescent="0.2">
      <c r="A2814" s="67"/>
    </row>
    <row r="2815" spans="1:1" x14ac:dyDescent="0.2">
      <c r="A2815" s="67"/>
    </row>
    <row r="2816" spans="1:1" x14ac:dyDescent="0.2">
      <c r="A2816" s="67"/>
    </row>
    <row r="2817" spans="1:1" x14ac:dyDescent="0.2">
      <c r="A2817" s="67"/>
    </row>
    <row r="2818" spans="1:1" x14ac:dyDescent="0.2">
      <c r="A2818" s="67"/>
    </row>
    <row r="2819" spans="1:1" x14ac:dyDescent="0.2">
      <c r="A2819" s="67"/>
    </row>
    <row r="2820" spans="1:1" x14ac:dyDescent="0.2">
      <c r="A2820" s="67"/>
    </row>
    <row r="2821" spans="1:1" x14ac:dyDescent="0.2">
      <c r="A2821" s="67"/>
    </row>
    <row r="2822" spans="1:1" x14ac:dyDescent="0.2">
      <c r="A2822" s="67"/>
    </row>
    <row r="2823" spans="1:1" x14ac:dyDescent="0.2">
      <c r="A2823" s="67"/>
    </row>
    <row r="2824" spans="1:1" x14ac:dyDescent="0.2">
      <c r="A2824" s="67"/>
    </row>
    <row r="2825" spans="1:1" x14ac:dyDescent="0.2">
      <c r="A2825" s="67"/>
    </row>
    <row r="2826" spans="1:1" x14ac:dyDescent="0.2">
      <c r="A2826" s="67"/>
    </row>
    <row r="2827" spans="1:1" x14ac:dyDescent="0.2">
      <c r="A2827" s="67"/>
    </row>
    <row r="2828" spans="1:1" x14ac:dyDescent="0.2">
      <c r="A2828" s="67"/>
    </row>
    <row r="2829" spans="1:1" x14ac:dyDescent="0.2">
      <c r="A2829" s="67"/>
    </row>
    <row r="2830" spans="1:1" x14ac:dyDescent="0.2">
      <c r="A2830" s="67"/>
    </row>
    <row r="2831" spans="1:1" x14ac:dyDescent="0.2">
      <c r="A2831" s="67"/>
    </row>
    <row r="2832" spans="1:1" x14ac:dyDescent="0.2">
      <c r="A2832" s="67"/>
    </row>
    <row r="2833" spans="1:1" x14ac:dyDescent="0.2">
      <c r="A2833" s="67"/>
    </row>
    <row r="2834" spans="1:1" x14ac:dyDescent="0.2">
      <c r="A2834" s="67"/>
    </row>
    <row r="2835" spans="1:1" x14ac:dyDescent="0.2">
      <c r="A2835" s="67"/>
    </row>
    <row r="2836" spans="1:1" x14ac:dyDescent="0.2">
      <c r="A2836" s="67"/>
    </row>
    <row r="2837" spans="1:1" x14ac:dyDescent="0.2">
      <c r="A2837" s="67"/>
    </row>
    <row r="2838" spans="1:1" x14ac:dyDescent="0.2">
      <c r="A2838" s="67"/>
    </row>
    <row r="2839" spans="1:1" x14ac:dyDescent="0.2">
      <c r="A2839" s="67"/>
    </row>
    <row r="2840" spans="1:1" x14ac:dyDescent="0.2">
      <c r="A2840" s="67"/>
    </row>
    <row r="2841" spans="1:1" x14ac:dyDescent="0.2">
      <c r="A2841" s="67"/>
    </row>
    <row r="2842" spans="1:1" x14ac:dyDescent="0.2">
      <c r="A2842" s="67"/>
    </row>
    <row r="2843" spans="1:1" x14ac:dyDescent="0.2">
      <c r="A2843" s="67"/>
    </row>
    <row r="2844" spans="1:1" x14ac:dyDescent="0.2">
      <c r="A2844" s="67"/>
    </row>
    <row r="2845" spans="1:1" x14ac:dyDescent="0.2">
      <c r="A2845" s="67"/>
    </row>
    <row r="2846" spans="1:1" x14ac:dyDescent="0.2">
      <c r="A2846" s="67"/>
    </row>
    <row r="2847" spans="1:1" x14ac:dyDescent="0.2">
      <c r="A2847" s="67"/>
    </row>
    <row r="2848" spans="1:1" x14ac:dyDescent="0.2">
      <c r="A2848" s="67"/>
    </row>
    <row r="2849" spans="1:1" x14ac:dyDescent="0.2">
      <c r="A2849" s="67"/>
    </row>
    <row r="2850" spans="1:1" x14ac:dyDescent="0.2">
      <c r="A2850" s="67"/>
    </row>
    <row r="2851" spans="1:1" x14ac:dyDescent="0.2">
      <c r="A2851" s="67"/>
    </row>
    <row r="2852" spans="1:1" x14ac:dyDescent="0.2">
      <c r="A2852" s="67"/>
    </row>
    <row r="2853" spans="1:1" x14ac:dyDescent="0.2">
      <c r="A2853" s="67"/>
    </row>
    <row r="2854" spans="1:1" x14ac:dyDescent="0.2">
      <c r="A2854" s="67"/>
    </row>
    <row r="2855" spans="1:1" x14ac:dyDescent="0.2">
      <c r="A2855" s="67"/>
    </row>
    <row r="2856" spans="1:1" x14ac:dyDescent="0.2">
      <c r="A2856" s="67"/>
    </row>
    <row r="2857" spans="1:1" x14ac:dyDescent="0.2">
      <c r="A2857" s="67"/>
    </row>
    <row r="2858" spans="1:1" x14ac:dyDescent="0.2">
      <c r="A2858" s="67"/>
    </row>
    <row r="2859" spans="1:1" x14ac:dyDescent="0.2">
      <c r="A2859" s="67"/>
    </row>
    <row r="2860" spans="1:1" x14ac:dyDescent="0.2">
      <c r="A2860" s="67"/>
    </row>
    <row r="2861" spans="1:1" x14ac:dyDescent="0.2">
      <c r="A2861" s="67"/>
    </row>
    <row r="2862" spans="1:1" x14ac:dyDescent="0.2">
      <c r="A2862" s="67"/>
    </row>
    <row r="2863" spans="1:1" x14ac:dyDescent="0.2">
      <c r="A2863" s="67"/>
    </row>
    <row r="2864" spans="1:1" x14ac:dyDescent="0.2">
      <c r="A2864" s="67"/>
    </row>
    <row r="2865" spans="1:1" x14ac:dyDescent="0.2">
      <c r="A2865" s="67"/>
    </row>
    <row r="2866" spans="1:1" x14ac:dyDescent="0.2">
      <c r="A2866" s="67"/>
    </row>
    <row r="2867" spans="1:1" x14ac:dyDescent="0.2">
      <c r="A2867" s="67"/>
    </row>
    <row r="2868" spans="1:1" x14ac:dyDescent="0.2">
      <c r="A2868" s="67"/>
    </row>
    <row r="2869" spans="1:1" x14ac:dyDescent="0.2">
      <c r="A2869" s="67"/>
    </row>
    <row r="2870" spans="1:1" x14ac:dyDescent="0.2">
      <c r="A2870" s="67"/>
    </row>
    <row r="2871" spans="1:1" x14ac:dyDescent="0.2">
      <c r="A2871" s="67"/>
    </row>
    <row r="2872" spans="1:1" x14ac:dyDescent="0.2">
      <c r="A2872" s="67"/>
    </row>
    <row r="2873" spans="1:1" x14ac:dyDescent="0.2">
      <c r="A2873" s="67"/>
    </row>
    <row r="2874" spans="1:1" x14ac:dyDescent="0.2">
      <c r="A2874" s="67"/>
    </row>
    <row r="2875" spans="1:1" x14ac:dyDescent="0.2">
      <c r="A2875" s="67"/>
    </row>
    <row r="2876" spans="1:1" x14ac:dyDescent="0.2">
      <c r="A2876" s="67"/>
    </row>
    <row r="2877" spans="1:1" x14ac:dyDescent="0.2">
      <c r="A2877" s="67"/>
    </row>
    <row r="2878" spans="1:1" x14ac:dyDescent="0.2">
      <c r="A2878" s="67"/>
    </row>
    <row r="2879" spans="1:1" x14ac:dyDescent="0.2">
      <c r="A2879" s="67"/>
    </row>
    <row r="2880" spans="1:1" x14ac:dyDescent="0.2">
      <c r="A2880" s="67"/>
    </row>
    <row r="2881" spans="1:1" x14ac:dyDescent="0.2">
      <c r="A2881" s="67"/>
    </row>
    <row r="2882" spans="1:1" x14ac:dyDescent="0.2">
      <c r="A2882" s="67"/>
    </row>
    <row r="2883" spans="1:1" x14ac:dyDescent="0.2">
      <c r="A2883" s="67"/>
    </row>
    <row r="2884" spans="1:1" x14ac:dyDescent="0.2">
      <c r="A2884" s="67"/>
    </row>
    <row r="2885" spans="1:1" x14ac:dyDescent="0.2">
      <c r="A2885" s="67"/>
    </row>
    <row r="2886" spans="1:1" x14ac:dyDescent="0.2">
      <c r="A2886" s="67"/>
    </row>
    <row r="2887" spans="1:1" x14ac:dyDescent="0.2">
      <c r="A2887" s="67"/>
    </row>
    <row r="2888" spans="1:1" x14ac:dyDescent="0.2">
      <c r="A2888" s="67"/>
    </row>
    <row r="2889" spans="1:1" x14ac:dyDescent="0.2">
      <c r="A2889" s="67"/>
    </row>
    <row r="2890" spans="1:1" x14ac:dyDescent="0.2">
      <c r="A2890" s="67"/>
    </row>
    <row r="2891" spans="1:1" x14ac:dyDescent="0.2">
      <c r="A2891" s="67"/>
    </row>
    <row r="2892" spans="1:1" x14ac:dyDescent="0.2">
      <c r="A2892" s="67"/>
    </row>
    <row r="2893" spans="1:1" x14ac:dyDescent="0.2">
      <c r="A2893" s="67"/>
    </row>
    <row r="2894" spans="1:1" x14ac:dyDescent="0.2">
      <c r="A2894" s="67"/>
    </row>
    <row r="2895" spans="1:1" x14ac:dyDescent="0.2">
      <c r="A2895" s="67"/>
    </row>
    <row r="2896" spans="1:1" x14ac:dyDescent="0.2">
      <c r="A2896" s="67"/>
    </row>
    <row r="2897" spans="1:1" x14ac:dyDescent="0.2">
      <c r="A2897" s="67"/>
    </row>
    <row r="2898" spans="1:1" x14ac:dyDescent="0.2">
      <c r="A2898" s="67"/>
    </row>
    <row r="2899" spans="1:1" x14ac:dyDescent="0.2">
      <c r="A2899" s="67"/>
    </row>
    <row r="2900" spans="1:1" x14ac:dyDescent="0.2">
      <c r="A2900" s="67"/>
    </row>
    <row r="2901" spans="1:1" x14ac:dyDescent="0.2">
      <c r="A2901" s="67"/>
    </row>
    <row r="2902" spans="1:1" x14ac:dyDescent="0.2">
      <c r="A2902" s="67"/>
    </row>
    <row r="2903" spans="1:1" x14ac:dyDescent="0.2">
      <c r="A2903" s="67"/>
    </row>
    <row r="2904" spans="1:1" x14ac:dyDescent="0.2">
      <c r="A2904" s="67"/>
    </row>
    <row r="2905" spans="1:1" x14ac:dyDescent="0.2">
      <c r="A2905" s="67"/>
    </row>
    <row r="2906" spans="1:1" x14ac:dyDescent="0.2">
      <c r="A2906" s="67"/>
    </row>
    <row r="2907" spans="1:1" x14ac:dyDescent="0.2">
      <c r="A2907" s="67"/>
    </row>
    <row r="2908" spans="1:1" x14ac:dyDescent="0.2">
      <c r="A2908" s="67"/>
    </row>
    <row r="2909" spans="1:1" x14ac:dyDescent="0.2">
      <c r="A2909" s="67"/>
    </row>
    <row r="2910" spans="1:1" x14ac:dyDescent="0.2">
      <c r="A2910" s="67"/>
    </row>
    <row r="2911" spans="1:1" x14ac:dyDescent="0.2">
      <c r="A2911" s="67"/>
    </row>
    <row r="2912" spans="1:1" x14ac:dyDescent="0.2">
      <c r="A2912" s="67"/>
    </row>
    <row r="2913" spans="1:1" x14ac:dyDescent="0.2">
      <c r="A2913" s="67"/>
    </row>
    <row r="2914" spans="1:1" x14ac:dyDescent="0.2">
      <c r="A2914" s="67"/>
    </row>
    <row r="2915" spans="1:1" x14ac:dyDescent="0.2">
      <c r="A2915" s="67"/>
    </row>
    <row r="2916" spans="1:1" x14ac:dyDescent="0.2">
      <c r="A2916" s="67"/>
    </row>
    <row r="2917" spans="1:1" x14ac:dyDescent="0.2">
      <c r="A2917" s="67"/>
    </row>
    <row r="2918" spans="1:1" x14ac:dyDescent="0.2">
      <c r="A2918" s="67"/>
    </row>
    <row r="2919" spans="1:1" x14ac:dyDescent="0.2">
      <c r="A2919" s="67"/>
    </row>
    <row r="2920" spans="1:1" x14ac:dyDescent="0.2">
      <c r="A2920" s="67"/>
    </row>
    <row r="2921" spans="1:1" x14ac:dyDescent="0.2">
      <c r="A2921" s="67"/>
    </row>
    <row r="2922" spans="1:1" x14ac:dyDescent="0.2">
      <c r="A2922" s="67"/>
    </row>
    <row r="2923" spans="1:1" x14ac:dyDescent="0.2">
      <c r="A2923" s="67"/>
    </row>
    <row r="2924" spans="1:1" x14ac:dyDescent="0.2">
      <c r="A2924" s="67"/>
    </row>
    <row r="2925" spans="1:1" x14ac:dyDescent="0.2">
      <c r="A2925" s="67"/>
    </row>
    <row r="2926" spans="1:1" x14ac:dyDescent="0.2">
      <c r="A2926" s="67"/>
    </row>
    <row r="2927" spans="1:1" x14ac:dyDescent="0.2">
      <c r="A2927" s="67"/>
    </row>
    <row r="2928" spans="1:1" x14ac:dyDescent="0.2">
      <c r="A2928" s="67"/>
    </row>
    <row r="2929" spans="1:1" x14ac:dyDescent="0.2">
      <c r="A2929" s="67"/>
    </row>
    <row r="2930" spans="1:1" x14ac:dyDescent="0.2">
      <c r="A2930" s="67"/>
    </row>
    <row r="2931" spans="1:1" x14ac:dyDescent="0.2">
      <c r="A2931" s="67"/>
    </row>
    <row r="2932" spans="1:1" x14ac:dyDescent="0.2">
      <c r="A2932" s="67"/>
    </row>
    <row r="2933" spans="1:1" x14ac:dyDescent="0.2">
      <c r="A2933" s="67"/>
    </row>
    <row r="2934" spans="1:1" x14ac:dyDescent="0.2">
      <c r="A2934" s="67"/>
    </row>
    <row r="2935" spans="1:1" x14ac:dyDescent="0.2">
      <c r="A2935" s="67"/>
    </row>
    <row r="2936" spans="1:1" x14ac:dyDescent="0.2">
      <c r="A2936" s="67"/>
    </row>
    <row r="2937" spans="1:1" x14ac:dyDescent="0.2">
      <c r="A2937" s="67"/>
    </row>
    <row r="2938" spans="1:1" x14ac:dyDescent="0.2">
      <c r="A2938" s="67"/>
    </row>
    <row r="2939" spans="1:1" x14ac:dyDescent="0.2">
      <c r="A2939" s="67"/>
    </row>
    <row r="2940" spans="1:1" x14ac:dyDescent="0.2">
      <c r="A2940" s="67"/>
    </row>
    <row r="2941" spans="1:1" x14ac:dyDescent="0.2">
      <c r="A2941" s="67"/>
    </row>
    <row r="2942" spans="1:1" x14ac:dyDescent="0.2">
      <c r="A2942" s="67"/>
    </row>
    <row r="2943" spans="1:1" x14ac:dyDescent="0.2">
      <c r="A2943" s="67"/>
    </row>
    <row r="2944" spans="1:1" x14ac:dyDescent="0.2">
      <c r="A2944" s="67"/>
    </row>
    <row r="2945" spans="1:1" x14ac:dyDescent="0.2">
      <c r="A2945" s="67"/>
    </row>
    <row r="2946" spans="1:1" x14ac:dyDescent="0.2">
      <c r="A2946" s="67"/>
    </row>
    <row r="2947" spans="1:1" x14ac:dyDescent="0.2">
      <c r="A2947" s="67"/>
    </row>
    <row r="2948" spans="1:1" x14ac:dyDescent="0.2">
      <c r="A2948" s="67"/>
    </row>
    <row r="2949" spans="1:1" x14ac:dyDescent="0.2">
      <c r="A2949" s="67"/>
    </row>
    <row r="2950" spans="1:1" x14ac:dyDescent="0.2">
      <c r="A2950" s="67"/>
    </row>
    <row r="2951" spans="1:1" x14ac:dyDescent="0.2">
      <c r="A2951" s="67"/>
    </row>
    <row r="2952" spans="1:1" x14ac:dyDescent="0.2">
      <c r="A2952" s="67"/>
    </row>
    <row r="2953" spans="1:1" x14ac:dyDescent="0.2">
      <c r="A2953" s="67"/>
    </row>
    <row r="2954" spans="1:1" x14ac:dyDescent="0.2">
      <c r="A2954" s="67"/>
    </row>
    <row r="2955" spans="1:1" x14ac:dyDescent="0.2">
      <c r="A2955" s="67"/>
    </row>
    <row r="2956" spans="1:1" x14ac:dyDescent="0.2">
      <c r="A2956" s="67"/>
    </row>
    <row r="2957" spans="1:1" x14ac:dyDescent="0.2">
      <c r="A2957" s="67"/>
    </row>
    <row r="2958" spans="1:1" x14ac:dyDescent="0.2">
      <c r="A2958" s="67"/>
    </row>
    <row r="2959" spans="1:1" x14ac:dyDescent="0.2">
      <c r="A2959" s="67"/>
    </row>
    <row r="2960" spans="1:1" x14ac:dyDescent="0.2">
      <c r="A2960" s="67"/>
    </row>
    <row r="2961" spans="1:1" x14ac:dyDescent="0.2">
      <c r="A2961" s="67"/>
    </row>
    <row r="2962" spans="1:1" x14ac:dyDescent="0.2">
      <c r="A2962" s="67"/>
    </row>
    <row r="2963" spans="1:1" x14ac:dyDescent="0.2">
      <c r="A2963" s="67"/>
    </row>
    <row r="2964" spans="1:1" x14ac:dyDescent="0.2">
      <c r="A2964" s="67"/>
    </row>
    <row r="2965" spans="1:1" x14ac:dyDescent="0.2">
      <c r="A2965" s="67"/>
    </row>
    <row r="2966" spans="1:1" x14ac:dyDescent="0.2">
      <c r="A2966" s="67"/>
    </row>
    <row r="2967" spans="1:1" x14ac:dyDescent="0.2">
      <c r="A2967" s="67"/>
    </row>
    <row r="2968" spans="1:1" x14ac:dyDescent="0.2">
      <c r="A2968" s="67"/>
    </row>
    <row r="2969" spans="1:1" x14ac:dyDescent="0.2">
      <c r="A2969" s="67"/>
    </row>
    <row r="2970" spans="1:1" x14ac:dyDescent="0.2">
      <c r="A2970" s="67"/>
    </row>
    <row r="2971" spans="1:1" x14ac:dyDescent="0.2">
      <c r="A2971" s="67"/>
    </row>
    <row r="2972" spans="1:1" x14ac:dyDescent="0.2">
      <c r="A2972" s="67"/>
    </row>
    <row r="2973" spans="1:1" x14ac:dyDescent="0.2">
      <c r="A2973" s="67"/>
    </row>
    <row r="2974" spans="1:1" x14ac:dyDescent="0.2">
      <c r="A2974" s="67"/>
    </row>
    <row r="2975" spans="1:1" x14ac:dyDescent="0.2">
      <c r="A2975" s="67"/>
    </row>
    <row r="2976" spans="1:1" x14ac:dyDescent="0.2">
      <c r="A2976" s="67"/>
    </row>
    <row r="2977" spans="1:1" x14ac:dyDescent="0.2">
      <c r="A2977" s="67"/>
    </row>
    <row r="2978" spans="1:1" x14ac:dyDescent="0.2">
      <c r="A2978" s="67"/>
    </row>
    <row r="2979" spans="1:1" x14ac:dyDescent="0.2">
      <c r="A2979" s="67"/>
    </row>
    <row r="2980" spans="1:1" x14ac:dyDescent="0.2">
      <c r="A2980" s="67"/>
    </row>
    <row r="2981" spans="1:1" x14ac:dyDescent="0.2">
      <c r="A2981" s="67"/>
    </row>
    <row r="2982" spans="1:1" x14ac:dyDescent="0.2">
      <c r="A2982" s="67"/>
    </row>
    <row r="2983" spans="1:1" x14ac:dyDescent="0.2">
      <c r="A2983" s="67"/>
    </row>
    <row r="2984" spans="1:1" x14ac:dyDescent="0.2">
      <c r="A2984" s="67"/>
    </row>
    <row r="2985" spans="1:1" x14ac:dyDescent="0.2">
      <c r="A2985" s="67"/>
    </row>
    <row r="2986" spans="1:1" x14ac:dyDescent="0.2">
      <c r="A2986" s="67"/>
    </row>
    <row r="2987" spans="1:1" x14ac:dyDescent="0.2">
      <c r="A2987" s="67"/>
    </row>
    <row r="2988" spans="1:1" x14ac:dyDescent="0.2">
      <c r="A2988" s="67"/>
    </row>
    <row r="2989" spans="1:1" x14ac:dyDescent="0.2">
      <c r="A2989" s="67"/>
    </row>
    <row r="2990" spans="1:1" x14ac:dyDescent="0.2">
      <c r="A2990" s="67"/>
    </row>
    <row r="2991" spans="1:1" x14ac:dyDescent="0.2">
      <c r="A2991" s="67"/>
    </row>
    <row r="2992" spans="1:1" x14ac:dyDescent="0.2">
      <c r="A2992" s="67"/>
    </row>
    <row r="2993" spans="1:1" x14ac:dyDescent="0.2">
      <c r="A2993" s="67"/>
    </row>
    <row r="2994" spans="1:1" x14ac:dyDescent="0.2">
      <c r="A2994" s="67"/>
    </row>
    <row r="2995" spans="1:1" x14ac:dyDescent="0.2">
      <c r="A2995" s="67"/>
    </row>
    <row r="2996" spans="1:1" x14ac:dyDescent="0.2">
      <c r="A2996" s="67"/>
    </row>
    <row r="2997" spans="1:1" x14ac:dyDescent="0.2">
      <c r="A2997" s="67"/>
    </row>
    <row r="2998" spans="1:1" x14ac:dyDescent="0.2">
      <c r="A2998" s="67"/>
    </row>
    <row r="2999" spans="1:1" x14ac:dyDescent="0.2">
      <c r="A2999" s="67"/>
    </row>
    <row r="3000" spans="1:1" x14ac:dyDescent="0.2">
      <c r="A3000" s="67"/>
    </row>
    <row r="3001" spans="1:1" x14ac:dyDescent="0.2">
      <c r="A3001" s="67"/>
    </row>
    <row r="3002" spans="1:1" x14ac:dyDescent="0.2">
      <c r="A3002" s="67"/>
    </row>
    <row r="3003" spans="1:1" x14ac:dyDescent="0.2">
      <c r="A3003" s="67"/>
    </row>
    <row r="3004" spans="1:1" x14ac:dyDescent="0.2">
      <c r="A3004" s="67"/>
    </row>
    <row r="3005" spans="1:1" x14ac:dyDescent="0.2">
      <c r="A3005" s="67"/>
    </row>
    <row r="3006" spans="1:1" x14ac:dyDescent="0.2">
      <c r="A3006" s="67"/>
    </row>
    <row r="3007" spans="1:1" x14ac:dyDescent="0.2">
      <c r="A3007" s="67"/>
    </row>
    <row r="3008" spans="1:1" x14ac:dyDescent="0.2">
      <c r="A3008" s="67"/>
    </row>
    <row r="3009" spans="1:1" x14ac:dyDescent="0.2">
      <c r="A3009" s="67"/>
    </row>
    <row r="3010" spans="1:1" x14ac:dyDescent="0.2">
      <c r="A3010" s="67"/>
    </row>
    <row r="3011" spans="1:1" x14ac:dyDescent="0.2">
      <c r="A3011" s="67"/>
    </row>
    <row r="3012" spans="1:1" x14ac:dyDescent="0.2">
      <c r="A3012" s="67"/>
    </row>
    <row r="3013" spans="1:1" x14ac:dyDescent="0.2">
      <c r="A3013" s="67"/>
    </row>
    <row r="3014" spans="1:1" x14ac:dyDescent="0.2">
      <c r="A3014" s="67"/>
    </row>
    <row r="3015" spans="1:1" x14ac:dyDescent="0.2">
      <c r="A3015" s="67"/>
    </row>
    <row r="3016" spans="1:1" x14ac:dyDescent="0.2">
      <c r="A3016" s="67"/>
    </row>
    <row r="3017" spans="1:1" x14ac:dyDescent="0.2">
      <c r="A3017" s="67"/>
    </row>
    <row r="3018" spans="1:1" x14ac:dyDescent="0.2">
      <c r="A3018" s="67"/>
    </row>
    <row r="3019" spans="1:1" x14ac:dyDescent="0.2">
      <c r="A3019" s="67"/>
    </row>
    <row r="3020" spans="1:1" x14ac:dyDescent="0.2">
      <c r="A3020" s="67"/>
    </row>
    <row r="3021" spans="1:1" x14ac:dyDescent="0.2">
      <c r="A3021" s="67"/>
    </row>
    <row r="3022" spans="1:1" x14ac:dyDescent="0.2">
      <c r="A3022" s="67"/>
    </row>
    <row r="3023" spans="1:1" x14ac:dyDescent="0.2">
      <c r="A3023" s="67"/>
    </row>
    <row r="3024" spans="1:1" x14ac:dyDescent="0.2">
      <c r="A3024" s="67"/>
    </row>
    <row r="3025" spans="1:1" x14ac:dyDescent="0.2">
      <c r="A3025" s="67"/>
    </row>
    <row r="3026" spans="1:1" x14ac:dyDescent="0.2">
      <c r="A3026" s="67"/>
    </row>
    <row r="3027" spans="1:1" x14ac:dyDescent="0.2">
      <c r="A3027" s="67"/>
    </row>
    <row r="3028" spans="1:1" x14ac:dyDescent="0.2">
      <c r="A3028" s="67"/>
    </row>
    <row r="3029" spans="1:1" x14ac:dyDescent="0.2">
      <c r="A3029" s="67"/>
    </row>
    <row r="3030" spans="1:1" x14ac:dyDescent="0.2">
      <c r="A3030" s="67"/>
    </row>
    <row r="3031" spans="1:1" x14ac:dyDescent="0.2">
      <c r="A3031" s="67"/>
    </row>
    <row r="3032" spans="1:1" x14ac:dyDescent="0.2">
      <c r="A3032" s="67"/>
    </row>
    <row r="3033" spans="1:1" x14ac:dyDescent="0.2">
      <c r="A3033" s="67"/>
    </row>
    <row r="3034" spans="1:1" x14ac:dyDescent="0.2">
      <c r="A3034" s="67"/>
    </row>
    <row r="3035" spans="1:1" x14ac:dyDescent="0.2">
      <c r="A3035" s="67"/>
    </row>
    <row r="3036" spans="1:1" x14ac:dyDescent="0.2">
      <c r="A3036" s="67"/>
    </row>
    <row r="3037" spans="1:1" x14ac:dyDescent="0.2">
      <c r="A3037" s="67"/>
    </row>
    <row r="3038" spans="1:1" x14ac:dyDescent="0.2">
      <c r="A3038" s="67"/>
    </row>
    <row r="3039" spans="1:1" x14ac:dyDescent="0.2">
      <c r="A3039" s="67"/>
    </row>
    <row r="3040" spans="1:1" x14ac:dyDescent="0.2">
      <c r="A3040" s="67"/>
    </row>
    <row r="3041" spans="1:1" x14ac:dyDescent="0.2">
      <c r="A3041" s="67"/>
    </row>
    <row r="3042" spans="1:1" x14ac:dyDescent="0.2">
      <c r="A3042" s="67"/>
    </row>
    <row r="3043" spans="1:1" x14ac:dyDescent="0.2">
      <c r="A3043" s="67"/>
    </row>
    <row r="3044" spans="1:1" x14ac:dyDescent="0.2">
      <c r="A3044" s="67"/>
    </row>
    <row r="3045" spans="1:1" x14ac:dyDescent="0.2">
      <c r="A3045" s="67"/>
    </row>
    <row r="3046" spans="1:1" x14ac:dyDescent="0.2">
      <c r="A3046" s="67"/>
    </row>
    <row r="3047" spans="1:1" x14ac:dyDescent="0.2">
      <c r="A3047" s="67"/>
    </row>
    <row r="3048" spans="1:1" x14ac:dyDescent="0.2">
      <c r="A3048" s="67"/>
    </row>
    <row r="3049" spans="1:1" x14ac:dyDescent="0.2">
      <c r="A3049" s="67"/>
    </row>
    <row r="3050" spans="1:1" x14ac:dyDescent="0.2">
      <c r="A3050" s="67"/>
    </row>
    <row r="3051" spans="1:1" x14ac:dyDescent="0.2">
      <c r="A3051" s="67"/>
    </row>
    <row r="3052" spans="1:1" x14ac:dyDescent="0.2">
      <c r="A3052" s="67"/>
    </row>
    <row r="3053" spans="1:1" x14ac:dyDescent="0.2">
      <c r="A3053" s="67"/>
    </row>
    <row r="3054" spans="1:1" x14ac:dyDescent="0.2">
      <c r="A3054" s="67"/>
    </row>
    <row r="3055" spans="1:1" x14ac:dyDescent="0.2">
      <c r="A3055" s="67"/>
    </row>
    <row r="3056" spans="1:1" x14ac:dyDescent="0.2">
      <c r="A3056" s="67"/>
    </row>
    <row r="3057" spans="1:1" x14ac:dyDescent="0.2">
      <c r="A3057" s="67"/>
    </row>
    <row r="3058" spans="1:1" x14ac:dyDescent="0.2">
      <c r="A3058" s="67"/>
    </row>
    <row r="3059" spans="1:1" x14ac:dyDescent="0.2">
      <c r="A3059" s="67"/>
    </row>
    <row r="3060" spans="1:1" x14ac:dyDescent="0.2">
      <c r="A3060" s="67"/>
    </row>
    <row r="3061" spans="1:1" x14ac:dyDescent="0.2">
      <c r="A3061" s="67"/>
    </row>
    <row r="3062" spans="1:1" x14ac:dyDescent="0.2">
      <c r="A3062" s="67"/>
    </row>
    <row r="3063" spans="1:1" x14ac:dyDescent="0.2">
      <c r="A3063" s="67"/>
    </row>
    <row r="3064" spans="1:1" x14ac:dyDescent="0.2">
      <c r="A3064" s="67"/>
    </row>
    <row r="3065" spans="1:1" x14ac:dyDescent="0.2">
      <c r="A3065" s="67"/>
    </row>
    <row r="3066" spans="1:1" x14ac:dyDescent="0.2">
      <c r="A3066" s="67"/>
    </row>
    <row r="3067" spans="1:1" x14ac:dyDescent="0.2">
      <c r="A3067" s="67"/>
    </row>
    <row r="3068" spans="1:1" x14ac:dyDescent="0.2">
      <c r="A3068" s="67"/>
    </row>
    <row r="3069" spans="1:1" x14ac:dyDescent="0.2">
      <c r="A3069" s="67"/>
    </row>
    <row r="3070" spans="1:1" x14ac:dyDescent="0.2">
      <c r="A3070" s="67"/>
    </row>
    <row r="3071" spans="1:1" x14ac:dyDescent="0.2">
      <c r="A3071" s="67"/>
    </row>
    <row r="3072" spans="1:1" x14ac:dyDescent="0.2">
      <c r="A3072" s="67"/>
    </row>
    <row r="3073" spans="1:1" x14ac:dyDescent="0.2">
      <c r="A3073" s="67"/>
    </row>
    <row r="3074" spans="1:1" x14ac:dyDescent="0.2">
      <c r="A3074" s="67"/>
    </row>
    <row r="3075" spans="1:1" x14ac:dyDescent="0.2">
      <c r="A3075" s="67"/>
    </row>
    <row r="3076" spans="1:1" x14ac:dyDescent="0.2">
      <c r="A3076" s="67"/>
    </row>
    <row r="3077" spans="1:1" x14ac:dyDescent="0.2">
      <c r="A3077" s="67"/>
    </row>
    <row r="3078" spans="1:1" x14ac:dyDescent="0.2">
      <c r="A3078" s="67"/>
    </row>
    <row r="3079" spans="1:1" x14ac:dyDescent="0.2">
      <c r="A3079" s="67"/>
    </row>
    <row r="3080" spans="1:1" x14ac:dyDescent="0.2">
      <c r="A3080" s="67"/>
    </row>
    <row r="3081" spans="1:1" x14ac:dyDescent="0.2">
      <c r="A3081" s="67"/>
    </row>
    <row r="3082" spans="1:1" x14ac:dyDescent="0.2">
      <c r="A3082" s="67"/>
    </row>
    <row r="3083" spans="1:1" x14ac:dyDescent="0.2">
      <c r="A3083" s="67"/>
    </row>
    <row r="3084" spans="1:1" x14ac:dyDescent="0.2">
      <c r="A3084" s="67"/>
    </row>
    <row r="3085" spans="1:1" x14ac:dyDescent="0.2">
      <c r="A3085" s="67"/>
    </row>
    <row r="3086" spans="1:1" x14ac:dyDescent="0.2">
      <c r="A3086" s="67"/>
    </row>
    <row r="3087" spans="1:1" x14ac:dyDescent="0.2">
      <c r="A3087" s="67"/>
    </row>
    <row r="3088" spans="1:1" x14ac:dyDescent="0.2">
      <c r="A3088" s="67"/>
    </row>
    <row r="3089" spans="1:1" x14ac:dyDescent="0.2">
      <c r="A3089" s="67"/>
    </row>
    <row r="3090" spans="1:1" x14ac:dyDescent="0.2">
      <c r="A3090" s="67"/>
    </row>
    <row r="3091" spans="1:1" x14ac:dyDescent="0.2">
      <c r="A3091" s="67"/>
    </row>
    <row r="3092" spans="1:1" x14ac:dyDescent="0.2">
      <c r="A3092" s="67"/>
    </row>
    <row r="3093" spans="1:1" x14ac:dyDescent="0.2">
      <c r="A3093" s="67"/>
    </row>
    <row r="3094" spans="1:1" x14ac:dyDescent="0.2">
      <c r="A3094" s="67"/>
    </row>
    <row r="3095" spans="1:1" x14ac:dyDescent="0.2">
      <c r="A3095" s="67"/>
    </row>
    <row r="3096" spans="1:1" x14ac:dyDescent="0.2">
      <c r="A3096" s="67"/>
    </row>
    <row r="3097" spans="1:1" x14ac:dyDescent="0.2">
      <c r="A3097" s="67"/>
    </row>
    <row r="3098" spans="1:1" x14ac:dyDescent="0.2">
      <c r="A3098" s="67"/>
    </row>
    <row r="3099" spans="1:1" x14ac:dyDescent="0.2">
      <c r="A3099" s="67"/>
    </row>
    <row r="3100" spans="1:1" x14ac:dyDescent="0.2">
      <c r="A3100" s="67"/>
    </row>
    <row r="3101" spans="1:1" x14ac:dyDescent="0.2">
      <c r="A3101" s="67"/>
    </row>
    <row r="3102" spans="1:1" x14ac:dyDescent="0.2">
      <c r="A3102" s="67"/>
    </row>
    <row r="3103" spans="1:1" x14ac:dyDescent="0.2">
      <c r="A3103" s="67"/>
    </row>
    <row r="3104" spans="1:1" x14ac:dyDescent="0.2">
      <c r="A3104" s="67"/>
    </row>
    <row r="3105" spans="1:1" x14ac:dyDescent="0.2">
      <c r="A3105" s="67"/>
    </row>
    <row r="3106" spans="1:1" x14ac:dyDescent="0.2">
      <c r="A3106" s="67"/>
    </row>
    <row r="3107" spans="1:1" x14ac:dyDescent="0.2">
      <c r="A3107" s="67"/>
    </row>
    <row r="3108" spans="1:1" x14ac:dyDescent="0.2">
      <c r="A3108" s="67"/>
    </row>
    <row r="3109" spans="1:1" x14ac:dyDescent="0.2">
      <c r="A3109" s="67"/>
    </row>
    <row r="3110" spans="1:1" x14ac:dyDescent="0.2">
      <c r="A3110" s="67"/>
    </row>
    <row r="3111" spans="1:1" x14ac:dyDescent="0.2">
      <c r="A3111" s="67"/>
    </row>
    <row r="3112" spans="1:1" x14ac:dyDescent="0.2">
      <c r="A3112" s="67"/>
    </row>
    <row r="3113" spans="1:1" x14ac:dyDescent="0.2">
      <c r="A3113" s="67"/>
    </row>
    <row r="3114" spans="1:1" x14ac:dyDescent="0.2">
      <c r="A3114" s="67"/>
    </row>
    <row r="3115" spans="1:1" x14ac:dyDescent="0.2">
      <c r="A3115" s="67"/>
    </row>
    <row r="3116" spans="1:1" x14ac:dyDescent="0.2">
      <c r="A3116" s="67"/>
    </row>
    <row r="3117" spans="1:1" x14ac:dyDescent="0.2">
      <c r="A3117" s="67"/>
    </row>
    <row r="3118" spans="1:1" x14ac:dyDescent="0.2">
      <c r="A3118" s="67"/>
    </row>
    <row r="3119" spans="1:1" x14ac:dyDescent="0.2">
      <c r="A3119" s="67"/>
    </row>
    <row r="3120" spans="1:1" x14ac:dyDescent="0.2">
      <c r="A3120" s="67"/>
    </row>
    <row r="3121" spans="1:1" x14ac:dyDescent="0.2">
      <c r="A3121" s="67"/>
    </row>
    <row r="3122" spans="1:1" x14ac:dyDescent="0.2">
      <c r="A3122" s="67"/>
    </row>
    <row r="3123" spans="1:1" x14ac:dyDescent="0.2">
      <c r="A3123" s="67"/>
    </row>
    <row r="3124" spans="1:1" x14ac:dyDescent="0.2">
      <c r="A3124" s="67"/>
    </row>
    <row r="3125" spans="1:1" x14ac:dyDescent="0.2">
      <c r="A3125" s="67"/>
    </row>
    <row r="3126" spans="1:1" x14ac:dyDescent="0.2">
      <c r="A3126" s="67"/>
    </row>
    <row r="3127" spans="1:1" x14ac:dyDescent="0.2">
      <c r="A3127" s="67"/>
    </row>
    <row r="3128" spans="1:1" x14ac:dyDescent="0.2">
      <c r="A3128" s="67"/>
    </row>
    <row r="3129" spans="1:1" x14ac:dyDescent="0.2">
      <c r="A3129" s="67"/>
    </row>
    <row r="3130" spans="1:1" x14ac:dyDescent="0.2">
      <c r="A3130" s="67"/>
    </row>
    <row r="3131" spans="1:1" x14ac:dyDescent="0.2">
      <c r="A3131" s="67"/>
    </row>
    <row r="3132" spans="1:1" x14ac:dyDescent="0.2">
      <c r="A3132" s="67"/>
    </row>
    <row r="3133" spans="1:1" x14ac:dyDescent="0.2">
      <c r="A3133" s="67"/>
    </row>
    <row r="3134" spans="1:1" x14ac:dyDescent="0.2">
      <c r="A3134" s="67"/>
    </row>
    <row r="3135" spans="1:1" x14ac:dyDescent="0.2">
      <c r="A3135" s="67"/>
    </row>
    <row r="3136" spans="1:1" x14ac:dyDescent="0.2">
      <c r="A3136" s="67"/>
    </row>
    <row r="3137" spans="1:1" x14ac:dyDescent="0.2">
      <c r="A3137" s="67"/>
    </row>
    <row r="3138" spans="1:1" x14ac:dyDescent="0.2">
      <c r="A3138" s="67"/>
    </row>
    <row r="3139" spans="1:1" x14ac:dyDescent="0.2">
      <c r="A3139" s="67"/>
    </row>
    <row r="3140" spans="1:1" x14ac:dyDescent="0.2">
      <c r="A3140" s="67"/>
    </row>
    <row r="3141" spans="1:1" x14ac:dyDescent="0.2">
      <c r="A3141" s="67"/>
    </row>
    <row r="3142" spans="1:1" x14ac:dyDescent="0.2">
      <c r="A3142" s="67"/>
    </row>
    <row r="3143" spans="1:1" x14ac:dyDescent="0.2">
      <c r="A3143" s="67"/>
    </row>
    <row r="3144" spans="1:1" x14ac:dyDescent="0.2">
      <c r="A3144" s="67"/>
    </row>
    <row r="3145" spans="1:1" x14ac:dyDescent="0.2">
      <c r="A3145" s="67"/>
    </row>
    <row r="3146" spans="1:1" x14ac:dyDescent="0.2">
      <c r="A3146" s="67"/>
    </row>
    <row r="3147" spans="1:1" x14ac:dyDescent="0.2">
      <c r="A3147" s="67"/>
    </row>
    <row r="3148" spans="1:1" x14ac:dyDescent="0.2">
      <c r="A3148" s="67"/>
    </row>
    <row r="3149" spans="1:1" x14ac:dyDescent="0.2">
      <c r="A3149" s="67"/>
    </row>
    <row r="3150" spans="1:1" x14ac:dyDescent="0.2">
      <c r="A3150" s="67"/>
    </row>
    <row r="3151" spans="1:1" x14ac:dyDescent="0.2">
      <c r="A3151" s="67"/>
    </row>
    <row r="3152" spans="1:1" x14ac:dyDescent="0.2">
      <c r="A3152" s="67"/>
    </row>
    <row r="3153" spans="1:1" x14ac:dyDescent="0.2">
      <c r="A3153" s="67"/>
    </row>
    <row r="3154" spans="1:1" x14ac:dyDescent="0.2">
      <c r="A3154" s="67"/>
    </row>
    <row r="3155" spans="1:1" x14ac:dyDescent="0.2">
      <c r="A3155" s="67"/>
    </row>
    <row r="3156" spans="1:1" x14ac:dyDescent="0.2">
      <c r="A3156" s="67"/>
    </row>
    <row r="3157" spans="1:1" x14ac:dyDescent="0.2">
      <c r="A3157" s="67"/>
    </row>
    <row r="3158" spans="1:1" x14ac:dyDescent="0.2">
      <c r="A3158" s="67"/>
    </row>
    <row r="3159" spans="1:1" x14ac:dyDescent="0.2">
      <c r="A3159" s="67"/>
    </row>
    <row r="3160" spans="1:1" x14ac:dyDescent="0.2">
      <c r="A3160" s="67"/>
    </row>
    <row r="3161" spans="1:1" x14ac:dyDescent="0.2">
      <c r="A3161" s="67"/>
    </row>
    <row r="3162" spans="1:1" x14ac:dyDescent="0.2">
      <c r="A3162" s="67"/>
    </row>
    <row r="3163" spans="1:1" x14ac:dyDescent="0.2">
      <c r="A3163" s="67"/>
    </row>
    <row r="3164" spans="1:1" x14ac:dyDescent="0.2">
      <c r="A3164" s="67"/>
    </row>
    <row r="3165" spans="1:1" x14ac:dyDescent="0.2">
      <c r="A3165" s="67"/>
    </row>
    <row r="3166" spans="1:1" x14ac:dyDescent="0.2">
      <c r="A3166" s="67"/>
    </row>
    <row r="3167" spans="1:1" x14ac:dyDescent="0.2">
      <c r="A3167" s="67"/>
    </row>
    <row r="3168" spans="1:1" x14ac:dyDescent="0.2">
      <c r="A3168" s="67"/>
    </row>
    <row r="3169" spans="1:1" x14ac:dyDescent="0.2">
      <c r="A3169" s="67"/>
    </row>
    <row r="3170" spans="1:1" x14ac:dyDescent="0.2">
      <c r="A3170" s="67"/>
    </row>
    <row r="3171" spans="1:1" x14ac:dyDescent="0.2">
      <c r="A3171" s="67"/>
    </row>
    <row r="3172" spans="1:1" x14ac:dyDescent="0.2">
      <c r="A3172" s="67"/>
    </row>
    <row r="3173" spans="1:1" x14ac:dyDescent="0.2">
      <c r="A3173" s="67"/>
    </row>
    <row r="3174" spans="1:1" x14ac:dyDescent="0.2">
      <c r="A3174" s="67"/>
    </row>
    <row r="3175" spans="1:1" x14ac:dyDescent="0.2">
      <c r="A3175" s="67"/>
    </row>
    <row r="3176" spans="1:1" x14ac:dyDescent="0.2">
      <c r="A3176" s="67"/>
    </row>
    <row r="3177" spans="1:1" x14ac:dyDescent="0.2">
      <c r="A3177" s="67"/>
    </row>
    <row r="3178" spans="1:1" x14ac:dyDescent="0.2">
      <c r="A3178" s="67"/>
    </row>
    <row r="3179" spans="1:1" x14ac:dyDescent="0.2">
      <c r="A3179" s="67"/>
    </row>
    <row r="3180" spans="1:1" x14ac:dyDescent="0.2">
      <c r="A3180" s="67"/>
    </row>
    <row r="3181" spans="1:1" x14ac:dyDescent="0.2">
      <c r="A3181" s="67"/>
    </row>
    <row r="3182" spans="1:1" x14ac:dyDescent="0.2">
      <c r="A3182" s="67"/>
    </row>
    <row r="3183" spans="1:1" x14ac:dyDescent="0.2">
      <c r="A3183" s="67"/>
    </row>
    <row r="3184" spans="1:1" x14ac:dyDescent="0.2">
      <c r="A3184" s="67"/>
    </row>
    <row r="3185" spans="1:1" x14ac:dyDescent="0.2">
      <c r="A3185" s="67"/>
    </row>
    <row r="3186" spans="1:1" x14ac:dyDescent="0.2">
      <c r="A3186" s="67"/>
    </row>
    <row r="3187" spans="1:1" x14ac:dyDescent="0.2">
      <c r="A3187" s="67"/>
    </row>
    <row r="3188" spans="1:1" x14ac:dyDescent="0.2">
      <c r="A3188" s="67"/>
    </row>
    <row r="3189" spans="1:1" x14ac:dyDescent="0.2">
      <c r="A3189" s="67"/>
    </row>
    <row r="3190" spans="1:1" x14ac:dyDescent="0.2">
      <c r="A3190" s="67"/>
    </row>
    <row r="3191" spans="1:1" x14ac:dyDescent="0.2">
      <c r="A3191" s="67"/>
    </row>
    <row r="3192" spans="1:1" x14ac:dyDescent="0.2">
      <c r="A3192" s="67"/>
    </row>
    <row r="3193" spans="1:1" x14ac:dyDescent="0.2">
      <c r="A3193" s="67"/>
    </row>
    <row r="3194" spans="1:1" x14ac:dyDescent="0.2">
      <c r="A3194" s="67"/>
    </row>
    <row r="3195" spans="1:1" x14ac:dyDescent="0.2">
      <c r="A3195" s="67"/>
    </row>
    <row r="3196" spans="1:1" x14ac:dyDescent="0.2">
      <c r="A3196" s="67"/>
    </row>
    <row r="3197" spans="1:1" x14ac:dyDescent="0.2">
      <c r="A3197" s="67"/>
    </row>
    <row r="3198" spans="1:1" x14ac:dyDescent="0.2">
      <c r="A3198" s="67"/>
    </row>
    <row r="3199" spans="1:1" x14ac:dyDescent="0.2">
      <c r="A3199" s="67"/>
    </row>
    <row r="3200" spans="1:1" x14ac:dyDescent="0.2">
      <c r="A3200" s="67"/>
    </row>
    <row r="3201" spans="1:1" x14ac:dyDescent="0.2">
      <c r="A3201" s="67"/>
    </row>
    <row r="3202" spans="1:1" x14ac:dyDescent="0.2">
      <c r="A3202" s="67"/>
    </row>
    <row r="3203" spans="1:1" x14ac:dyDescent="0.2">
      <c r="A3203" s="67"/>
    </row>
    <row r="3204" spans="1:1" x14ac:dyDescent="0.2">
      <c r="A3204" s="67"/>
    </row>
    <row r="3205" spans="1:1" x14ac:dyDescent="0.2">
      <c r="A3205" s="67"/>
    </row>
    <row r="3206" spans="1:1" x14ac:dyDescent="0.2">
      <c r="A3206" s="67"/>
    </row>
    <row r="3207" spans="1:1" x14ac:dyDescent="0.2">
      <c r="A3207" s="67"/>
    </row>
    <row r="3208" spans="1:1" x14ac:dyDescent="0.2">
      <c r="A3208" s="67"/>
    </row>
    <row r="3209" spans="1:1" x14ac:dyDescent="0.2">
      <c r="A3209" s="67"/>
    </row>
    <row r="3210" spans="1:1" x14ac:dyDescent="0.2">
      <c r="A3210" s="67"/>
    </row>
    <row r="3211" spans="1:1" x14ac:dyDescent="0.2">
      <c r="A3211" s="67"/>
    </row>
    <row r="3212" spans="1:1" x14ac:dyDescent="0.2">
      <c r="A3212" s="67"/>
    </row>
    <row r="3213" spans="1:1" x14ac:dyDescent="0.2">
      <c r="A3213" s="67"/>
    </row>
    <row r="3214" spans="1:1" x14ac:dyDescent="0.2">
      <c r="A3214" s="67"/>
    </row>
    <row r="3215" spans="1:1" x14ac:dyDescent="0.2">
      <c r="A3215" s="67"/>
    </row>
    <row r="3216" spans="1:1" x14ac:dyDescent="0.2">
      <c r="A3216" s="67"/>
    </row>
    <row r="3217" spans="1:1" x14ac:dyDescent="0.2">
      <c r="A3217" s="67"/>
    </row>
    <row r="3218" spans="1:1" x14ac:dyDescent="0.2">
      <c r="A3218" s="67"/>
    </row>
    <row r="3219" spans="1:1" x14ac:dyDescent="0.2">
      <c r="A3219" s="67"/>
    </row>
    <row r="3220" spans="1:1" x14ac:dyDescent="0.2">
      <c r="A3220" s="67"/>
    </row>
    <row r="3221" spans="1:1" x14ac:dyDescent="0.2">
      <c r="A3221" s="67"/>
    </row>
    <row r="3222" spans="1:1" x14ac:dyDescent="0.2">
      <c r="A3222" s="67"/>
    </row>
    <row r="3223" spans="1:1" x14ac:dyDescent="0.2">
      <c r="A3223" s="67"/>
    </row>
    <row r="3224" spans="1:1" x14ac:dyDescent="0.2">
      <c r="A3224" s="67"/>
    </row>
    <row r="3225" spans="1:1" x14ac:dyDescent="0.2">
      <c r="A3225" s="67"/>
    </row>
    <row r="3226" spans="1:1" x14ac:dyDescent="0.2">
      <c r="A3226" s="67"/>
    </row>
    <row r="3227" spans="1:1" x14ac:dyDescent="0.2">
      <c r="A3227" s="67"/>
    </row>
    <row r="3228" spans="1:1" x14ac:dyDescent="0.2">
      <c r="A3228" s="67"/>
    </row>
    <row r="3229" spans="1:1" x14ac:dyDescent="0.2">
      <c r="A3229" s="67"/>
    </row>
    <row r="3230" spans="1:1" x14ac:dyDescent="0.2">
      <c r="A3230" s="67"/>
    </row>
    <row r="3231" spans="1:1" x14ac:dyDescent="0.2">
      <c r="A3231" s="67"/>
    </row>
    <row r="3232" spans="1:1" x14ac:dyDescent="0.2">
      <c r="A3232" s="67"/>
    </row>
    <row r="3233" spans="1:1" x14ac:dyDescent="0.2">
      <c r="A3233" s="67"/>
    </row>
    <row r="3234" spans="1:1" x14ac:dyDescent="0.2">
      <c r="A3234" s="67"/>
    </row>
    <row r="3235" spans="1:1" x14ac:dyDescent="0.2">
      <c r="A3235" s="67"/>
    </row>
    <row r="3236" spans="1:1" x14ac:dyDescent="0.2">
      <c r="A3236" s="67"/>
    </row>
    <row r="3237" spans="1:1" x14ac:dyDescent="0.2">
      <c r="A3237" s="67"/>
    </row>
    <row r="3238" spans="1:1" x14ac:dyDescent="0.2">
      <c r="A3238" s="67"/>
    </row>
    <row r="3239" spans="1:1" x14ac:dyDescent="0.2">
      <c r="A3239" s="67"/>
    </row>
    <row r="3240" spans="1:1" x14ac:dyDescent="0.2">
      <c r="A3240" s="67"/>
    </row>
    <row r="3241" spans="1:1" x14ac:dyDescent="0.2">
      <c r="A3241" s="67"/>
    </row>
    <row r="3242" spans="1:1" x14ac:dyDescent="0.2">
      <c r="A3242" s="67"/>
    </row>
    <row r="3243" spans="1:1" x14ac:dyDescent="0.2">
      <c r="A3243" s="67"/>
    </row>
    <row r="3244" spans="1:1" x14ac:dyDescent="0.2">
      <c r="A3244" s="67"/>
    </row>
    <row r="3245" spans="1:1" x14ac:dyDescent="0.2">
      <c r="A3245" s="67"/>
    </row>
    <row r="3246" spans="1:1" x14ac:dyDescent="0.2">
      <c r="A3246" s="67"/>
    </row>
    <row r="3247" spans="1:1" x14ac:dyDescent="0.2">
      <c r="A3247" s="67"/>
    </row>
    <row r="3248" spans="1:1" x14ac:dyDescent="0.2">
      <c r="A3248" s="67"/>
    </row>
    <row r="3249" spans="1:1" x14ac:dyDescent="0.2">
      <c r="A3249" s="67"/>
    </row>
    <row r="3250" spans="1:1" x14ac:dyDescent="0.2">
      <c r="A3250" s="67"/>
    </row>
    <row r="3251" spans="1:1" x14ac:dyDescent="0.2">
      <c r="A3251" s="67"/>
    </row>
    <row r="3252" spans="1:1" x14ac:dyDescent="0.2">
      <c r="A3252" s="67"/>
    </row>
    <row r="3253" spans="1:1" x14ac:dyDescent="0.2">
      <c r="A3253" s="67"/>
    </row>
    <row r="3254" spans="1:1" x14ac:dyDescent="0.2">
      <c r="A3254" s="67"/>
    </row>
    <row r="3255" spans="1:1" x14ac:dyDescent="0.2">
      <c r="A3255" s="67"/>
    </row>
    <row r="3256" spans="1:1" x14ac:dyDescent="0.2">
      <c r="A3256" s="67"/>
    </row>
    <row r="3257" spans="1:1" x14ac:dyDescent="0.2">
      <c r="A3257" s="67"/>
    </row>
    <row r="3258" spans="1:1" x14ac:dyDescent="0.2">
      <c r="A3258" s="67"/>
    </row>
    <row r="3259" spans="1:1" x14ac:dyDescent="0.2">
      <c r="A3259" s="67"/>
    </row>
    <row r="3260" spans="1:1" x14ac:dyDescent="0.2">
      <c r="A3260" s="67"/>
    </row>
    <row r="3261" spans="1:1" x14ac:dyDescent="0.2">
      <c r="A3261" s="67"/>
    </row>
    <row r="3262" spans="1:1" x14ac:dyDescent="0.2">
      <c r="A3262" s="67"/>
    </row>
    <row r="3263" spans="1:1" x14ac:dyDescent="0.2">
      <c r="A3263" s="67"/>
    </row>
    <row r="3264" spans="1:1" x14ac:dyDescent="0.2">
      <c r="A3264" s="67"/>
    </row>
    <row r="3265" spans="1:1" x14ac:dyDescent="0.2">
      <c r="A3265" s="67"/>
    </row>
    <row r="3266" spans="1:1" x14ac:dyDescent="0.2">
      <c r="A3266" s="67"/>
    </row>
    <row r="3267" spans="1:1" x14ac:dyDescent="0.2">
      <c r="A3267" s="67"/>
    </row>
    <row r="3268" spans="1:1" x14ac:dyDescent="0.2">
      <c r="A3268" s="67"/>
    </row>
    <row r="3269" spans="1:1" x14ac:dyDescent="0.2">
      <c r="A3269" s="67"/>
    </row>
    <row r="3270" spans="1:1" x14ac:dyDescent="0.2">
      <c r="A3270" s="67"/>
    </row>
    <row r="3271" spans="1:1" x14ac:dyDescent="0.2">
      <c r="A3271" s="67"/>
    </row>
    <row r="3272" spans="1:1" x14ac:dyDescent="0.2">
      <c r="A3272" s="67"/>
    </row>
    <row r="3273" spans="1:1" x14ac:dyDescent="0.2">
      <c r="A3273" s="67"/>
    </row>
    <row r="3274" spans="1:1" x14ac:dyDescent="0.2">
      <c r="A3274" s="67"/>
    </row>
    <row r="3275" spans="1:1" x14ac:dyDescent="0.2">
      <c r="A3275" s="67"/>
    </row>
    <row r="3276" spans="1:1" x14ac:dyDescent="0.2">
      <c r="A3276" s="67"/>
    </row>
    <row r="3277" spans="1:1" x14ac:dyDescent="0.2">
      <c r="A3277" s="67"/>
    </row>
    <row r="3278" spans="1:1" x14ac:dyDescent="0.2">
      <c r="A3278" s="67"/>
    </row>
    <row r="3279" spans="1:1" x14ac:dyDescent="0.2">
      <c r="A3279" s="67"/>
    </row>
    <row r="3280" spans="1:1" x14ac:dyDescent="0.2">
      <c r="A3280" s="67"/>
    </row>
    <row r="3281" spans="1:1" x14ac:dyDescent="0.2">
      <c r="A3281" s="67"/>
    </row>
    <row r="3282" spans="1:1" x14ac:dyDescent="0.2">
      <c r="A3282" s="67"/>
    </row>
    <row r="3283" spans="1:1" x14ac:dyDescent="0.2">
      <c r="A3283" s="67"/>
    </row>
    <row r="3284" spans="1:1" x14ac:dyDescent="0.2">
      <c r="A3284" s="67"/>
    </row>
    <row r="3285" spans="1:1" x14ac:dyDescent="0.2">
      <c r="A3285" s="67"/>
    </row>
    <row r="3286" spans="1:1" x14ac:dyDescent="0.2">
      <c r="A3286" s="67"/>
    </row>
    <row r="3287" spans="1:1" x14ac:dyDescent="0.2">
      <c r="A3287" s="67"/>
    </row>
    <row r="3288" spans="1:1" x14ac:dyDescent="0.2">
      <c r="A3288" s="67"/>
    </row>
    <row r="3289" spans="1:1" x14ac:dyDescent="0.2">
      <c r="A3289" s="67"/>
    </row>
    <row r="3290" spans="1:1" x14ac:dyDescent="0.2">
      <c r="A3290" s="67"/>
    </row>
    <row r="3291" spans="1:1" x14ac:dyDescent="0.2">
      <c r="A3291" s="67"/>
    </row>
    <row r="3292" spans="1:1" x14ac:dyDescent="0.2">
      <c r="A3292" s="67"/>
    </row>
    <row r="3293" spans="1:1" x14ac:dyDescent="0.2">
      <c r="A3293" s="67"/>
    </row>
    <row r="3294" spans="1:1" x14ac:dyDescent="0.2">
      <c r="A3294" s="67"/>
    </row>
    <row r="3295" spans="1:1" x14ac:dyDescent="0.2">
      <c r="A3295" s="67"/>
    </row>
    <row r="3296" spans="1:1" x14ac:dyDescent="0.2">
      <c r="A3296" s="67"/>
    </row>
    <row r="3297" spans="1:1" x14ac:dyDescent="0.2">
      <c r="A3297" s="67"/>
    </row>
    <row r="3298" spans="1:1" x14ac:dyDescent="0.2">
      <c r="A3298" s="67"/>
    </row>
    <row r="3299" spans="1:1" x14ac:dyDescent="0.2">
      <c r="A3299" s="67"/>
    </row>
    <row r="3300" spans="1:1" x14ac:dyDescent="0.2">
      <c r="A3300" s="67"/>
    </row>
    <row r="3301" spans="1:1" x14ac:dyDescent="0.2">
      <c r="A3301" s="67"/>
    </row>
    <row r="3302" spans="1:1" x14ac:dyDescent="0.2">
      <c r="A3302" s="67"/>
    </row>
    <row r="3303" spans="1:1" x14ac:dyDescent="0.2">
      <c r="A3303" s="67"/>
    </row>
    <row r="3304" spans="1:1" x14ac:dyDescent="0.2">
      <c r="A3304" s="67"/>
    </row>
    <row r="3305" spans="1:1" x14ac:dyDescent="0.2">
      <c r="A3305" s="67"/>
    </row>
    <row r="3306" spans="1:1" x14ac:dyDescent="0.2">
      <c r="A3306" s="67"/>
    </row>
    <row r="3307" spans="1:1" x14ac:dyDescent="0.2">
      <c r="A3307" s="67"/>
    </row>
    <row r="3308" spans="1:1" x14ac:dyDescent="0.2">
      <c r="A3308" s="67"/>
    </row>
    <row r="3309" spans="1:1" x14ac:dyDescent="0.2">
      <c r="A3309" s="67"/>
    </row>
    <row r="3310" spans="1:1" x14ac:dyDescent="0.2">
      <c r="A3310" s="67"/>
    </row>
    <row r="3311" spans="1:1" x14ac:dyDescent="0.2">
      <c r="A3311" s="67"/>
    </row>
    <row r="3312" spans="1:1" x14ac:dyDescent="0.2">
      <c r="A3312" s="67"/>
    </row>
    <row r="3313" spans="1:1" x14ac:dyDescent="0.2">
      <c r="A3313" s="67"/>
    </row>
    <row r="3314" spans="1:1" x14ac:dyDescent="0.2">
      <c r="A3314" s="67"/>
    </row>
    <row r="3315" spans="1:1" x14ac:dyDescent="0.2">
      <c r="A3315" s="67"/>
    </row>
    <row r="3316" spans="1:1" x14ac:dyDescent="0.2">
      <c r="A3316" s="67"/>
    </row>
    <row r="3317" spans="1:1" x14ac:dyDescent="0.2">
      <c r="A3317" s="67"/>
    </row>
    <row r="3318" spans="1:1" x14ac:dyDescent="0.2">
      <c r="A3318" s="67"/>
    </row>
    <row r="3319" spans="1:1" x14ac:dyDescent="0.2">
      <c r="A3319" s="67"/>
    </row>
    <row r="3320" spans="1:1" x14ac:dyDescent="0.2">
      <c r="A3320" s="67"/>
    </row>
    <row r="3321" spans="1:1" x14ac:dyDescent="0.2">
      <c r="A3321" s="67"/>
    </row>
    <row r="3322" spans="1:1" x14ac:dyDescent="0.2">
      <c r="A3322" s="67"/>
    </row>
    <row r="3323" spans="1:1" x14ac:dyDescent="0.2">
      <c r="A3323" s="67"/>
    </row>
    <row r="3324" spans="1:1" x14ac:dyDescent="0.2">
      <c r="A3324" s="67"/>
    </row>
    <row r="3325" spans="1:1" x14ac:dyDescent="0.2">
      <c r="A3325" s="67"/>
    </row>
    <row r="3326" spans="1:1" x14ac:dyDescent="0.2">
      <c r="A3326" s="67"/>
    </row>
    <row r="3327" spans="1:1" x14ac:dyDescent="0.2">
      <c r="A3327" s="67"/>
    </row>
    <row r="3328" spans="1:1" x14ac:dyDescent="0.2">
      <c r="A3328" s="67"/>
    </row>
    <row r="3329" spans="1:1" x14ac:dyDescent="0.2">
      <c r="A3329" s="67"/>
    </row>
    <row r="3330" spans="1:1" x14ac:dyDescent="0.2">
      <c r="A3330" s="67"/>
    </row>
    <row r="3331" spans="1:1" x14ac:dyDescent="0.2">
      <c r="A3331" s="67"/>
    </row>
    <row r="3332" spans="1:1" x14ac:dyDescent="0.2">
      <c r="A3332" s="67"/>
    </row>
    <row r="3333" spans="1:1" x14ac:dyDescent="0.2">
      <c r="A3333" s="67"/>
    </row>
    <row r="3334" spans="1:1" x14ac:dyDescent="0.2">
      <c r="A3334" s="67"/>
    </row>
    <row r="3335" spans="1:1" x14ac:dyDescent="0.2">
      <c r="A3335" s="67"/>
    </row>
    <row r="3336" spans="1:1" x14ac:dyDescent="0.2">
      <c r="A3336" s="67"/>
    </row>
    <row r="3337" spans="1:1" x14ac:dyDescent="0.2">
      <c r="A3337" s="67"/>
    </row>
    <row r="3338" spans="1:1" x14ac:dyDescent="0.2">
      <c r="A3338" s="67"/>
    </row>
    <row r="3339" spans="1:1" x14ac:dyDescent="0.2">
      <c r="A3339" s="67"/>
    </row>
    <row r="3340" spans="1:1" x14ac:dyDescent="0.2">
      <c r="A3340" s="67"/>
    </row>
    <row r="3341" spans="1:1" x14ac:dyDescent="0.2">
      <c r="A3341" s="67"/>
    </row>
  </sheetData>
  <autoFilter ref="A9:C2071" xr:uid="{00000000-0001-0000-0A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514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33926</v>
      </c>
    </row>
    <row r="2" spans="1:1" x14ac:dyDescent="0.2">
      <c r="A2" t="s">
        <v>33925</v>
      </c>
    </row>
    <row r="3" spans="1:1" x14ac:dyDescent="0.2">
      <c r="A3" t="s">
        <v>33924</v>
      </c>
    </row>
    <row r="4" spans="1:1" x14ac:dyDescent="0.2">
      <c r="A4" t="s">
        <v>33923</v>
      </c>
    </row>
    <row r="5" spans="1:1" x14ac:dyDescent="0.2">
      <c r="A5" t="s">
        <v>33922</v>
      </c>
    </row>
    <row r="6" spans="1:1" x14ac:dyDescent="0.2">
      <c r="A6" t="s">
        <v>33921</v>
      </c>
    </row>
    <row r="7" spans="1:1" x14ac:dyDescent="0.2">
      <c r="A7" t="s">
        <v>33920</v>
      </c>
    </row>
    <row r="8" spans="1:1" x14ac:dyDescent="0.2">
      <c r="A8" t="s">
        <v>33919</v>
      </c>
    </row>
    <row r="9" spans="1:1" x14ac:dyDescent="0.2">
      <c r="A9" t="s">
        <v>33918</v>
      </c>
    </row>
    <row r="10" spans="1:1" x14ac:dyDescent="0.2">
      <c r="A10" t="s">
        <v>33917</v>
      </c>
    </row>
    <row r="11" spans="1:1" x14ac:dyDescent="0.2">
      <c r="A11" t="s">
        <v>33916</v>
      </c>
    </row>
    <row r="12" spans="1:1" x14ac:dyDescent="0.2">
      <c r="A12" t="s">
        <v>33915</v>
      </c>
    </row>
    <row r="13" spans="1:1" x14ac:dyDescent="0.2">
      <c r="A13" t="s">
        <v>33914</v>
      </c>
    </row>
    <row r="14" spans="1:1" x14ac:dyDescent="0.2">
      <c r="A14" t="s">
        <v>33913</v>
      </c>
    </row>
    <row r="15" spans="1:1" x14ac:dyDescent="0.2">
      <c r="A15" t="s">
        <v>33912</v>
      </c>
    </row>
    <row r="16" spans="1:1" x14ac:dyDescent="0.2">
      <c r="A16" t="s">
        <v>33911</v>
      </c>
    </row>
    <row r="17" spans="1:1" x14ac:dyDescent="0.2">
      <c r="A17" t="s">
        <v>33910</v>
      </c>
    </row>
    <row r="18" spans="1:1" x14ac:dyDescent="0.2">
      <c r="A18" t="s">
        <v>33909</v>
      </c>
    </row>
    <row r="19" spans="1:1" x14ac:dyDescent="0.2">
      <c r="A19" t="s">
        <v>33908</v>
      </c>
    </row>
    <row r="20" spans="1:1" x14ac:dyDescent="0.2">
      <c r="A20" t="s">
        <v>33907</v>
      </c>
    </row>
    <row r="21" spans="1:1" x14ac:dyDescent="0.2">
      <c r="A21" t="s">
        <v>33906</v>
      </c>
    </row>
    <row r="22" spans="1:1" x14ac:dyDescent="0.2">
      <c r="A22" t="s">
        <v>33905</v>
      </c>
    </row>
    <row r="23" spans="1:1" x14ac:dyDescent="0.2">
      <c r="A23" t="s">
        <v>33904</v>
      </c>
    </row>
    <row r="24" spans="1:1" x14ac:dyDescent="0.2">
      <c r="A24" t="s">
        <v>33903</v>
      </c>
    </row>
    <row r="25" spans="1:1" x14ac:dyDescent="0.2">
      <c r="A25" t="s">
        <v>33902</v>
      </c>
    </row>
    <row r="26" spans="1:1" x14ac:dyDescent="0.2">
      <c r="A26" t="s">
        <v>33901</v>
      </c>
    </row>
    <row r="27" spans="1:1" x14ac:dyDescent="0.2">
      <c r="A27" t="s">
        <v>33900</v>
      </c>
    </row>
    <row r="28" spans="1:1" x14ac:dyDescent="0.2">
      <c r="A28" t="s">
        <v>33899</v>
      </c>
    </row>
    <row r="29" spans="1:1" x14ac:dyDescent="0.2">
      <c r="A29" t="s">
        <v>33898</v>
      </c>
    </row>
    <row r="30" spans="1:1" x14ac:dyDescent="0.2">
      <c r="A30" t="s">
        <v>33897</v>
      </c>
    </row>
    <row r="31" spans="1:1" x14ac:dyDescent="0.2">
      <c r="A31" t="s">
        <v>33896</v>
      </c>
    </row>
    <row r="32" spans="1:1" x14ac:dyDescent="0.2">
      <c r="A32" t="s">
        <v>33895</v>
      </c>
    </row>
    <row r="33" spans="1:1" x14ac:dyDescent="0.2">
      <c r="A33" t="s">
        <v>33894</v>
      </c>
    </row>
    <row r="34" spans="1:1" x14ac:dyDescent="0.2">
      <c r="A34" t="s">
        <v>33893</v>
      </c>
    </row>
    <row r="35" spans="1:1" x14ac:dyDescent="0.2">
      <c r="A35" t="s">
        <v>33892</v>
      </c>
    </row>
    <row r="36" spans="1:1" x14ac:dyDescent="0.2">
      <c r="A36" t="s">
        <v>33891</v>
      </c>
    </row>
    <row r="37" spans="1:1" x14ac:dyDescent="0.2">
      <c r="A37" t="s">
        <v>33890</v>
      </c>
    </row>
    <row r="38" spans="1:1" x14ac:dyDescent="0.2">
      <c r="A38" t="s">
        <v>33889</v>
      </c>
    </row>
    <row r="39" spans="1:1" x14ac:dyDescent="0.2">
      <c r="A39" t="s">
        <v>33888</v>
      </c>
    </row>
    <row r="40" spans="1:1" x14ac:dyDescent="0.2">
      <c r="A40" t="s">
        <v>33887</v>
      </c>
    </row>
    <row r="41" spans="1:1" x14ac:dyDescent="0.2">
      <c r="A41" t="s">
        <v>33886</v>
      </c>
    </row>
    <row r="42" spans="1:1" x14ac:dyDescent="0.2">
      <c r="A42" t="s">
        <v>33885</v>
      </c>
    </row>
    <row r="43" spans="1:1" x14ac:dyDescent="0.2">
      <c r="A43" t="s">
        <v>33884</v>
      </c>
    </row>
    <row r="44" spans="1:1" x14ac:dyDescent="0.2">
      <c r="A44" t="s">
        <v>33883</v>
      </c>
    </row>
    <row r="45" spans="1:1" x14ac:dyDescent="0.2">
      <c r="A45" t="s">
        <v>33882</v>
      </c>
    </row>
    <row r="46" spans="1:1" x14ac:dyDescent="0.2">
      <c r="A46" t="s">
        <v>33881</v>
      </c>
    </row>
    <row r="47" spans="1:1" x14ac:dyDescent="0.2">
      <c r="A47" t="s">
        <v>33880</v>
      </c>
    </row>
    <row r="48" spans="1:1" x14ac:dyDescent="0.2">
      <c r="A48" t="s">
        <v>33879</v>
      </c>
    </row>
    <row r="49" spans="1:1" x14ac:dyDescent="0.2">
      <c r="A49" t="s">
        <v>33878</v>
      </c>
    </row>
    <row r="50" spans="1:1" x14ac:dyDescent="0.2">
      <c r="A50" t="s">
        <v>33877</v>
      </c>
    </row>
    <row r="51" spans="1:1" x14ac:dyDescent="0.2">
      <c r="A51" t="s">
        <v>33876</v>
      </c>
    </row>
    <row r="52" spans="1:1" x14ac:dyDescent="0.2">
      <c r="A52" t="s">
        <v>33875</v>
      </c>
    </row>
    <row r="53" spans="1:1" x14ac:dyDescent="0.2">
      <c r="A53" t="s">
        <v>33874</v>
      </c>
    </row>
    <row r="54" spans="1:1" x14ac:dyDescent="0.2">
      <c r="A54" t="s">
        <v>33873</v>
      </c>
    </row>
    <row r="55" spans="1:1" x14ac:dyDescent="0.2">
      <c r="A55" t="s">
        <v>33872</v>
      </c>
    </row>
    <row r="56" spans="1:1" x14ac:dyDescent="0.2">
      <c r="A56" t="s">
        <v>33871</v>
      </c>
    </row>
    <row r="57" spans="1:1" x14ac:dyDescent="0.2">
      <c r="A57" t="s">
        <v>33870</v>
      </c>
    </row>
    <row r="58" spans="1:1" x14ac:dyDescent="0.2">
      <c r="A58" t="s">
        <v>33869</v>
      </c>
    </row>
    <row r="59" spans="1:1" x14ac:dyDescent="0.2">
      <c r="A59" t="s">
        <v>33868</v>
      </c>
    </row>
    <row r="60" spans="1:1" x14ac:dyDescent="0.2">
      <c r="A60" t="s">
        <v>33867</v>
      </c>
    </row>
    <row r="61" spans="1:1" x14ac:dyDescent="0.2">
      <c r="A61" t="s">
        <v>33866</v>
      </c>
    </row>
    <row r="62" spans="1:1" x14ac:dyDescent="0.2">
      <c r="A62" t="s">
        <v>33865</v>
      </c>
    </row>
    <row r="63" spans="1:1" x14ac:dyDescent="0.2">
      <c r="A63" t="s">
        <v>33864</v>
      </c>
    </row>
    <row r="64" spans="1:1" x14ac:dyDescent="0.2">
      <c r="A64" t="s">
        <v>33863</v>
      </c>
    </row>
    <row r="65" spans="1:1" x14ac:dyDescent="0.2">
      <c r="A65" t="s">
        <v>33862</v>
      </c>
    </row>
    <row r="66" spans="1:1" x14ac:dyDescent="0.2">
      <c r="A66" t="s">
        <v>33861</v>
      </c>
    </row>
    <row r="67" spans="1:1" x14ac:dyDescent="0.2">
      <c r="A67" t="s">
        <v>33860</v>
      </c>
    </row>
    <row r="68" spans="1:1" x14ac:dyDescent="0.2">
      <c r="A68" t="s">
        <v>33859</v>
      </c>
    </row>
    <row r="69" spans="1:1" x14ac:dyDescent="0.2">
      <c r="A69" t="s">
        <v>33858</v>
      </c>
    </row>
    <row r="70" spans="1:1" x14ac:dyDescent="0.2">
      <c r="A70" t="s">
        <v>33857</v>
      </c>
    </row>
    <row r="71" spans="1:1" x14ac:dyDescent="0.2">
      <c r="A71" t="s">
        <v>33856</v>
      </c>
    </row>
    <row r="72" spans="1:1" x14ac:dyDescent="0.2">
      <c r="A72" t="s">
        <v>33855</v>
      </c>
    </row>
    <row r="73" spans="1:1" x14ac:dyDescent="0.2">
      <c r="A73" t="s">
        <v>33854</v>
      </c>
    </row>
    <row r="74" spans="1:1" x14ac:dyDescent="0.2">
      <c r="A74" t="s">
        <v>33853</v>
      </c>
    </row>
    <row r="75" spans="1:1" x14ac:dyDescent="0.2">
      <c r="A75" t="s">
        <v>33852</v>
      </c>
    </row>
    <row r="76" spans="1:1" x14ac:dyDescent="0.2">
      <c r="A76" t="s">
        <v>33851</v>
      </c>
    </row>
    <row r="77" spans="1:1" x14ac:dyDescent="0.2">
      <c r="A77" t="s">
        <v>33850</v>
      </c>
    </row>
    <row r="78" spans="1:1" x14ac:dyDescent="0.2">
      <c r="A78" t="s">
        <v>33849</v>
      </c>
    </row>
    <row r="79" spans="1:1" x14ac:dyDescent="0.2">
      <c r="A79" t="s">
        <v>33848</v>
      </c>
    </row>
    <row r="80" spans="1:1" x14ac:dyDescent="0.2">
      <c r="A80" t="s">
        <v>33847</v>
      </c>
    </row>
    <row r="81" spans="1:1" x14ac:dyDescent="0.2">
      <c r="A81" t="s">
        <v>33846</v>
      </c>
    </row>
    <row r="82" spans="1:1" x14ac:dyDescent="0.2">
      <c r="A82" t="s">
        <v>33845</v>
      </c>
    </row>
    <row r="83" spans="1:1" x14ac:dyDescent="0.2">
      <c r="A83" t="s">
        <v>33844</v>
      </c>
    </row>
    <row r="84" spans="1:1" x14ac:dyDescent="0.2">
      <c r="A84" t="s">
        <v>33843</v>
      </c>
    </row>
    <row r="85" spans="1:1" x14ac:dyDescent="0.2">
      <c r="A85" t="s">
        <v>33842</v>
      </c>
    </row>
    <row r="86" spans="1:1" x14ac:dyDescent="0.2">
      <c r="A86" t="s">
        <v>33841</v>
      </c>
    </row>
    <row r="87" spans="1:1" x14ac:dyDescent="0.2">
      <c r="A87" t="s">
        <v>33840</v>
      </c>
    </row>
    <row r="88" spans="1:1" x14ac:dyDescent="0.2">
      <c r="A88" t="s">
        <v>33839</v>
      </c>
    </row>
    <row r="89" spans="1:1" x14ac:dyDescent="0.2">
      <c r="A89" t="s">
        <v>33838</v>
      </c>
    </row>
    <row r="90" spans="1:1" x14ac:dyDescent="0.2">
      <c r="A90" t="s">
        <v>33837</v>
      </c>
    </row>
    <row r="91" spans="1:1" x14ac:dyDescent="0.2">
      <c r="A91" t="s">
        <v>33836</v>
      </c>
    </row>
    <row r="92" spans="1:1" x14ac:dyDescent="0.2">
      <c r="A92" t="s">
        <v>33835</v>
      </c>
    </row>
    <row r="93" spans="1:1" x14ac:dyDescent="0.2">
      <c r="A93" t="s">
        <v>33834</v>
      </c>
    </row>
    <row r="94" spans="1:1" x14ac:dyDescent="0.2">
      <c r="A94" t="s">
        <v>33833</v>
      </c>
    </row>
    <row r="95" spans="1:1" x14ac:dyDescent="0.2">
      <c r="A95" t="s">
        <v>33832</v>
      </c>
    </row>
    <row r="96" spans="1:1" x14ac:dyDescent="0.2">
      <c r="A96" t="s">
        <v>33831</v>
      </c>
    </row>
    <row r="97" spans="1:1" x14ac:dyDescent="0.2">
      <c r="A97" t="s">
        <v>33830</v>
      </c>
    </row>
    <row r="98" spans="1:1" x14ac:dyDescent="0.2">
      <c r="A98" t="s">
        <v>33829</v>
      </c>
    </row>
    <row r="99" spans="1:1" x14ac:dyDescent="0.2">
      <c r="A99" t="s">
        <v>33828</v>
      </c>
    </row>
    <row r="100" spans="1:1" x14ac:dyDescent="0.2">
      <c r="A100" t="s">
        <v>33827</v>
      </c>
    </row>
    <row r="101" spans="1:1" x14ac:dyDescent="0.2">
      <c r="A101" t="s">
        <v>33826</v>
      </c>
    </row>
    <row r="102" spans="1:1" x14ac:dyDescent="0.2">
      <c r="A102" t="s">
        <v>33825</v>
      </c>
    </row>
    <row r="103" spans="1:1" x14ac:dyDescent="0.2">
      <c r="A103" t="s">
        <v>33824</v>
      </c>
    </row>
    <row r="104" spans="1:1" x14ac:dyDescent="0.2">
      <c r="A104" t="s">
        <v>33823</v>
      </c>
    </row>
    <row r="105" spans="1:1" x14ac:dyDescent="0.2">
      <c r="A105" t="s">
        <v>33822</v>
      </c>
    </row>
    <row r="106" spans="1:1" x14ac:dyDescent="0.2">
      <c r="A106" t="s">
        <v>33821</v>
      </c>
    </row>
    <row r="107" spans="1:1" x14ac:dyDescent="0.2">
      <c r="A107" t="s">
        <v>33820</v>
      </c>
    </row>
    <row r="108" spans="1:1" x14ac:dyDescent="0.2">
      <c r="A108" t="s">
        <v>33819</v>
      </c>
    </row>
    <row r="109" spans="1:1" x14ac:dyDescent="0.2">
      <c r="A109" t="s">
        <v>33818</v>
      </c>
    </row>
    <row r="110" spans="1:1" x14ac:dyDescent="0.2">
      <c r="A110" t="s">
        <v>33817</v>
      </c>
    </row>
    <row r="111" spans="1:1" x14ac:dyDescent="0.2">
      <c r="A111" t="s">
        <v>33816</v>
      </c>
    </row>
    <row r="112" spans="1:1" x14ac:dyDescent="0.2">
      <c r="A112" t="s">
        <v>33815</v>
      </c>
    </row>
    <row r="113" spans="1:1" x14ac:dyDescent="0.2">
      <c r="A113" t="s">
        <v>33814</v>
      </c>
    </row>
    <row r="114" spans="1:1" x14ac:dyDescent="0.2">
      <c r="A114" t="s">
        <v>33813</v>
      </c>
    </row>
    <row r="115" spans="1:1" x14ac:dyDescent="0.2">
      <c r="A115" t="s">
        <v>33812</v>
      </c>
    </row>
    <row r="116" spans="1:1" x14ac:dyDescent="0.2">
      <c r="A116" t="s">
        <v>33811</v>
      </c>
    </row>
    <row r="117" spans="1:1" x14ac:dyDescent="0.2">
      <c r="A117" t="s">
        <v>33810</v>
      </c>
    </row>
    <row r="118" spans="1:1" x14ac:dyDescent="0.2">
      <c r="A118" t="s">
        <v>33809</v>
      </c>
    </row>
    <row r="119" spans="1:1" x14ac:dyDescent="0.2">
      <c r="A119" t="s">
        <v>33808</v>
      </c>
    </row>
    <row r="120" spans="1:1" x14ac:dyDescent="0.2">
      <c r="A120" t="s">
        <v>33807</v>
      </c>
    </row>
    <row r="121" spans="1:1" x14ac:dyDescent="0.2">
      <c r="A121" t="s">
        <v>33806</v>
      </c>
    </row>
    <row r="122" spans="1:1" x14ac:dyDescent="0.2">
      <c r="A122" t="s">
        <v>33805</v>
      </c>
    </row>
    <row r="123" spans="1:1" x14ac:dyDescent="0.2">
      <c r="A123" t="s">
        <v>33804</v>
      </c>
    </row>
    <row r="124" spans="1:1" x14ac:dyDescent="0.2">
      <c r="A124" t="s">
        <v>33803</v>
      </c>
    </row>
    <row r="125" spans="1:1" x14ac:dyDescent="0.2">
      <c r="A125" t="s">
        <v>33802</v>
      </c>
    </row>
    <row r="126" spans="1:1" x14ac:dyDescent="0.2">
      <c r="A126" t="s">
        <v>33801</v>
      </c>
    </row>
    <row r="127" spans="1:1" x14ac:dyDescent="0.2">
      <c r="A127" t="s">
        <v>33800</v>
      </c>
    </row>
    <row r="128" spans="1:1" x14ac:dyDescent="0.2">
      <c r="A128" t="s">
        <v>33799</v>
      </c>
    </row>
    <row r="129" spans="1:1" x14ac:dyDescent="0.2">
      <c r="A129" t="s">
        <v>33798</v>
      </c>
    </row>
    <row r="130" spans="1:1" x14ac:dyDescent="0.2">
      <c r="A130" t="s">
        <v>33797</v>
      </c>
    </row>
    <row r="131" spans="1:1" x14ac:dyDescent="0.2">
      <c r="A131" t="s">
        <v>33796</v>
      </c>
    </row>
    <row r="132" spans="1:1" x14ac:dyDescent="0.2">
      <c r="A132" t="s">
        <v>33795</v>
      </c>
    </row>
    <row r="133" spans="1:1" x14ac:dyDescent="0.2">
      <c r="A133" t="s">
        <v>33794</v>
      </c>
    </row>
    <row r="134" spans="1:1" x14ac:dyDescent="0.2">
      <c r="A134" t="s">
        <v>33793</v>
      </c>
    </row>
    <row r="135" spans="1:1" x14ac:dyDescent="0.2">
      <c r="A135" t="s">
        <v>33792</v>
      </c>
    </row>
    <row r="136" spans="1:1" x14ac:dyDescent="0.2">
      <c r="A136" t="s">
        <v>33791</v>
      </c>
    </row>
    <row r="137" spans="1:1" x14ac:dyDescent="0.2">
      <c r="A137" t="s">
        <v>33790</v>
      </c>
    </row>
    <row r="138" spans="1:1" x14ac:dyDescent="0.2">
      <c r="A138" t="s">
        <v>33789</v>
      </c>
    </row>
    <row r="139" spans="1:1" x14ac:dyDescent="0.2">
      <c r="A139" t="s">
        <v>33788</v>
      </c>
    </row>
    <row r="140" spans="1:1" x14ac:dyDescent="0.2">
      <c r="A140" t="s">
        <v>33787</v>
      </c>
    </row>
    <row r="141" spans="1:1" x14ac:dyDescent="0.2">
      <c r="A141" t="s">
        <v>33786</v>
      </c>
    </row>
    <row r="142" spans="1:1" x14ac:dyDescent="0.2">
      <c r="A142" t="s">
        <v>33785</v>
      </c>
    </row>
    <row r="143" spans="1:1" x14ac:dyDescent="0.2">
      <c r="A143" t="s">
        <v>33784</v>
      </c>
    </row>
    <row r="144" spans="1:1" x14ac:dyDescent="0.2">
      <c r="A144" t="s">
        <v>33783</v>
      </c>
    </row>
    <row r="145" spans="1:1" x14ac:dyDescent="0.2">
      <c r="A145" t="s">
        <v>33782</v>
      </c>
    </row>
    <row r="146" spans="1:1" x14ac:dyDescent="0.2">
      <c r="A146" t="s">
        <v>33781</v>
      </c>
    </row>
    <row r="147" spans="1:1" x14ac:dyDescent="0.2">
      <c r="A147" t="s">
        <v>33780</v>
      </c>
    </row>
    <row r="148" spans="1:1" x14ac:dyDescent="0.2">
      <c r="A148" t="s">
        <v>33779</v>
      </c>
    </row>
    <row r="149" spans="1:1" x14ac:dyDescent="0.2">
      <c r="A149" t="s">
        <v>33778</v>
      </c>
    </row>
    <row r="150" spans="1:1" x14ac:dyDescent="0.2">
      <c r="A150" t="s">
        <v>33777</v>
      </c>
    </row>
    <row r="151" spans="1:1" x14ac:dyDescent="0.2">
      <c r="A151" t="s">
        <v>33776</v>
      </c>
    </row>
    <row r="152" spans="1:1" x14ac:dyDescent="0.2">
      <c r="A152" t="s">
        <v>33775</v>
      </c>
    </row>
    <row r="153" spans="1:1" x14ac:dyDescent="0.2">
      <c r="A153" t="s">
        <v>33774</v>
      </c>
    </row>
    <row r="154" spans="1:1" x14ac:dyDescent="0.2">
      <c r="A154" t="s">
        <v>33773</v>
      </c>
    </row>
    <row r="155" spans="1:1" x14ac:dyDescent="0.2">
      <c r="A155" t="s">
        <v>33772</v>
      </c>
    </row>
    <row r="156" spans="1:1" x14ac:dyDescent="0.2">
      <c r="A156" t="s">
        <v>33771</v>
      </c>
    </row>
    <row r="157" spans="1:1" x14ac:dyDescent="0.2">
      <c r="A157" t="s">
        <v>33770</v>
      </c>
    </row>
    <row r="158" spans="1:1" x14ac:dyDescent="0.2">
      <c r="A158" t="s">
        <v>33769</v>
      </c>
    </row>
    <row r="159" spans="1:1" x14ac:dyDescent="0.2">
      <c r="A159" t="s">
        <v>33768</v>
      </c>
    </row>
    <row r="160" spans="1:1" x14ac:dyDescent="0.2">
      <c r="A160" t="s">
        <v>33767</v>
      </c>
    </row>
    <row r="161" spans="1:1" x14ac:dyDescent="0.2">
      <c r="A161" t="s">
        <v>33766</v>
      </c>
    </row>
    <row r="162" spans="1:1" x14ac:dyDescent="0.2">
      <c r="A162" t="s">
        <v>33765</v>
      </c>
    </row>
    <row r="163" spans="1:1" x14ac:dyDescent="0.2">
      <c r="A163" t="s">
        <v>33764</v>
      </c>
    </row>
    <row r="164" spans="1:1" x14ac:dyDescent="0.2">
      <c r="A164" t="s">
        <v>33763</v>
      </c>
    </row>
    <row r="165" spans="1:1" x14ac:dyDescent="0.2">
      <c r="A165" t="s">
        <v>33762</v>
      </c>
    </row>
    <row r="166" spans="1:1" x14ac:dyDescent="0.2">
      <c r="A166" t="s">
        <v>33761</v>
      </c>
    </row>
    <row r="167" spans="1:1" x14ac:dyDescent="0.2">
      <c r="A167" t="s">
        <v>33760</v>
      </c>
    </row>
    <row r="168" spans="1:1" x14ac:dyDescent="0.2">
      <c r="A168" t="s">
        <v>33759</v>
      </c>
    </row>
    <row r="169" spans="1:1" x14ac:dyDescent="0.2">
      <c r="A169" t="s">
        <v>33758</v>
      </c>
    </row>
    <row r="170" spans="1:1" x14ac:dyDescent="0.2">
      <c r="A170" t="s">
        <v>33757</v>
      </c>
    </row>
    <row r="171" spans="1:1" x14ac:dyDescent="0.2">
      <c r="A171" t="s">
        <v>33756</v>
      </c>
    </row>
    <row r="172" spans="1:1" x14ac:dyDescent="0.2">
      <c r="A172" t="s">
        <v>33755</v>
      </c>
    </row>
    <row r="173" spans="1:1" x14ac:dyDescent="0.2">
      <c r="A173" t="s">
        <v>33754</v>
      </c>
    </row>
    <row r="174" spans="1:1" x14ac:dyDescent="0.2">
      <c r="A174" t="s">
        <v>33753</v>
      </c>
    </row>
    <row r="175" spans="1:1" x14ac:dyDescent="0.2">
      <c r="A175" t="s">
        <v>33752</v>
      </c>
    </row>
    <row r="176" spans="1:1" x14ac:dyDescent="0.2">
      <c r="A176" t="s">
        <v>33751</v>
      </c>
    </row>
    <row r="177" spans="1:1" x14ac:dyDescent="0.2">
      <c r="A177" t="s">
        <v>33750</v>
      </c>
    </row>
    <row r="178" spans="1:1" x14ac:dyDescent="0.2">
      <c r="A178" t="s">
        <v>33749</v>
      </c>
    </row>
    <row r="179" spans="1:1" x14ac:dyDescent="0.2">
      <c r="A179" t="s">
        <v>33748</v>
      </c>
    </row>
    <row r="180" spans="1:1" x14ac:dyDescent="0.2">
      <c r="A180" t="s">
        <v>33747</v>
      </c>
    </row>
    <row r="181" spans="1:1" x14ac:dyDescent="0.2">
      <c r="A181" t="s">
        <v>33746</v>
      </c>
    </row>
    <row r="182" spans="1:1" x14ac:dyDescent="0.2">
      <c r="A182" t="s">
        <v>33745</v>
      </c>
    </row>
    <row r="183" spans="1:1" x14ac:dyDescent="0.2">
      <c r="A183" t="s">
        <v>33744</v>
      </c>
    </row>
    <row r="184" spans="1:1" x14ac:dyDescent="0.2">
      <c r="A184" t="s">
        <v>33743</v>
      </c>
    </row>
    <row r="185" spans="1:1" x14ac:dyDescent="0.2">
      <c r="A185" t="s">
        <v>33742</v>
      </c>
    </row>
    <row r="186" spans="1:1" x14ac:dyDescent="0.2">
      <c r="A186" t="s">
        <v>33741</v>
      </c>
    </row>
    <row r="187" spans="1:1" x14ac:dyDescent="0.2">
      <c r="A187" t="s">
        <v>33740</v>
      </c>
    </row>
    <row r="188" spans="1:1" x14ac:dyDescent="0.2">
      <c r="A188" t="s">
        <v>33739</v>
      </c>
    </row>
    <row r="189" spans="1:1" x14ac:dyDescent="0.2">
      <c r="A189" t="s">
        <v>33738</v>
      </c>
    </row>
    <row r="190" spans="1:1" x14ac:dyDescent="0.2">
      <c r="A190" t="s">
        <v>33737</v>
      </c>
    </row>
    <row r="191" spans="1:1" x14ac:dyDescent="0.2">
      <c r="A191" t="s">
        <v>33736</v>
      </c>
    </row>
    <row r="192" spans="1:1" x14ac:dyDescent="0.2">
      <c r="A192" t="s">
        <v>33735</v>
      </c>
    </row>
    <row r="193" spans="1:1" x14ac:dyDescent="0.2">
      <c r="A193" t="s">
        <v>33734</v>
      </c>
    </row>
    <row r="194" spans="1:1" x14ac:dyDescent="0.2">
      <c r="A194" t="s">
        <v>33733</v>
      </c>
    </row>
    <row r="195" spans="1:1" x14ac:dyDescent="0.2">
      <c r="A195" t="s">
        <v>33732</v>
      </c>
    </row>
    <row r="196" spans="1:1" x14ac:dyDescent="0.2">
      <c r="A196" t="s">
        <v>33731</v>
      </c>
    </row>
    <row r="197" spans="1:1" x14ac:dyDescent="0.2">
      <c r="A197" t="s">
        <v>33730</v>
      </c>
    </row>
    <row r="198" spans="1:1" x14ac:dyDescent="0.2">
      <c r="A198" t="s">
        <v>33729</v>
      </c>
    </row>
    <row r="199" spans="1:1" x14ac:dyDescent="0.2">
      <c r="A199" t="s">
        <v>33728</v>
      </c>
    </row>
    <row r="200" spans="1:1" x14ac:dyDescent="0.2">
      <c r="A200" t="s">
        <v>33727</v>
      </c>
    </row>
    <row r="201" spans="1:1" x14ac:dyDescent="0.2">
      <c r="A201" t="s">
        <v>33726</v>
      </c>
    </row>
    <row r="202" spans="1:1" x14ac:dyDescent="0.2">
      <c r="A202" t="s">
        <v>33725</v>
      </c>
    </row>
    <row r="203" spans="1:1" x14ac:dyDescent="0.2">
      <c r="A203" t="s">
        <v>33724</v>
      </c>
    </row>
    <row r="204" spans="1:1" x14ac:dyDescent="0.2">
      <c r="A204" t="s">
        <v>33723</v>
      </c>
    </row>
    <row r="205" spans="1:1" x14ac:dyDescent="0.2">
      <c r="A205" t="s">
        <v>33722</v>
      </c>
    </row>
    <row r="206" spans="1:1" x14ac:dyDescent="0.2">
      <c r="A206" t="s">
        <v>33721</v>
      </c>
    </row>
    <row r="207" spans="1:1" x14ac:dyDescent="0.2">
      <c r="A207" t="s">
        <v>33720</v>
      </c>
    </row>
    <row r="208" spans="1:1" x14ac:dyDescent="0.2">
      <c r="A208" t="s">
        <v>33719</v>
      </c>
    </row>
    <row r="209" spans="1:1" x14ac:dyDescent="0.2">
      <c r="A209" t="s">
        <v>33718</v>
      </c>
    </row>
    <row r="210" spans="1:1" x14ac:dyDescent="0.2">
      <c r="A210" t="s">
        <v>33717</v>
      </c>
    </row>
    <row r="211" spans="1:1" x14ac:dyDescent="0.2">
      <c r="A211" t="s">
        <v>33716</v>
      </c>
    </row>
    <row r="212" spans="1:1" x14ac:dyDescent="0.2">
      <c r="A212" t="s">
        <v>33715</v>
      </c>
    </row>
    <row r="213" spans="1:1" x14ac:dyDescent="0.2">
      <c r="A213" t="s">
        <v>33714</v>
      </c>
    </row>
    <row r="214" spans="1:1" x14ac:dyDescent="0.2">
      <c r="A214" t="s">
        <v>33713</v>
      </c>
    </row>
    <row r="215" spans="1:1" x14ac:dyDescent="0.2">
      <c r="A215" t="s">
        <v>33712</v>
      </c>
    </row>
    <row r="216" spans="1:1" x14ac:dyDescent="0.2">
      <c r="A216" t="s">
        <v>33711</v>
      </c>
    </row>
    <row r="217" spans="1:1" x14ac:dyDescent="0.2">
      <c r="A217" t="s">
        <v>33710</v>
      </c>
    </row>
    <row r="218" spans="1:1" x14ac:dyDescent="0.2">
      <c r="A218" t="s">
        <v>33709</v>
      </c>
    </row>
    <row r="219" spans="1:1" x14ac:dyDescent="0.2">
      <c r="A219" t="s">
        <v>33708</v>
      </c>
    </row>
    <row r="220" spans="1:1" x14ac:dyDescent="0.2">
      <c r="A220" t="s">
        <v>33707</v>
      </c>
    </row>
    <row r="221" spans="1:1" x14ac:dyDescent="0.2">
      <c r="A221" t="s">
        <v>33706</v>
      </c>
    </row>
    <row r="222" spans="1:1" x14ac:dyDescent="0.2">
      <c r="A222" t="s">
        <v>33705</v>
      </c>
    </row>
    <row r="223" spans="1:1" x14ac:dyDescent="0.2">
      <c r="A223" t="s">
        <v>33704</v>
      </c>
    </row>
    <row r="224" spans="1:1" x14ac:dyDescent="0.2">
      <c r="A224" t="s">
        <v>33703</v>
      </c>
    </row>
    <row r="225" spans="1:1" x14ac:dyDescent="0.2">
      <c r="A225" t="s">
        <v>33702</v>
      </c>
    </row>
    <row r="226" spans="1:1" x14ac:dyDescent="0.2">
      <c r="A226" t="s">
        <v>33701</v>
      </c>
    </row>
    <row r="227" spans="1:1" x14ac:dyDescent="0.2">
      <c r="A227" t="s">
        <v>33700</v>
      </c>
    </row>
    <row r="228" spans="1:1" x14ac:dyDescent="0.2">
      <c r="A228" t="s">
        <v>33699</v>
      </c>
    </row>
    <row r="229" spans="1:1" x14ac:dyDescent="0.2">
      <c r="A229" t="s">
        <v>33698</v>
      </c>
    </row>
    <row r="230" spans="1:1" x14ac:dyDescent="0.2">
      <c r="A230" t="s">
        <v>33697</v>
      </c>
    </row>
    <row r="231" spans="1:1" x14ac:dyDescent="0.2">
      <c r="A231" t="s">
        <v>33696</v>
      </c>
    </row>
    <row r="232" spans="1:1" x14ac:dyDescent="0.2">
      <c r="A232" t="s">
        <v>33695</v>
      </c>
    </row>
    <row r="233" spans="1:1" x14ac:dyDescent="0.2">
      <c r="A233" t="s">
        <v>33694</v>
      </c>
    </row>
    <row r="234" spans="1:1" x14ac:dyDescent="0.2">
      <c r="A234" t="s">
        <v>33693</v>
      </c>
    </row>
    <row r="235" spans="1:1" x14ac:dyDescent="0.2">
      <c r="A235" t="s">
        <v>33692</v>
      </c>
    </row>
    <row r="236" spans="1:1" x14ac:dyDescent="0.2">
      <c r="A236" t="s">
        <v>33691</v>
      </c>
    </row>
    <row r="237" spans="1:1" x14ac:dyDescent="0.2">
      <c r="A237" t="s">
        <v>33690</v>
      </c>
    </row>
    <row r="238" spans="1:1" x14ac:dyDescent="0.2">
      <c r="A238" t="s">
        <v>33689</v>
      </c>
    </row>
    <row r="239" spans="1:1" x14ac:dyDescent="0.2">
      <c r="A239" t="s">
        <v>33688</v>
      </c>
    </row>
    <row r="240" spans="1:1" x14ac:dyDescent="0.2">
      <c r="A240" t="s">
        <v>33687</v>
      </c>
    </row>
    <row r="241" spans="1:1" x14ac:dyDescent="0.2">
      <c r="A241" t="s">
        <v>33686</v>
      </c>
    </row>
    <row r="242" spans="1:1" x14ac:dyDescent="0.2">
      <c r="A242" t="s">
        <v>33685</v>
      </c>
    </row>
    <row r="243" spans="1:1" x14ac:dyDescent="0.2">
      <c r="A243" t="s">
        <v>33684</v>
      </c>
    </row>
    <row r="244" spans="1:1" x14ac:dyDescent="0.2">
      <c r="A244" t="s">
        <v>33683</v>
      </c>
    </row>
    <row r="245" spans="1:1" x14ac:dyDescent="0.2">
      <c r="A245" t="s">
        <v>33682</v>
      </c>
    </row>
    <row r="246" spans="1:1" x14ac:dyDescent="0.2">
      <c r="A246" t="s">
        <v>33681</v>
      </c>
    </row>
    <row r="247" spans="1:1" x14ac:dyDescent="0.2">
      <c r="A247" t="s">
        <v>33680</v>
      </c>
    </row>
    <row r="248" spans="1:1" x14ac:dyDescent="0.2">
      <c r="A248" t="s">
        <v>33679</v>
      </c>
    </row>
    <row r="249" spans="1:1" x14ac:dyDescent="0.2">
      <c r="A249" t="s">
        <v>33678</v>
      </c>
    </row>
    <row r="250" spans="1:1" x14ac:dyDescent="0.2">
      <c r="A250" t="s">
        <v>33677</v>
      </c>
    </row>
    <row r="251" spans="1:1" x14ac:dyDescent="0.2">
      <c r="A251" t="s">
        <v>33676</v>
      </c>
    </row>
    <row r="252" spans="1:1" x14ac:dyDescent="0.2">
      <c r="A252" t="s">
        <v>33675</v>
      </c>
    </row>
    <row r="253" spans="1:1" x14ac:dyDescent="0.2">
      <c r="A253" t="s">
        <v>33674</v>
      </c>
    </row>
    <row r="254" spans="1:1" x14ac:dyDescent="0.2">
      <c r="A254" t="s">
        <v>35499</v>
      </c>
    </row>
    <row r="255" spans="1:1" x14ac:dyDescent="0.2">
      <c r="A255" t="s">
        <v>35498</v>
      </c>
    </row>
    <row r="256" spans="1:1" x14ac:dyDescent="0.2">
      <c r="A256" t="s">
        <v>35497</v>
      </c>
    </row>
    <row r="257" spans="1:1" x14ac:dyDescent="0.2">
      <c r="A257" t="s">
        <v>35496</v>
      </c>
    </row>
    <row r="258" spans="1:1" x14ac:dyDescent="0.2">
      <c r="A258" t="s">
        <v>35495</v>
      </c>
    </row>
    <row r="259" spans="1:1" x14ac:dyDescent="0.2">
      <c r="A259" t="s">
        <v>33668</v>
      </c>
    </row>
    <row r="260" spans="1:1" x14ac:dyDescent="0.2">
      <c r="A260" t="s">
        <v>33667</v>
      </c>
    </row>
    <row r="261" spans="1:1" x14ac:dyDescent="0.2">
      <c r="A261" t="s">
        <v>33666</v>
      </c>
    </row>
    <row r="262" spans="1:1" x14ac:dyDescent="0.2">
      <c r="A262" t="s">
        <v>33665</v>
      </c>
    </row>
    <row r="263" spans="1:1" x14ac:dyDescent="0.2">
      <c r="A263" t="s">
        <v>33664</v>
      </c>
    </row>
    <row r="264" spans="1:1" x14ac:dyDescent="0.2">
      <c r="A264" t="s">
        <v>33663</v>
      </c>
    </row>
    <row r="265" spans="1:1" x14ac:dyDescent="0.2">
      <c r="A265" t="s">
        <v>33662</v>
      </c>
    </row>
    <row r="266" spans="1:1" x14ac:dyDescent="0.2">
      <c r="A266" t="s">
        <v>33661</v>
      </c>
    </row>
    <row r="267" spans="1:1" x14ac:dyDescent="0.2">
      <c r="A267" t="s">
        <v>33660</v>
      </c>
    </row>
    <row r="268" spans="1:1" x14ac:dyDescent="0.2">
      <c r="A268" t="s">
        <v>33659</v>
      </c>
    </row>
    <row r="269" spans="1:1" x14ac:dyDescent="0.2">
      <c r="A269" t="s">
        <v>33658</v>
      </c>
    </row>
    <row r="270" spans="1:1" x14ac:dyDescent="0.2">
      <c r="A270" t="s">
        <v>33657</v>
      </c>
    </row>
    <row r="271" spans="1:1" x14ac:dyDescent="0.2">
      <c r="A271" t="s">
        <v>33656</v>
      </c>
    </row>
    <row r="272" spans="1:1" x14ac:dyDescent="0.2">
      <c r="A272" t="s">
        <v>33655</v>
      </c>
    </row>
    <row r="273" spans="1:1" x14ac:dyDescent="0.2">
      <c r="A273" t="s">
        <v>33654</v>
      </c>
    </row>
    <row r="274" spans="1:1" x14ac:dyDescent="0.2">
      <c r="A274" t="s">
        <v>33653</v>
      </c>
    </row>
    <row r="275" spans="1:1" x14ac:dyDescent="0.2">
      <c r="A275" t="s">
        <v>33652</v>
      </c>
    </row>
    <row r="276" spans="1:1" x14ac:dyDescent="0.2">
      <c r="A276" t="s">
        <v>33651</v>
      </c>
    </row>
    <row r="277" spans="1:1" x14ac:dyDescent="0.2">
      <c r="A277" t="s">
        <v>33650</v>
      </c>
    </row>
    <row r="278" spans="1:1" x14ac:dyDescent="0.2">
      <c r="A278" t="s">
        <v>33649</v>
      </c>
    </row>
    <row r="279" spans="1:1" x14ac:dyDescent="0.2">
      <c r="A279" t="s">
        <v>33648</v>
      </c>
    </row>
    <row r="280" spans="1:1" x14ac:dyDescent="0.2">
      <c r="A280" t="s">
        <v>33647</v>
      </c>
    </row>
    <row r="281" spans="1:1" x14ac:dyDescent="0.2">
      <c r="A281" t="s">
        <v>33646</v>
      </c>
    </row>
    <row r="282" spans="1:1" x14ac:dyDescent="0.2">
      <c r="A282" t="s">
        <v>33645</v>
      </c>
    </row>
    <row r="283" spans="1:1" x14ac:dyDescent="0.2">
      <c r="A283" t="s">
        <v>33644</v>
      </c>
    </row>
    <row r="284" spans="1:1" x14ac:dyDescent="0.2">
      <c r="A284" t="s">
        <v>33643</v>
      </c>
    </row>
    <row r="285" spans="1:1" x14ac:dyDescent="0.2">
      <c r="A285" t="s">
        <v>33642</v>
      </c>
    </row>
    <row r="286" spans="1:1" x14ac:dyDescent="0.2">
      <c r="A286" t="s">
        <v>33641</v>
      </c>
    </row>
    <row r="287" spans="1:1" x14ac:dyDescent="0.2">
      <c r="A287" t="s">
        <v>33640</v>
      </c>
    </row>
    <row r="288" spans="1:1" x14ac:dyDescent="0.2">
      <c r="A288" t="s">
        <v>33639</v>
      </c>
    </row>
    <row r="289" spans="1:1" x14ac:dyDescent="0.2">
      <c r="A289" t="s">
        <v>33638</v>
      </c>
    </row>
    <row r="290" spans="1:1" x14ac:dyDescent="0.2">
      <c r="A290" t="s">
        <v>33637</v>
      </c>
    </row>
    <row r="291" spans="1:1" x14ac:dyDescent="0.2">
      <c r="A291" t="s">
        <v>33636</v>
      </c>
    </row>
    <row r="292" spans="1:1" x14ac:dyDescent="0.2">
      <c r="A292" t="s">
        <v>33635</v>
      </c>
    </row>
    <row r="293" spans="1:1" x14ac:dyDescent="0.2">
      <c r="A293" t="s">
        <v>33634</v>
      </c>
    </row>
    <row r="294" spans="1:1" x14ac:dyDescent="0.2">
      <c r="A294" t="s">
        <v>33633</v>
      </c>
    </row>
    <row r="295" spans="1:1" x14ac:dyDescent="0.2">
      <c r="A295" t="s">
        <v>33632</v>
      </c>
    </row>
    <row r="296" spans="1:1" x14ac:dyDescent="0.2">
      <c r="A296" t="s">
        <v>33631</v>
      </c>
    </row>
    <row r="297" spans="1:1" x14ac:dyDescent="0.2">
      <c r="A297" t="s">
        <v>33630</v>
      </c>
    </row>
    <row r="298" spans="1:1" x14ac:dyDescent="0.2">
      <c r="A298" t="s">
        <v>33629</v>
      </c>
    </row>
    <row r="299" spans="1:1" x14ac:dyDescent="0.2">
      <c r="A299" t="s">
        <v>33628</v>
      </c>
    </row>
    <row r="300" spans="1:1" x14ac:dyDescent="0.2">
      <c r="A300" t="s">
        <v>33627</v>
      </c>
    </row>
    <row r="301" spans="1:1" x14ac:dyDescent="0.2">
      <c r="A301" t="s">
        <v>33626</v>
      </c>
    </row>
    <row r="302" spans="1:1" x14ac:dyDescent="0.2">
      <c r="A302" t="s">
        <v>33625</v>
      </c>
    </row>
    <row r="303" spans="1:1" x14ac:dyDescent="0.2">
      <c r="A303" t="s">
        <v>33624</v>
      </c>
    </row>
    <row r="304" spans="1:1" x14ac:dyDescent="0.2">
      <c r="A304" t="s">
        <v>33623</v>
      </c>
    </row>
    <row r="305" spans="1:1" x14ac:dyDescent="0.2">
      <c r="A305" t="s">
        <v>33622</v>
      </c>
    </row>
    <row r="306" spans="1:1" x14ac:dyDescent="0.2">
      <c r="A306" t="s">
        <v>33621</v>
      </c>
    </row>
    <row r="307" spans="1:1" x14ac:dyDescent="0.2">
      <c r="A307" t="s">
        <v>33620</v>
      </c>
    </row>
    <row r="308" spans="1:1" x14ac:dyDescent="0.2">
      <c r="A308" t="s">
        <v>33619</v>
      </c>
    </row>
    <row r="309" spans="1:1" x14ac:dyDescent="0.2">
      <c r="A309" t="s">
        <v>33618</v>
      </c>
    </row>
    <row r="310" spans="1:1" x14ac:dyDescent="0.2">
      <c r="A310" t="s">
        <v>33617</v>
      </c>
    </row>
    <row r="311" spans="1:1" x14ac:dyDescent="0.2">
      <c r="A311" t="s">
        <v>33616</v>
      </c>
    </row>
    <row r="312" spans="1:1" x14ac:dyDescent="0.2">
      <c r="A312" t="s">
        <v>33615</v>
      </c>
    </row>
    <row r="313" spans="1:1" x14ac:dyDescent="0.2">
      <c r="A313" t="s">
        <v>33614</v>
      </c>
    </row>
    <row r="314" spans="1:1" x14ac:dyDescent="0.2">
      <c r="A314" t="s">
        <v>33613</v>
      </c>
    </row>
    <row r="315" spans="1:1" x14ac:dyDescent="0.2">
      <c r="A315" t="s">
        <v>33612</v>
      </c>
    </row>
    <row r="316" spans="1:1" x14ac:dyDescent="0.2">
      <c r="A316" t="s">
        <v>33611</v>
      </c>
    </row>
    <row r="317" spans="1:1" x14ac:dyDescent="0.2">
      <c r="A317" t="s">
        <v>33610</v>
      </c>
    </row>
    <row r="318" spans="1:1" x14ac:dyDescent="0.2">
      <c r="A318" t="s">
        <v>33609</v>
      </c>
    </row>
    <row r="319" spans="1:1" x14ac:dyDescent="0.2">
      <c r="A319" t="s">
        <v>33608</v>
      </c>
    </row>
    <row r="320" spans="1:1" x14ac:dyDescent="0.2">
      <c r="A320" t="s">
        <v>33607</v>
      </c>
    </row>
    <row r="321" spans="1:1" x14ac:dyDescent="0.2">
      <c r="A321" t="s">
        <v>33606</v>
      </c>
    </row>
    <row r="322" spans="1:1" x14ac:dyDescent="0.2">
      <c r="A322" t="s">
        <v>33605</v>
      </c>
    </row>
    <row r="323" spans="1:1" x14ac:dyDescent="0.2">
      <c r="A323" t="s">
        <v>33604</v>
      </c>
    </row>
    <row r="324" spans="1:1" x14ac:dyDescent="0.2">
      <c r="A324" t="s">
        <v>33603</v>
      </c>
    </row>
    <row r="325" spans="1:1" x14ac:dyDescent="0.2">
      <c r="A325" t="s">
        <v>33602</v>
      </c>
    </row>
    <row r="326" spans="1:1" x14ac:dyDescent="0.2">
      <c r="A326" t="s">
        <v>33601</v>
      </c>
    </row>
    <row r="327" spans="1:1" x14ac:dyDescent="0.2">
      <c r="A327" t="s">
        <v>33600</v>
      </c>
    </row>
    <row r="328" spans="1:1" x14ac:dyDescent="0.2">
      <c r="A328" t="s">
        <v>33599</v>
      </c>
    </row>
    <row r="329" spans="1:1" x14ac:dyDescent="0.2">
      <c r="A329" t="s">
        <v>33598</v>
      </c>
    </row>
    <row r="330" spans="1:1" x14ac:dyDescent="0.2">
      <c r="A330" t="s">
        <v>33597</v>
      </c>
    </row>
    <row r="331" spans="1:1" x14ac:dyDescent="0.2">
      <c r="A331" t="s">
        <v>33596</v>
      </c>
    </row>
    <row r="332" spans="1:1" x14ac:dyDescent="0.2">
      <c r="A332" t="s">
        <v>33595</v>
      </c>
    </row>
    <row r="333" spans="1:1" x14ac:dyDescent="0.2">
      <c r="A333" t="s">
        <v>33594</v>
      </c>
    </row>
    <row r="334" spans="1:1" x14ac:dyDescent="0.2">
      <c r="A334" t="s">
        <v>33593</v>
      </c>
    </row>
    <row r="335" spans="1:1" x14ac:dyDescent="0.2">
      <c r="A335" t="s">
        <v>33592</v>
      </c>
    </row>
    <row r="336" spans="1:1" x14ac:dyDescent="0.2">
      <c r="A336" t="s">
        <v>33591</v>
      </c>
    </row>
    <row r="337" spans="1:1" x14ac:dyDescent="0.2">
      <c r="A337" t="s">
        <v>33590</v>
      </c>
    </row>
    <row r="338" spans="1:1" x14ac:dyDescent="0.2">
      <c r="A338" t="s">
        <v>33589</v>
      </c>
    </row>
    <row r="339" spans="1:1" x14ac:dyDescent="0.2">
      <c r="A339" t="s">
        <v>33588</v>
      </c>
    </row>
    <row r="340" spans="1:1" x14ac:dyDescent="0.2">
      <c r="A340" t="s">
        <v>33587</v>
      </c>
    </row>
    <row r="341" spans="1:1" x14ac:dyDescent="0.2">
      <c r="A341" t="s">
        <v>33586</v>
      </c>
    </row>
    <row r="342" spans="1:1" x14ac:dyDescent="0.2">
      <c r="A342" t="s">
        <v>33585</v>
      </c>
    </row>
    <row r="343" spans="1:1" x14ac:dyDescent="0.2">
      <c r="A343" t="s">
        <v>33584</v>
      </c>
    </row>
    <row r="344" spans="1:1" x14ac:dyDescent="0.2">
      <c r="A344" t="s">
        <v>33583</v>
      </c>
    </row>
    <row r="345" spans="1:1" x14ac:dyDescent="0.2">
      <c r="A345" t="s">
        <v>33582</v>
      </c>
    </row>
    <row r="346" spans="1:1" x14ac:dyDescent="0.2">
      <c r="A346" t="s">
        <v>33581</v>
      </c>
    </row>
    <row r="347" spans="1:1" x14ac:dyDescent="0.2">
      <c r="A347" t="s">
        <v>33580</v>
      </c>
    </row>
    <row r="348" spans="1:1" x14ac:dyDescent="0.2">
      <c r="A348" t="s">
        <v>33579</v>
      </c>
    </row>
    <row r="349" spans="1:1" x14ac:dyDescent="0.2">
      <c r="A349" t="s">
        <v>33578</v>
      </c>
    </row>
    <row r="350" spans="1:1" x14ac:dyDescent="0.2">
      <c r="A350" t="s">
        <v>33577</v>
      </c>
    </row>
    <row r="351" spans="1:1" x14ac:dyDescent="0.2">
      <c r="A351" t="s">
        <v>33576</v>
      </c>
    </row>
    <row r="352" spans="1:1" x14ac:dyDescent="0.2">
      <c r="A352" t="s">
        <v>33575</v>
      </c>
    </row>
    <row r="353" spans="1:1" x14ac:dyDescent="0.2">
      <c r="A353" t="s">
        <v>33574</v>
      </c>
    </row>
    <row r="354" spans="1:1" x14ac:dyDescent="0.2">
      <c r="A354" t="s">
        <v>33573</v>
      </c>
    </row>
    <row r="355" spans="1:1" x14ac:dyDescent="0.2">
      <c r="A355" t="s">
        <v>33572</v>
      </c>
    </row>
    <row r="356" spans="1:1" x14ac:dyDescent="0.2">
      <c r="A356" t="s">
        <v>33571</v>
      </c>
    </row>
    <row r="357" spans="1:1" x14ac:dyDescent="0.2">
      <c r="A357" t="s">
        <v>33570</v>
      </c>
    </row>
    <row r="358" spans="1:1" x14ac:dyDescent="0.2">
      <c r="A358" t="s">
        <v>33569</v>
      </c>
    </row>
    <row r="359" spans="1:1" x14ac:dyDescent="0.2">
      <c r="A359" t="s">
        <v>33568</v>
      </c>
    </row>
    <row r="360" spans="1:1" x14ac:dyDescent="0.2">
      <c r="A360" t="s">
        <v>33567</v>
      </c>
    </row>
    <row r="361" spans="1:1" x14ac:dyDescent="0.2">
      <c r="A361" t="s">
        <v>33566</v>
      </c>
    </row>
    <row r="362" spans="1:1" x14ac:dyDescent="0.2">
      <c r="A362" t="s">
        <v>33565</v>
      </c>
    </row>
    <row r="363" spans="1:1" x14ac:dyDescent="0.2">
      <c r="A363" t="s">
        <v>33564</v>
      </c>
    </row>
    <row r="364" spans="1:1" x14ac:dyDescent="0.2">
      <c r="A364" t="s">
        <v>33563</v>
      </c>
    </row>
    <row r="365" spans="1:1" x14ac:dyDescent="0.2">
      <c r="A365" t="s">
        <v>33562</v>
      </c>
    </row>
    <row r="366" spans="1:1" x14ac:dyDescent="0.2">
      <c r="A366" t="s">
        <v>33561</v>
      </c>
    </row>
    <row r="367" spans="1:1" x14ac:dyDescent="0.2">
      <c r="A367" t="s">
        <v>33560</v>
      </c>
    </row>
    <row r="368" spans="1:1" x14ac:dyDescent="0.2">
      <c r="A368" t="s">
        <v>33559</v>
      </c>
    </row>
    <row r="369" spans="1:1" x14ac:dyDescent="0.2">
      <c r="A369" t="s">
        <v>33558</v>
      </c>
    </row>
    <row r="370" spans="1:1" x14ac:dyDescent="0.2">
      <c r="A370" t="s">
        <v>33557</v>
      </c>
    </row>
    <row r="371" spans="1:1" x14ac:dyDescent="0.2">
      <c r="A371" t="s">
        <v>33556</v>
      </c>
    </row>
    <row r="372" spans="1:1" x14ac:dyDescent="0.2">
      <c r="A372" t="s">
        <v>33555</v>
      </c>
    </row>
    <row r="373" spans="1:1" x14ac:dyDescent="0.2">
      <c r="A373" t="s">
        <v>33554</v>
      </c>
    </row>
    <row r="374" spans="1:1" x14ac:dyDescent="0.2">
      <c r="A374" t="s">
        <v>33553</v>
      </c>
    </row>
    <row r="375" spans="1:1" x14ac:dyDescent="0.2">
      <c r="A375" t="s">
        <v>33552</v>
      </c>
    </row>
    <row r="376" spans="1:1" x14ac:dyDescent="0.2">
      <c r="A376" t="s">
        <v>33551</v>
      </c>
    </row>
    <row r="377" spans="1:1" x14ac:dyDescent="0.2">
      <c r="A377" t="s">
        <v>33550</v>
      </c>
    </row>
    <row r="378" spans="1:1" x14ac:dyDescent="0.2">
      <c r="A378" t="s">
        <v>33549</v>
      </c>
    </row>
    <row r="379" spans="1:1" x14ac:dyDescent="0.2">
      <c r="A379" t="s">
        <v>33548</v>
      </c>
    </row>
    <row r="380" spans="1:1" x14ac:dyDescent="0.2">
      <c r="A380" t="s">
        <v>33547</v>
      </c>
    </row>
    <row r="381" spans="1:1" x14ac:dyDescent="0.2">
      <c r="A381" t="s">
        <v>33546</v>
      </c>
    </row>
    <row r="382" spans="1:1" x14ac:dyDescent="0.2">
      <c r="A382" t="s">
        <v>33545</v>
      </c>
    </row>
    <row r="383" spans="1:1" x14ac:dyDescent="0.2">
      <c r="A383" t="s">
        <v>33544</v>
      </c>
    </row>
    <row r="384" spans="1:1" x14ac:dyDescent="0.2">
      <c r="A384" t="s">
        <v>33543</v>
      </c>
    </row>
    <row r="385" spans="1:1" x14ac:dyDescent="0.2">
      <c r="A385" t="s">
        <v>33542</v>
      </c>
    </row>
    <row r="386" spans="1:1" x14ac:dyDescent="0.2">
      <c r="A386" t="s">
        <v>33541</v>
      </c>
    </row>
    <row r="387" spans="1:1" x14ac:dyDescent="0.2">
      <c r="A387" t="s">
        <v>33540</v>
      </c>
    </row>
    <row r="388" spans="1:1" x14ac:dyDescent="0.2">
      <c r="A388" t="s">
        <v>33539</v>
      </c>
    </row>
    <row r="389" spans="1:1" x14ac:dyDescent="0.2">
      <c r="A389" t="s">
        <v>33538</v>
      </c>
    </row>
    <row r="390" spans="1:1" x14ac:dyDescent="0.2">
      <c r="A390" t="s">
        <v>33537</v>
      </c>
    </row>
    <row r="391" spans="1:1" x14ac:dyDescent="0.2">
      <c r="A391" t="s">
        <v>33536</v>
      </c>
    </row>
    <row r="392" spans="1:1" x14ac:dyDescent="0.2">
      <c r="A392" t="s">
        <v>33535</v>
      </c>
    </row>
    <row r="393" spans="1:1" x14ac:dyDescent="0.2">
      <c r="A393" t="s">
        <v>33534</v>
      </c>
    </row>
    <row r="394" spans="1:1" x14ac:dyDescent="0.2">
      <c r="A394" t="s">
        <v>33533</v>
      </c>
    </row>
    <row r="395" spans="1:1" x14ac:dyDescent="0.2">
      <c r="A395" t="s">
        <v>33532</v>
      </c>
    </row>
    <row r="396" spans="1:1" x14ac:dyDescent="0.2">
      <c r="A396" t="s">
        <v>33531</v>
      </c>
    </row>
    <row r="397" spans="1:1" x14ac:dyDescent="0.2">
      <c r="A397" t="s">
        <v>33530</v>
      </c>
    </row>
    <row r="398" spans="1:1" x14ac:dyDescent="0.2">
      <c r="A398" t="s">
        <v>33529</v>
      </c>
    </row>
    <row r="399" spans="1:1" x14ac:dyDescent="0.2">
      <c r="A399" t="s">
        <v>33528</v>
      </c>
    </row>
    <row r="400" spans="1:1" x14ac:dyDescent="0.2">
      <c r="A400" t="s">
        <v>33527</v>
      </c>
    </row>
    <row r="401" spans="1:1" x14ac:dyDescent="0.2">
      <c r="A401" t="s">
        <v>33526</v>
      </c>
    </row>
    <row r="402" spans="1:1" x14ac:dyDescent="0.2">
      <c r="A402" t="s">
        <v>33525</v>
      </c>
    </row>
    <row r="403" spans="1:1" x14ac:dyDescent="0.2">
      <c r="A403" t="s">
        <v>33524</v>
      </c>
    </row>
    <row r="404" spans="1:1" x14ac:dyDescent="0.2">
      <c r="A404" t="s">
        <v>33523</v>
      </c>
    </row>
    <row r="405" spans="1:1" x14ac:dyDescent="0.2">
      <c r="A405" t="s">
        <v>33522</v>
      </c>
    </row>
    <row r="406" spans="1:1" x14ac:dyDescent="0.2">
      <c r="A406" t="s">
        <v>33521</v>
      </c>
    </row>
    <row r="407" spans="1:1" x14ac:dyDescent="0.2">
      <c r="A407" t="s">
        <v>33520</v>
      </c>
    </row>
    <row r="408" spans="1:1" x14ac:dyDescent="0.2">
      <c r="A408" t="s">
        <v>33519</v>
      </c>
    </row>
    <row r="409" spans="1:1" x14ac:dyDescent="0.2">
      <c r="A409" t="s">
        <v>33518</v>
      </c>
    </row>
    <row r="410" spans="1:1" x14ac:dyDescent="0.2">
      <c r="A410" t="s">
        <v>33517</v>
      </c>
    </row>
    <row r="411" spans="1:1" x14ac:dyDescent="0.2">
      <c r="A411" t="s">
        <v>33516</v>
      </c>
    </row>
    <row r="412" spans="1:1" x14ac:dyDescent="0.2">
      <c r="A412" t="s">
        <v>33515</v>
      </c>
    </row>
    <row r="413" spans="1:1" x14ac:dyDescent="0.2">
      <c r="A413" t="s">
        <v>33514</v>
      </c>
    </row>
    <row r="414" spans="1:1" x14ac:dyDescent="0.2">
      <c r="A414" t="s">
        <v>33513</v>
      </c>
    </row>
    <row r="415" spans="1:1" x14ac:dyDescent="0.2">
      <c r="A415" t="s">
        <v>33512</v>
      </c>
    </row>
    <row r="416" spans="1:1" x14ac:dyDescent="0.2">
      <c r="A416" t="s">
        <v>33511</v>
      </c>
    </row>
    <row r="417" spans="1:1" x14ac:dyDescent="0.2">
      <c r="A417" t="s">
        <v>33510</v>
      </c>
    </row>
    <row r="418" spans="1:1" x14ac:dyDescent="0.2">
      <c r="A418" t="s">
        <v>33509</v>
      </c>
    </row>
    <row r="419" spans="1:1" x14ac:dyDescent="0.2">
      <c r="A419" t="s">
        <v>33508</v>
      </c>
    </row>
    <row r="420" spans="1:1" x14ac:dyDescent="0.2">
      <c r="A420" t="s">
        <v>33507</v>
      </c>
    </row>
    <row r="421" spans="1:1" x14ac:dyDescent="0.2">
      <c r="A421" t="s">
        <v>33506</v>
      </c>
    </row>
    <row r="422" spans="1:1" x14ac:dyDescent="0.2">
      <c r="A422" t="s">
        <v>33505</v>
      </c>
    </row>
    <row r="423" spans="1:1" x14ac:dyDescent="0.2">
      <c r="A423" t="s">
        <v>33504</v>
      </c>
    </row>
    <row r="424" spans="1:1" x14ac:dyDescent="0.2">
      <c r="A424" t="s">
        <v>33503</v>
      </c>
    </row>
    <row r="425" spans="1:1" x14ac:dyDescent="0.2">
      <c r="A425" t="s">
        <v>33502</v>
      </c>
    </row>
    <row r="426" spans="1:1" x14ac:dyDescent="0.2">
      <c r="A426" t="s">
        <v>33501</v>
      </c>
    </row>
    <row r="427" spans="1:1" x14ac:dyDescent="0.2">
      <c r="A427" t="s">
        <v>33500</v>
      </c>
    </row>
    <row r="428" spans="1:1" x14ac:dyDescent="0.2">
      <c r="A428" t="s">
        <v>33499</v>
      </c>
    </row>
    <row r="429" spans="1:1" x14ac:dyDescent="0.2">
      <c r="A429" t="s">
        <v>33498</v>
      </c>
    </row>
    <row r="430" spans="1:1" x14ac:dyDescent="0.2">
      <c r="A430" t="s">
        <v>33497</v>
      </c>
    </row>
    <row r="431" spans="1:1" x14ac:dyDescent="0.2">
      <c r="A431" t="s">
        <v>33496</v>
      </c>
    </row>
    <row r="432" spans="1:1" x14ac:dyDescent="0.2">
      <c r="A432" t="s">
        <v>33495</v>
      </c>
    </row>
    <row r="433" spans="1:1" x14ac:dyDescent="0.2">
      <c r="A433" t="s">
        <v>33494</v>
      </c>
    </row>
    <row r="434" spans="1:1" x14ac:dyDescent="0.2">
      <c r="A434" t="s">
        <v>33493</v>
      </c>
    </row>
    <row r="435" spans="1:1" x14ac:dyDescent="0.2">
      <c r="A435" t="s">
        <v>33492</v>
      </c>
    </row>
    <row r="436" spans="1:1" x14ac:dyDescent="0.2">
      <c r="A436" t="s">
        <v>33491</v>
      </c>
    </row>
    <row r="437" spans="1:1" x14ac:dyDescent="0.2">
      <c r="A437" t="s">
        <v>33490</v>
      </c>
    </row>
    <row r="438" spans="1:1" x14ac:dyDescent="0.2">
      <c r="A438" t="s">
        <v>33489</v>
      </c>
    </row>
    <row r="439" spans="1:1" x14ac:dyDescent="0.2">
      <c r="A439" t="s">
        <v>33488</v>
      </c>
    </row>
    <row r="440" spans="1:1" x14ac:dyDescent="0.2">
      <c r="A440" t="s">
        <v>33487</v>
      </c>
    </row>
    <row r="441" spans="1:1" x14ac:dyDescent="0.2">
      <c r="A441" t="s">
        <v>33486</v>
      </c>
    </row>
    <row r="442" spans="1:1" x14ac:dyDescent="0.2">
      <c r="A442" t="s">
        <v>33485</v>
      </c>
    </row>
    <row r="443" spans="1:1" x14ac:dyDescent="0.2">
      <c r="A443" t="s">
        <v>33484</v>
      </c>
    </row>
    <row r="444" spans="1:1" x14ac:dyDescent="0.2">
      <c r="A444" t="s">
        <v>33483</v>
      </c>
    </row>
    <row r="445" spans="1:1" x14ac:dyDescent="0.2">
      <c r="A445" t="s">
        <v>33482</v>
      </c>
    </row>
    <row r="446" spans="1:1" x14ac:dyDescent="0.2">
      <c r="A446" t="s">
        <v>33481</v>
      </c>
    </row>
    <row r="447" spans="1:1" x14ac:dyDescent="0.2">
      <c r="A447" t="s">
        <v>33480</v>
      </c>
    </row>
    <row r="448" spans="1:1" x14ac:dyDescent="0.2">
      <c r="A448" t="s">
        <v>33479</v>
      </c>
    </row>
    <row r="449" spans="1:1" x14ac:dyDescent="0.2">
      <c r="A449" t="s">
        <v>33478</v>
      </c>
    </row>
    <row r="450" spans="1:1" x14ac:dyDescent="0.2">
      <c r="A450" t="s">
        <v>33477</v>
      </c>
    </row>
    <row r="451" spans="1:1" x14ac:dyDescent="0.2">
      <c r="A451" t="s">
        <v>33476</v>
      </c>
    </row>
    <row r="452" spans="1:1" x14ac:dyDescent="0.2">
      <c r="A452" t="s">
        <v>33475</v>
      </c>
    </row>
    <row r="453" spans="1:1" x14ac:dyDescent="0.2">
      <c r="A453" t="s">
        <v>33474</v>
      </c>
    </row>
    <row r="454" spans="1:1" x14ac:dyDescent="0.2">
      <c r="A454" t="s">
        <v>33473</v>
      </c>
    </row>
    <row r="455" spans="1:1" x14ac:dyDescent="0.2">
      <c r="A455" t="s">
        <v>33472</v>
      </c>
    </row>
    <row r="456" spans="1:1" x14ac:dyDescent="0.2">
      <c r="A456" t="s">
        <v>33471</v>
      </c>
    </row>
    <row r="457" spans="1:1" x14ac:dyDescent="0.2">
      <c r="A457" t="s">
        <v>33470</v>
      </c>
    </row>
    <row r="458" spans="1:1" x14ac:dyDescent="0.2">
      <c r="A458" t="s">
        <v>33469</v>
      </c>
    </row>
    <row r="459" spans="1:1" x14ac:dyDescent="0.2">
      <c r="A459" t="s">
        <v>33468</v>
      </c>
    </row>
    <row r="460" spans="1:1" x14ac:dyDescent="0.2">
      <c r="A460" t="s">
        <v>33467</v>
      </c>
    </row>
    <row r="461" spans="1:1" x14ac:dyDescent="0.2">
      <c r="A461" t="s">
        <v>33466</v>
      </c>
    </row>
    <row r="462" spans="1:1" x14ac:dyDescent="0.2">
      <c r="A462" t="s">
        <v>33465</v>
      </c>
    </row>
    <row r="463" spans="1:1" x14ac:dyDescent="0.2">
      <c r="A463" t="s">
        <v>33464</v>
      </c>
    </row>
    <row r="464" spans="1:1" x14ac:dyDescent="0.2">
      <c r="A464" t="s">
        <v>33463</v>
      </c>
    </row>
    <row r="465" spans="1:1" x14ac:dyDescent="0.2">
      <c r="A465" t="s">
        <v>33462</v>
      </c>
    </row>
    <row r="466" spans="1:1" x14ac:dyDescent="0.2">
      <c r="A466" t="s">
        <v>33461</v>
      </c>
    </row>
    <row r="467" spans="1:1" x14ac:dyDescent="0.2">
      <c r="A467" t="s">
        <v>33460</v>
      </c>
    </row>
    <row r="468" spans="1:1" x14ac:dyDescent="0.2">
      <c r="A468" t="s">
        <v>33459</v>
      </c>
    </row>
    <row r="469" spans="1:1" x14ac:dyDescent="0.2">
      <c r="A469" t="s">
        <v>33458</v>
      </c>
    </row>
    <row r="470" spans="1:1" x14ac:dyDescent="0.2">
      <c r="A470" t="s">
        <v>33457</v>
      </c>
    </row>
    <row r="471" spans="1:1" x14ac:dyDescent="0.2">
      <c r="A471" t="s">
        <v>33456</v>
      </c>
    </row>
    <row r="472" spans="1:1" x14ac:dyDescent="0.2">
      <c r="A472" t="s">
        <v>33455</v>
      </c>
    </row>
    <row r="473" spans="1:1" x14ac:dyDescent="0.2">
      <c r="A473" t="s">
        <v>33454</v>
      </c>
    </row>
    <row r="474" spans="1:1" x14ac:dyDescent="0.2">
      <c r="A474" t="s">
        <v>33453</v>
      </c>
    </row>
    <row r="475" spans="1:1" x14ac:dyDescent="0.2">
      <c r="A475" t="s">
        <v>33452</v>
      </c>
    </row>
    <row r="476" spans="1:1" x14ac:dyDescent="0.2">
      <c r="A476" t="s">
        <v>33451</v>
      </c>
    </row>
    <row r="477" spans="1:1" x14ac:dyDescent="0.2">
      <c r="A477" t="s">
        <v>33450</v>
      </c>
    </row>
    <row r="478" spans="1:1" x14ac:dyDescent="0.2">
      <c r="A478" t="s">
        <v>33449</v>
      </c>
    </row>
    <row r="479" spans="1:1" x14ac:dyDescent="0.2">
      <c r="A479" t="s">
        <v>33448</v>
      </c>
    </row>
    <row r="480" spans="1:1" x14ac:dyDescent="0.2">
      <c r="A480" t="s">
        <v>33447</v>
      </c>
    </row>
    <row r="481" spans="1:1" x14ac:dyDescent="0.2">
      <c r="A481" t="s">
        <v>33446</v>
      </c>
    </row>
    <row r="482" spans="1:1" x14ac:dyDescent="0.2">
      <c r="A482" t="s">
        <v>33445</v>
      </c>
    </row>
    <row r="483" spans="1:1" x14ac:dyDescent="0.2">
      <c r="A483" t="s">
        <v>33444</v>
      </c>
    </row>
    <row r="484" spans="1:1" x14ac:dyDescent="0.2">
      <c r="A484" t="s">
        <v>33443</v>
      </c>
    </row>
    <row r="485" spans="1:1" x14ac:dyDescent="0.2">
      <c r="A485" t="s">
        <v>33442</v>
      </c>
    </row>
    <row r="486" spans="1:1" x14ac:dyDescent="0.2">
      <c r="A486" t="s">
        <v>33441</v>
      </c>
    </row>
    <row r="487" spans="1:1" x14ac:dyDescent="0.2">
      <c r="A487" t="s">
        <v>33440</v>
      </c>
    </row>
    <row r="488" spans="1:1" x14ac:dyDescent="0.2">
      <c r="A488" t="s">
        <v>33439</v>
      </c>
    </row>
    <row r="489" spans="1:1" x14ac:dyDescent="0.2">
      <c r="A489" t="s">
        <v>33438</v>
      </c>
    </row>
    <row r="490" spans="1:1" x14ac:dyDescent="0.2">
      <c r="A490" t="s">
        <v>33437</v>
      </c>
    </row>
    <row r="491" spans="1:1" x14ac:dyDescent="0.2">
      <c r="A491" t="s">
        <v>33436</v>
      </c>
    </row>
    <row r="492" spans="1:1" x14ac:dyDescent="0.2">
      <c r="A492" t="s">
        <v>33435</v>
      </c>
    </row>
    <row r="493" spans="1:1" x14ac:dyDescent="0.2">
      <c r="A493" t="s">
        <v>33434</v>
      </c>
    </row>
    <row r="494" spans="1:1" x14ac:dyDescent="0.2">
      <c r="A494" t="s">
        <v>33433</v>
      </c>
    </row>
    <row r="495" spans="1:1" x14ac:dyDescent="0.2">
      <c r="A495" t="s">
        <v>33432</v>
      </c>
    </row>
    <row r="496" spans="1:1" x14ac:dyDescent="0.2">
      <c r="A496" t="s">
        <v>33431</v>
      </c>
    </row>
    <row r="497" spans="1:1" x14ac:dyDescent="0.2">
      <c r="A497" t="s">
        <v>33430</v>
      </c>
    </row>
    <row r="498" spans="1:1" x14ac:dyDescent="0.2">
      <c r="A498" t="s">
        <v>33429</v>
      </c>
    </row>
    <row r="499" spans="1:1" x14ac:dyDescent="0.2">
      <c r="A499" t="s">
        <v>33428</v>
      </c>
    </row>
    <row r="500" spans="1:1" x14ac:dyDescent="0.2">
      <c r="A500" t="s">
        <v>33427</v>
      </c>
    </row>
    <row r="501" spans="1:1" x14ac:dyDescent="0.2">
      <c r="A501" t="s">
        <v>33426</v>
      </c>
    </row>
    <row r="502" spans="1:1" x14ac:dyDescent="0.2">
      <c r="A502" t="s">
        <v>33425</v>
      </c>
    </row>
    <row r="503" spans="1:1" x14ac:dyDescent="0.2">
      <c r="A503" t="s">
        <v>33424</v>
      </c>
    </row>
    <row r="504" spans="1:1" x14ac:dyDescent="0.2">
      <c r="A504" t="s">
        <v>33423</v>
      </c>
    </row>
    <row r="505" spans="1:1" x14ac:dyDescent="0.2">
      <c r="A505" t="s">
        <v>33422</v>
      </c>
    </row>
    <row r="506" spans="1:1" x14ac:dyDescent="0.2">
      <c r="A506" t="s">
        <v>33421</v>
      </c>
    </row>
    <row r="507" spans="1:1" x14ac:dyDescent="0.2">
      <c r="A507" t="s">
        <v>33420</v>
      </c>
    </row>
    <row r="508" spans="1:1" x14ac:dyDescent="0.2">
      <c r="A508" t="s">
        <v>33419</v>
      </c>
    </row>
    <row r="509" spans="1:1" x14ac:dyDescent="0.2">
      <c r="A509" t="s">
        <v>33418</v>
      </c>
    </row>
    <row r="510" spans="1:1" x14ac:dyDescent="0.2">
      <c r="A510" t="s">
        <v>33417</v>
      </c>
    </row>
    <row r="511" spans="1:1" x14ac:dyDescent="0.2">
      <c r="A511" t="s">
        <v>33416</v>
      </c>
    </row>
    <row r="512" spans="1:1" x14ac:dyDescent="0.2">
      <c r="A512" t="s">
        <v>33415</v>
      </c>
    </row>
    <row r="513" spans="1:1" x14ac:dyDescent="0.2">
      <c r="A513" t="s">
        <v>33414</v>
      </c>
    </row>
    <row r="514" spans="1:1" x14ac:dyDescent="0.2">
      <c r="A514" t="s">
        <v>33413</v>
      </c>
    </row>
  </sheetData>
  <phoneticPr fontId="4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G86"/>
  <sheetViews>
    <sheetView workbookViewId="0"/>
  </sheetViews>
  <sheetFormatPr defaultColWidth="15.77734375" defaultRowHeight="13.2" x14ac:dyDescent="0.2"/>
  <cols>
    <col min="1" max="1" width="31" style="58" customWidth="1"/>
    <col min="2" max="16384" width="15.77734375" style="58"/>
  </cols>
  <sheetData>
    <row r="1" spans="2:33" x14ac:dyDescent="0.2">
      <c r="B1" s="58" t="s">
        <v>25468</v>
      </c>
      <c r="C1" s="58" t="s">
        <v>25468</v>
      </c>
      <c r="D1" s="58" t="s">
        <v>25468</v>
      </c>
      <c r="E1" s="58" t="s">
        <v>25468</v>
      </c>
      <c r="F1" s="58" t="s">
        <v>25468</v>
      </c>
      <c r="G1" s="58" t="s">
        <v>25468</v>
      </c>
      <c r="H1" s="58" t="s">
        <v>25468</v>
      </c>
      <c r="I1" s="58" t="s">
        <v>25468</v>
      </c>
      <c r="J1" s="58" t="s">
        <v>25468</v>
      </c>
      <c r="K1" s="58" t="s">
        <v>25468</v>
      </c>
      <c r="L1" s="58" t="s">
        <v>25468</v>
      </c>
      <c r="M1" s="58" t="s">
        <v>25468</v>
      </c>
    </row>
    <row r="2" spans="2:33" x14ac:dyDescent="0.2">
      <c r="B2" s="58" t="s">
        <v>33296</v>
      </c>
      <c r="C2" s="58" t="s">
        <v>33296</v>
      </c>
      <c r="D2" s="58" t="s">
        <v>33296</v>
      </c>
      <c r="E2" s="58" t="s">
        <v>33296</v>
      </c>
      <c r="F2" s="58" t="s">
        <v>33296</v>
      </c>
      <c r="G2" s="58" t="s">
        <v>33296</v>
      </c>
      <c r="H2" s="58" t="s">
        <v>33296</v>
      </c>
      <c r="I2" s="58" t="s">
        <v>33296</v>
      </c>
      <c r="J2" s="58" t="s">
        <v>33296</v>
      </c>
      <c r="K2" s="58" t="s">
        <v>33296</v>
      </c>
      <c r="L2" s="58" t="s">
        <v>33296</v>
      </c>
      <c r="M2" s="58" t="s">
        <v>33296</v>
      </c>
    </row>
    <row r="3" spans="2:33" x14ac:dyDescent="0.2">
      <c r="B3" s="58" t="s">
        <v>33371</v>
      </c>
      <c r="C3" s="58" t="s">
        <v>33371</v>
      </c>
      <c r="D3" s="58" t="s">
        <v>33371</v>
      </c>
      <c r="E3" s="58" t="s">
        <v>33371</v>
      </c>
      <c r="F3" s="58" t="s">
        <v>33371</v>
      </c>
      <c r="G3" s="58" t="s">
        <v>33371</v>
      </c>
      <c r="H3" s="58" t="s">
        <v>36015</v>
      </c>
      <c r="I3" s="58" t="s">
        <v>33295</v>
      </c>
      <c r="J3" s="58" t="s">
        <v>33295</v>
      </c>
      <c r="K3" s="58" t="s">
        <v>33295</v>
      </c>
      <c r="L3" s="58" t="s">
        <v>33295</v>
      </c>
      <c r="M3" s="58" t="s">
        <v>33295</v>
      </c>
    </row>
    <row r="4" spans="2:33" x14ac:dyDescent="0.2">
      <c r="B4" s="58" t="s">
        <v>33991</v>
      </c>
      <c r="C4" s="58" t="s">
        <v>33991</v>
      </c>
      <c r="D4" s="58" t="s">
        <v>35563</v>
      </c>
      <c r="E4" s="58" t="s">
        <v>35725</v>
      </c>
      <c r="F4" s="58" t="s">
        <v>35563</v>
      </c>
      <c r="G4" s="58" t="s">
        <v>35563</v>
      </c>
      <c r="H4" s="58" t="s">
        <v>36014</v>
      </c>
      <c r="I4" s="58" t="s">
        <v>33294</v>
      </c>
      <c r="J4" s="58" t="s">
        <v>33938</v>
      </c>
      <c r="K4" s="58" t="s">
        <v>33938</v>
      </c>
      <c r="L4" s="58" t="s">
        <v>36376</v>
      </c>
      <c r="M4" s="58" t="s">
        <v>33294</v>
      </c>
    </row>
    <row r="5" spans="2:33" x14ac:dyDescent="0.2">
      <c r="B5" s="58" t="s">
        <v>33990</v>
      </c>
      <c r="C5" s="58" t="s">
        <v>33990</v>
      </c>
      <c r="D5" s="58" t="s">
        <v>35633</v>
      </c>
      <c r="E5" s="58" t="s">
        <v>35724</v>
      </c>
      <c r="F5" s="58" t="s">
        <v>35798</v>
      </c>
      <c r="G5" s="58" t="s">
        <v>35633</v>
      </c>
      <c r="H5" s="58" t="s">
        <v>36013</v>
      </c>
      <c r="I5" s="58" t="s">
        <v>33293</v>
      </c>
      <c r="J5" s="58" t="s">
        <v>36205</v>
      </c>
      <c r="K5" s="58" t="s">
        <v>36279</v>
      </c>
      <c r="L5" s="58" t="s">
        <v>36375</v>
      </c>
      <c r="M5" s="58" t="s">
        <v>33290</v>
      </c>
    </row>
    <row r="6" spans="2:33" x14ac:dyDescent="0.2">
      <c r="B6" s="58" t="s">
        <v>33989</v>
      </c>
      <c r="C6" s="58" t="s">
        <v>33989</v>
      </c>
      <c r="D6" s="58" t="s">
        <v>35632</v>
      </c>
      <c r="E6" s="58" t="s">
        <v>35723</v>
      </c>
      <c r="F6" s="58" t="s">
        <v>35797</v>
      </c>
      <c r="G6" s="58" t="s">
        <v>35890</v>
      </c>
      <c r="H6" s="58" t="s">
        <v>36012</v>
      </c>
      <c r="I6" s="58" t="s">
        <v>33292</v>
      </c>
      <c r="J6" s="58" t="s">
        <v>36204</v>
      </c>
      <c r="K6" s="58" t="s">
        <v>36278</v>
      </c>
      <c r="L6" s="58" t="s">
        <v>36374</v>
      </c>
      <c r="M6" s="58" t="s">
        <v>36491</v>
      </c>
    </row>
    <row r="7" spans="2:33" x14ac:dyDescent="0.2">
      <c r="B7" s="58" t="s">
        <v>33988</v>
      </c>
      <c r="C7" s="58" t="s">
        <v>35589</v>
      </c>
      <c r="D7" s="58" t="s">
        <v>35631</v>
      </c>
      <c r="E7" s="58" t="s">
        <v>35722</v>
      </c>
      <c r="F7" s="58" t="s">
        <v>35796</v>
      </c>
      <c r="G7" s="58" t="s">
        <v>35889</v>
      </c>
      <c r="H7" s="58" t="s">
        <v>36011</v>
      </c>
      <c r="I7" s="58" t="s">
        <v>33291</v>
      </c>
      <c r="J7" s="58" t="s">
        <v>36203</v>
      </c>
      <c r="K7" s="58" t="s">
        <v>36277</v>
      </c>
      <c r="L7" s="58" t="s">
        <v>36373</v>
      </c>
      <c r="M7" s="58" t="s">
        <v>36490</v>
      </c>
    </row>
    <row r="8" spans="2:33" x14ac:dyDescent="0.2">
      <c r="B8" s="58" t="s">
        <v>33987</v>
      </c>
      <c r="C8" s="58" t="s">
        <v>35588</v>
      </c>
      <c r="D8" s="58" t="s">
        <v>35630</v>
      </c>
      <c r="E8" s="58" t="s">
        <v>35721</v>
      </c>
      <c r="F8" s="58" t="s">
        <v>35795</v>
      </c>
      <c r="G8" s="58" t="s">
        <v>35888</v>
      </c>
      <c r="H8" s="58" t="s">
        <v>36010</v>
      </c>
      <c r="I8" s="58" t="s">
        <v>33290</v>
      </c>
      <c r="J8" s="58" t="s">
        <v>36202</v>
      </c>
      <c r="K8" s="58" t="s">
        <v>36276</v>
      </c>
      <c r="L8" s="58" t="s">
        <v>36372</v>
      </c>
      <c r="M8" s="58" t="s">
        <v>36489</v>
      </c>
    </row>
    <row r="9" spans="2:33" x14ac:dyDescent="0.2">
      <c r="B9" s="58" t="s">
        <v>33986</v>
      </c>
      <c r="C9" s="58" t="s">
        <v>35587</v>
      </c>
      <c r="D9" s="58" t="s">
        <v>35629</v>
      </c>
      <c r="E9" s="58" t="s">
        <v>35720</v>
      </c>
      <c r="F9" s="58" t="s">
        <v>35794</v>
      </c>
      <c r="G9" s="58" t="s">
        <v>35887</v>
      </c>
      <c r="H9" s="58" t="s">
        <v>36009</v>
      </c>
      <c r="I9" s="58" t="s">
        <v>33289</v>
      </c>
      <c r="J9" s="58" t="s">
        <v>36201</v>
      </c>
      <c r="K9" s="58" t="s">
        <v>36275</v>
      </c>
      <c r="L9" s="58" t="s">
        <v>36371</v>
      </c>
      <c r="M9" s="58" t="s">
        <v>36488</v>
      </c>
    </row>
    <row r="10" spans="2:33" x14ac:dyDescent="0.2">
      <c r="B10" s="58" t="s">
        <v>33985</v>
      </c>
      <c r="C10" s="58" t="s">
        <v>35586</v>
      </c>
      <c r="D10" s="58" t="s">
        <v>35628</v>
      </c>
      <c r="E10" s="58" t="s">
        <v>35719</v>
      </c>
      <c r="F10" s="58" t="s">
        <v>35793</v>
      </c>
      <c r="G10" s="58" t="s">
        <v>35886</v>
      </c>
      <c r="H10" s="58" t="s">
        <v>36008</v>
      </c>
      <c r="I10" s="58" t="s">
        <v>33288</v>
      </c>
      <c r="J10" s="58" t="s">
        <v>36200</v>
      </c>
      <c r="K10" s="58" t="s">
        <v>36274</v>
      </c>
      <c r="L10" s="58" t="s">
        <v>36370</v>
      </c>
      <c r="M10" s="58" t="s">
        <v>36487</v>
      </c>
    </row>
    <row r="11" spans="2:33" x14ac:dyDescent="0.2">
      <c r="B11" s="58" t="s">
        <v>33984</v>
      </c>
      <c r="C11" s="58" t="s">
        <v>35585</v>
      </c>
      <c r="D11" s="58" t="s">
        <v>35627</v>
      </c>
      <c r="E11" s="58" t="s">
        <v>35718</v>
      </c>
      <c r="F11" s="58" t="s">
        <v>35792</v>
      </c>
      <c r="G11" s="58" t="s">
        <v>35885</v>
      </c>
      <c r="H11" s="58" t="s">
        <v>36007</v>
      </c>
      <c r="I11" s="58" t="s">
        <v>33287</v>
      </c>
      <c r="J11" s="58" t="s">
        <v>36199</v>
      </c>
      <c r="K11" s="58" t="s">
        <v>36273</v>
      </c>
      <c r="L11" s="58" t="s">
        <v>36369</v>
      </c>
      <c r="M11" s="58" t="s">
        <v>36486</v>
      </c>
      <c r="AG11" s="59"/>
    </row>
    <row r="12" spans="2:33" x14ac:dyDescent="0.2">
      <c r="B12" s="58" t="s">
        <v>33983</v>
      </c>
      <c r="C12" s="58" t="s">
        <v>35584</v>
      </c>
      <c r="D12" s="58" t="s">
        <v>35626</v>
      </c>
      <c r="E12" s="58" t="s">
        <v>35717</v>
      </c>
      <c r="F12" s="58" t="s">
        <v>35791</v>
      </c>
      <c r="G12" s="58" t="s">
        <v>35884</v>
      </c>
      <c r="H12" s="58" t="s">
        <v>33371</v>
      </c>
      <c r="I12" s="58" t="s">
        <v>33286</v>
      </c>
      <c r="J12" s="58" t="s">
        <v>36198</v>
      </c>
      <c r="K12" s="58" t="s">
        <v>36272</v>
      </c>
      <c r="L12" s="58" t="s">
        <v>36368</v>
      </c>
      <c r="M12" s="58" t="s">
        <v>36485</v>
      </c>
    </row>
    <row r="13" spans="2:33" x14ac:dyDescent="0.2">
      <c r="B13" s="58" t="s">
        <v>33982</v>
      </c>
      <c r="C13" s="58" t="s">
        <v>35583</v>
      </c>
      <c r="D13" s="58" t="s">
        <v>35625</v>
      </c>
      <c r="E13" s="58" t="s">
        <v>35716</v>
      </c>
      <c r="F13" s="58" t="s">
        <v>35790</v>
      </c>
      <c r="G13" s="58" t="s">
        <v>35883</v>
      </c>
      <c r="H13" s="58" t="s">
        <v>35563</v>
      </c>
      <c r="I13" s="58" t="s">
        <v>33285</v>
      </c>
      <c r="J13" s="58" t="s">
        <v>36197</v>
      </c>
      <c r="K13" s="58" t="s">
        <v>36271</v>
      </c>
      <c r="L13" s="58" t="s">
        <v>36367</v>
      </c>
      <c r="M13" s="58" t="s">
        <v>36484</v>
      </c>
    </row>
    <row r="14" spans="2:33" x14ac:dyDescent="0.2">
      <c r="B14" s="58" t="s">
        <v>33981</v>
      </c>
      <c r="C14" s="58" t="s">
        <v>35582</v>
      </c>
      <c r="D14" s="58" t="s">
        <v>35624</v>
      </c>
      <c r="E14" s="58" t="s">
        <v>35715</v>
      </c>
      <c r="F14" s="58" t="s">
        <v>35725</v>
      </c>
      <c r="G14" s="58" t="s">
        <v>35882</v>
      </c>
      <c r="H14" s="58" t="s">
        <v>35633</v>
      </c>
      <c r="I14" s="58" t="s">
        <v>33284</v>
      </c>
      <c r="J14" s="58" t="s">
        <v>36196</v>
      </c>
      <c r="K14" s="58" t="s">
        <v>33937</v>
      </c>
      <c r="L14" s="58" t="s">
        <v>36366</v>
      </c>
      <c r="M14" s="58" t="s">
        <v>36483</v>
      </c>
    </row>
    <row r="15" spans="2:33" x14ac:dyDescent="0.2">
      <c r="B15" s="58" t="s">
        <v>33980</v>
      </c>
      <c r="C15" s="58" t="s">
        <v>35581</v>
      </c>
      <c r="D15" s="58" t="s">
        <v>35623</v>
      </c>
      <c r="E15" s="58" t="s">
        <v>35714</v>
      </c>
      <c r="F15" s="58" t="s">
        <v>35789</v>
      </c>
      <c r="G15" s="58" t="s">
        <v>35881</v>
      </c>
      <c r="H15" s="58" t="s">
        <v>36006</v>
      </c>
      <c r="I15" s="58" t="s">
        <v>33283</v>
      </c>
      <c r="J15" s="58" t="s">
        <v>36195</v>
      </c>
      <c r="K15" s="58" t="s">
        <v>33936</v>
      </c>
      <c r="L15" s="58" t="s">
        <v>36365</v>
      </c>
      <c r="M15" s="58" t="s">
        <v>36482</v>
      </c>
    </row>
    <row r="16" spans="2:33" x14ac:dyDescent="0.2">
      <c r="B16" s="58" t="s">
        <v>33979</v>
      </c>
      <c r="C16" s="58" t="s">
        <v>35580</v>
      </c>
      <c r="D16" s="58" t="s">
        <v>35622</v>
      </c>
      <c r="E16" s="58" t="s">
        <v>35713</v>
      </c>
      <c r="F16" s="58" t="s">
        <v>35788</v>
      </c>
      <c r="G16" s="58" t="s">
        <v>35880</v>
      </c>
      <c r="H16" s="58" t="s">
        <v>36005</v>
      </c>
      <c r="I16" s="58" t="s">
        <v>33282</v>
      </c>
      <c r="J16" s="58" t="s">
        <v>36194</v>
      </c>
      <c r="K16" s="58" t="s">
        <v>33935</v>
      </c>
      <c r="L16" s="58" t="s">
        <v>36364</v>
      </c>
      <c r="M16" s="58" t="s">
        <v>36481</v>
      </c>
    </row>
    <row r="17" spans="2:13" x14ac:dyDescent="0.2">
      <c r="B17" s="58" t="s">
        <v>33978</v>
      </c>
      <c r="C17" s="58" t="s">
        <v>35579</v>
      </c>
      <c r="D17" s="58" t="s">
        <v>35621</v>
      </c>
      <c r="E17" s="58" t="s">
        <v>35712</v>
      </c>
      <c r="F17" s="58" t="s">
        <v>35787</v>
      </c>
      <c r="G17" s="58" t="s">
        <v>35879</v>
      </c>
      <c r="H17" s="58" t="s">
        <v>36004</v>
      </c>
      <c r="I17" s="58" t="s">
        <v>33281</v>
      </c>
      <c r="J17" s="58" t="s">
        <v>36193</v>
      </c>
      <c r="K17" s="58" t="s">
        <v>33934</v>
      </c>
      <c r="L17" s="58" t="s">
        <v>36363</v>
      </c>
      <c r="M17" s="58" t="s">
        <v>36480</v>
      </c>
    </row>
    <row r="18" spans="2:13" x14ac:dyDescent="0.2">
      <c r="B18" s="58" t="s">
        <v>33977</v>
      </c>
      <c r="C18" s="58" t="s">
        <v>35578</v>
      </c>
      <c r="D18" s="58" t="s">
        <v>35620</v>
      </c>
      <c r="E18" s="58" t="s">
        <v>35711</v>
      </c>
      <c r="F18" s="58" t="s">
        <v>35786</v>
      </c>
      <c r="G18" s="58" t="s">
        <v>35878</v>
      </c>
      <c r="H18" s="58" t="s">
        <v>36003</v>
      </c>
      <c r="I18" s="58" t="s">
        <v>33280</v>
      </c>
      <c r="J18" s="58" t="s">
        <v>36192</v>
      </c>
      <c r="K18" s="58" t="s">
        <v>33933</v>
      </c>
      <c r="L18" s="58" t="s">
        <v>36362</v>
      </c>
      <c r="M18" s="58" t="s">
        <v>36479</v>
      </c>
    </row>
    <row r="19" spans="2:13" x14ac:dyDescent="0.2">
      <c r="B19" s="58" t="s">
        <v>33976</v>
      </c>
      <c r="C19" s="58" t="s">
        <v>35577</v>
      </c>
      <c r="D19" s="58" t="s">
        <v>35619</v>
      </c>
      <c r="E19" s="58" t="s">
        <v>35710</v>
      </c>
      <c r="F19" s="58" t="s">
        <v>35785</v>
      </c>
      <c r="G19" s="58" t="s">
        <v>35602</v>
      </c>
      <c r="H19" s="58" t="s">
        <v>35602</v>
      </c>
      <c r="I19" s="58" t="s">
        <v>33279</v>
      </c>
      <c r="J19" s="58" t="s">
        <v>36191</v>
      </c>
      <c r="K19" s="58" t="s">
        <v>36270</v>
      </c>
      <c r="L19" s="58" t="s">
        <v>36361</v>
      </c>
      <c r="M19" s="58" t="s">
        <v>36478</v>
      </c>
    </row>
    <row r="20" spans="2:13" x14ac:dyDescent="0.2">
      <c r="B20" s="58" t="s">
        <v>33975</v>
      </c>
      <c r="C20" s="58" t="s">
        <v>35576</v>
      </c>
      <c r="D20" s="58" t="s">
        <v>35618</v>
      </c>
      <c r="E20" s="58" t="s">
        <v>35709</v>
      </c>
      <c r="F20" s="58" t="s">
        <v>35784</v>
      </c>
      <c r="G20" s="58" t="s">
        <v>35698</v>
      </c>
      <c r="H20" s="58" t="s">
        <v>35698</v>
      </c>
      <c r="I20" s="58" t="s">
        <v>33278</v>
      </c>
      <c r="J20" s="58" t="s">
        <v>36190</v>
      </c>
      <c r="K20" s="58" t="s">
        <v>36269</v>
      </c>
      <c r="L20" s="58" t="s">
        <v>36360</v>
      </c>
      <c r="M20" s="58" t="s">
        <v>36477</v>
      </c>
    </row>
    <row r="21" spans="2:13" x14ac:dyDescent="0.2">
      <c r="B21" s="58" t="s">
        <v>33974</v>
      </c>
      <c r="C21" s="58" t="s">
        <v>35575</v>
      </c>
      <c r="D21" s="58" t="s">
        <v>35617</v>
      </c>
      <c r="E21" s="58" t="s">
        <v>35708</v>
      </c>
      <c r="F21" s="58" t="s">
        <v>35783</v>
      </c>
      <c r="G21" s="58" t="s">
        <v>35877</v>
      </c>
      <c r="H21" s="58" t="s">
        <v>35697</v>
      </c>
      <c r="I21" s="58" t="s">
        <v>33277</v>
      </c>
      <c r="J21" s="58" t="s">
        <v>36189</v>
      </c>
      <c r="K21" s="58" t="s">
        <v>36268</v>
      </c>
      <c r="L21" s="58" t="s">
        <v>36359</v>
      </c>
      <c r="M21" s="58" t="s">
        <v>36476</v>
      </c>
    </row>
    <row r="22" spans="2:13" x14ac:dyDescent="0.2">
      <c r="B22" s="58" t="s">
        <v>33973</v>
      </c>
      <c r="C22" s="58" t="s">
        <v>35574</v>
      </c>
      <c r="D22" s="58" t="s">
        <v>35616</v>
      </c>
      <c r="E22" s="58" t="s">
        <v>35707</v>
      </c>
      <c r="F22" s="58" t="s">
        <v>35782</v>
      </c>
      <c r="G22" s="58" t="s">
        <v>35876</v>
      </c>
      <c r="H22" s="58" t="s">
        <v>36002</v>
      </c>
      <c r="I22" s="58" t="s">
        <v>33276</v>
      </c>
      <c r="J22" s="58" t="s">
        <v>36188</v>
      </c>
      <c r="K22" s="58" t="s">
        <v>36267</v>
      </c>
      <c r="L22" s="58" t="s">
        <v>36358</v>
      </c>
      <c r="M22" s="58" t="s">
        <v>36475</v>
      </c>
    </row>
    <row r="23" spans="2:13" x14ac:dyDescent="0.2">
      <c r="B23" s="58" t="s">
        <v>33972</v>
      </c>
      <c r="C23" s="58" t="s">
        <v>35573</v>
      </c>
      <c r="D23" s="58" t="s">
        <v>35615</v>
      </c>
      <c r="E23" s="58" t="s">
        <v>35706</v>
      </c>
      <c r="F23" s="58" t="s">
        <v>35781</v>
      </c>
      <c r="G23" s="58" t="s">
        <v>35875</v>
      </c>
      <c r="H23" s="58" t="s">
        <v>36001</v>
      </c>
      <c r="I23" s="58" t="s">
        <v>33275</v>
      </c>
      <c r="J23" s="58" t="s">
        <v>36187</v>
      </c>
      <c r="K23" s="58" t="s">
        <v>36266</v>
      </c>
      <c r="L23" s="58" t="s">
        <v>36357</v>
      </c>
      <c r="M23" s="58" t="s">
        <v>36474</v>
      </c>
    </row>
    <row r="24" spans="2:13" x14ac:dyDescent="0.2">
      <c r="B24" s="58" t="s">
        <v>33971</v>
      </c>
      <c r="C24" s="58" t="s">
        <v>35572</v>
      </c>
      <c r="D24" s="58" t="s">
        <v>35614</v>
      </c>
      <c r="E24" s="58" t="s">
        <v>35705</v>
      </c>
      <c r="F24" s="58" t="s">
        <v>35780</v>
      </c>
      <c r="G24" s="58" t="s">
        <v>35874</v>
      </c>
      <c r="H24" s="58" t="s">
        <v>36000</v>
      </c>
      <c r="I24" s="58" t="s">
        <v>33274</v>
      </c>
      <c r="J24" s="58" t="s">
        <v>36186</v>
      </c>
      <c r="K24" s="58" t="s">
        <v>36265</v>
      </c>
      <c r="L24" s="58" t="s">
        <v>36356</v>
      </c>
      <c r="M24" s="58" t="s">
        <v>36473</v>
      </c>
    </row>
    <row r="25" spans="2:13" x14ac:dyDescent="0.2">
      <c r="B25" s="58" t="s">
        <v>35534</v>
      </c>
      <c r="C25" s="58" t="s">
        <v>35571</v>
      </c>
      <c r="D25" s="58" t="s">
        <v>35613</v>
      </c>
      <c r="E25" s="58" t="s">
        <v>35704</v>
      </c>
      <c r="F25" s="58" t="s">
        <v>35779</v>
      </c>
      <c r="G25" s="58" t="s">
        <v>35873</v>
      </c>
      <c r="H25" s="58" t="s">
        <v>35999</v>
      </c>
      <c r="I25" s="58" t="s">
        <v>36063</v>
      </c>
      <c r="J25" s="58" t="s">
        <v>36185</v>
      </c>
      <c r="K25" s="58" t="s">
        <v>36264</v>
      </c>
      <c r="L25" s="58" t="s">
        <v>36355</v>
      </c>
      <c r="M25" s="58" t="s">
        <v>36472</v>
      </c>
    </row>
    <row r="26" spans="2:13" x14ac:dyDescent="0.2">
      <c r="B26" s="58" t="s">
        <v>35533</v>
      </c>
      <c r="C26" s="58" t="s">
        <v>35570</v>
      </c>
      <c r="D26" s="58" t="s">
        <v>35612</v>
      </c>
      <c r="E26" s="58" t="s">
        <v>35703</v>
      </c>
      <c r="F26" s="58" t="s">
        <v>35778</v>
      </c>
      <c r="G26" s="58" t="s">
        <v>35872</v>
      </c>
      <c r="H26" s="58" t="s">
        <v>35998</v>
      </c>
      <c r="I26" s="58" t="s">
        <v>36062</v>
      </c>
      <c r="J26" s="58" t="s">
        <v>36184</v>
      </c>
      <c r="K26" s="58" t="s">
        <v>36263</v>
      </c>
      <c r="L26" s="58" t="s">
        <v>36354</v>
      </c>
      <c r="M26" s="58" t="s">
        <v>36471</v>
      </c>
    </row>
    <row r="27" spans="2:13" x14ac:dyDescent="0.2">
      <c r="B27" s="58" t="s">
        <v>35532</v>
      </c>
      <c r="C27" s="58" t="s">
        <v>35569</v>
      </c>
      <c r="D27" s="58" t="s">
        <v>35611</v>
      </c>
      <c r="E27" s="58" t="s">
        <v>35702</v>
      </c>
      <c r="F27" s="58" t="s">
        <v>35777</v>
      </c>
      <c r="G27" s="58" t="s">
        <v>35871</v>
      </c>
      <c r="H27" s="58" t="s">
        <v>35997</v>
      </c>
      <c r="I27" s="58" t="s">
        <v>36061</v>
      </c>
      <c r="J27" s="58" t="s">
        <v>36183</v>
      </c>
      <c r="K27" s="58" t="s">
        <v>36262</v>
      </c>
      <c r="L27" s="58" t="s">
        <v>36353</v>
      </c>
      <c r="M27" s="58" t="s">
        <v>36470</v>
      </c>
    </row>
    <row r="28" spans="2:13" x14ac:dyDescent="0.2">
      <c r="B28" s="58" t="s">
        <v>35531</v>
      </c>
      <c r="C28" s="58" t="s">
        <v>35568</v>
      </c>
      <c r="D28" s="58" t="s">
        <v>35610</v>
      </c>
      <c r="E28" s="58" t="s">
        <v>35701</v>
      </c>
      <c r="F28" s="58" t="s">
        <v>35776</v>
      </c>
      <c r="G28" s="58" t="s">
        <v>35870</v>
      </c>
      <c r="H28" s="58" t="s">
        <v>35996</v>
      </c>
      <c r="I28" s="58" t="s">
        <v>36060</v>
      </c>
      <c r="J28" s="58" t="s">
        <v>36182</v>
      </c>
      <c r="K28" s="58" t="s">
        <v>36261</v>
      </c>
      <c r="L28" s="58" t="s">
        <v>36352</v>
      </c>
      <c r="M28" s="58" t="s">
        <v>36469</v>
      </c>
    </row>
    <row r="29" spans="2:13" x14ac:dyDescent="0.2">
      <c r="B29" s="58" t="s">
        <v>35530</v>
      </c>
      <c r="C29" s="58" t="s">
        <v>35567</v>
      </c>
      <c r="D29" s="58" t="s">
        <v>35609</v>
      </c>
      <c r="E29" s="58" t="s">
        <v>35700</v>
      </c>
      <c r="F29" s="58" t="s">
        <v>35775</v>
      </c>
      <c r="G29" s="58" t="s">
        <v>35869</v>
      </c>
      <c r="H29" s="58" t="s">
        <v>35995</v>
      </c>
      <c r="I29" s="58" t="s">
        <v>36059</v>
      </c>
      <c r="J29" s="58" t="s">
        <v>36181</v>
      </c>
      <c r="K29" s="58" t="s">
        <v>36260</v>
      </c>
      <c r="L29" s="58" t="s">
        <v>36351</v>
      </c>
      <c r="M29" s="58" t="s">
        <v>36468</v>
      </c>
    </row>
    <row r="30" spans="2:13" x14ac:dyDescent="0.2">
      <c r="B30" s="58" t="s">
        <v>35529</v>
      </c>
      <c r="C30" s="58" t="s">
        <v>35566</v>
      </c>
      <c r="D30" s="58" t="s">
        <v>35608</v>
      </c>
      <c r="E30" s="58" t="s">
        <v>35699</v>
      </c>
      <c r="F30" s="58" t="s">
        <v>35774</v>
      </c>
      <c r="G30" s="58" t="s">
        <v>35868</v>
      </c>
      <c r="H30" s="58" t="s">
        <v>35994</v>
      </c>
      <c r="I30" s="58" t="s">
        <v>36058</v>
      </c>
      <c r="J30" s="58" t="s">
        <v>36180</v>
      </c>
      <c r="K30" s="58" t="s">
        <v>36259</v>
      </c>
      <c r="L30" s="58" t="s">
        <v>36350</v>
      </c>
      <c r="M30" s="58" t="s">
        <v>36467</v>
      </c>
    </row>
    <row r="31" spans="2:13" x14ac:dyDescent="0.2">
      <c r="B31" s="58" t="s">
        <v>35528</v>
      </c>
      <c r="C31" s="58" t="s">
        <v>35565</v>
      </c>
      <c r="D31" s="58" t="s">
        <v>35607</v>
      </c>
      <c r="E31" s="58" t="s">
        <v>35698</v>
      </c>
      <c r="F31" s="58" t="s">
        <v>35773</v>
      </c>
      <c r="G31" s="58" t="s">
        <v>35867</v>
      </c>
      <c r="H31" s="58" t="s">
        <v>35993</v>
      </c>
      <c r="I31" s="58" t="s">
        <v>36057</v>
      </c>
      <c r="J31" s="58" t="s">
        <v>36179</v>
      </c>
      <c r="K31" s="58" t="s">
        <v>36258</v>
      </c>
      <c r="L31" s="58" t="s">
        <v>36349</v>
      </c>
      <c r="M31" s="58" t="s">
        <v>36466</v>
      </c>
    </row>
    <row r="32" spans="2:13" x14ac:dyDescent="0.2">
      <c r="B32" s="58" t="s">
        <v>35527</v>
      </c>
      <c r="C32" s="58" t="s">
        <v>35564</v>
      </c>
      <c r="D32" s="58" t="s">
        <v>35606</v>
      </c>
      <c r="E32" s="58" t="s">
        <v>35697</v>
      </c>
      <c r="F32" s="58" t="s">
        <v>35772</v>
      </c>
      <c r="G32" s="58" t="s">
        <v>35866</v>
      </c>
      <c r="H32" s="58" t="s">
        <v>35992</v>
      </c>
      <c r="I32" s="58" t="s">
        <v>36056</v>
      </c>
      <c r="J32" s="58" t="s">
        <v>36178</v>
      </c>
      <c r="K32" s="58" t="s">
        <v>36257</v>
      </c>
      <c r="L32" s="58" t="s">
        <v>36348</v>
      </c>
      <c r="M32" s="58" t="s">
        <v>36465</v>
      </c>
    </row>
    <row r="33" spans="2:13" x14ac:dyDescent="0.2">
      <c r="B33" s="58" t="s">
        <v>35526</v>
      </c>
      <c r="C33" s="58" t="s">
        <v>35563</v>
      </c>
      <c r="D33" s="58" t="s">
        <v>35605</v>
      </c>
      <c r="E33" s="58" t="s">
        <v>35696</v>
      </c>
      <c r="F33" s="58" t="s">
        <v>35771</v>
      </c>
      <c r="G33" s="58" t="s">
        <v>35865</v>
      </c>
      <c r="H33" s="58" t="s">
        <v>35991</v>
      </c>
      <c r="I33" s="58" t="s">
        <v>36055</v>
      </c>
      <c r="J33" s="58" t="s">
        <v>36177</v>
      </c>
      <c r="K33" s="58" t="s">
        <v>36256</v>
      </c>
      <c r="L33" s="58" t="s">
        <v>36347</v>
      </c>
      <c r="M33" s="58" t="s">
        <v>36464</v>
      </c>
    </row>
    <row r="34" spans="2:13" x14ac:dyDescent="0.2">
      <c r="B34" s="58" t="s">
        <v>35525</v>
      </c>
      <c r="C34" s="58" t="s">
        <v>35562</v>
      </c>
      <c r="D34" s="58" t="s">
        <v>35604</v>
      </c>
      <c r="E34" s="58" t="s">
        <v>35695</v>
      </c>
      <c r="F34" s="58" t="s">
        <v>35770</v>
      </c>
      <c r="G34" s="58" t="s">
        <v>35864</v>
      </c>
      <c r="H34" s="58" t="s">
        <v>35990</v>
      </c>
      <c r="I34" s="58" t="s">
        <v>36054</v>
      </c>
      <c r="J34" s="58" t="s">
        <v>36176</v>
      </c>
      <c r="K34" s="58" t="s">
        <v>36255</v>
      </c>
      <c r="L34" s="58" t="s">
        <v>36346</v>
      </c>
      <c r="M34" s="58" t="s">
        <v>36463</v>
      </c>
    </row>
    <row r="35" spans="2:13" x14ac:dyDescent="0.2">
      <c r="B35" s="58" t="s">
        <v>35524</v>
      </c>
      <c r="C35" s="58" t="s">
        <v>35561</v>
      </c>
      <c r="D35" s="58" t="s">
        <v>35603</v>
      </c>
      <c r="E35" s="58" t="s">
        <v>35694</v>
      </c>
      <c r="F35" s="58" t="s">
        <v>35769</v>
      </c>
      <c r="G35" s="58" t="s">
        <v>35863</v>
      </c>
      <c r="H35" s="58" t="s">
        <v>35989</v>
      </c>
      <c r="I35" s="58" t="s">
        <v>36053</v>
      </c>
      <c r="J35" s="58" t="s">
        <v>36175</v>
      </c>
      <c r="K35" s="58" t="s">
        <v>36254</v>
      </c>
      <c r="L35" s="58" t="s">
        <v>36345</v>
      </c>
      <c r="M35" s="58" t="s">
        <v>36462</v>
      </c>
    </row>
    <row r="36" spans="2:13" x14ac:dyDescent="0.2">
      <c r="B36" s="58" t="s">
        <v>35523</v>
      </c>
      <c r="C36" s="58" t="s">
        <v>35560</v>
      </c>
      <c r="D36" s="58" t="s">
        <v>35602</v>
      </c>
      <c r="E36" s="58" t="s">
        <v>35693</v>
      </c>
      <c r="F36" s="58" t="s">
        <v>35768</v>
      </c>
      <c r="G36" s="58" t="s">
        <v>35862</v>
      </c>
      <c r="H36" s="58" t="s">
        <v>35988</v>
      </c>
      <c r="I36" s="58" t="s">
        <v>36052</v>
      </c>
      <c r="J36" s="58" t="s">
        <v>36174</v>
      </c>
      <c r="K36" s="58" t="s">
        <v>36253</v>
      </c>
      <c r="L36" s="58" t="s">
        <v>36344</v>
      </c>
      <c r="M36" s="58" t="s">
        <v>36461</v>
      </c>
    </row>
    <row r="37" spans="2:13" x14ac:dyDescent="0.2">
      <c r="B37" s="58" t="s">
        <v>35522</v>
      </c>
      <c r="C37" s="58" t="s">
        <v>35559</v>
      </c>
      <c r="D37" s="58" t="s">
        <v>35562</v>
      </c>
      <c r="E37" s="58" t="s">
        <v>35692</v>
      </c>
      <c r="F37" s="58" t="s">
        <v>35767</v>
      </c>
      <c r="G37" s="58" t="s">
        <v>35861</v>
      </c>
      <c r="H37" s="58" t="s">
        <v>35987</v>
      </c>
      <c r="I37" s="58" t="s">
        <v>36051</v>
      </c>
      <c r="J37" s="58" t="s">
        <v>36173</v>
      </c>
      <c r="K37" s="58" t="s">
        <v>33932</v>
      </c>
      <c r="L37" s="58" t="s">
        <v>36343</v>
      </c>
      <c r="M37" s="58" t="s">
        <v>36460</v>
      </c>
    </row>
    <row r="38" spans="2:13" x14ac:dyDescent="0.2">
      <c r="B38" s="58" t="s">
        <v>33370</v>
      </c>
      <c r="C38" s="58" t="s">
        <v>35558</v>
      </c>
      <c r="D38" s="58" t="s">
        <v>35561</v>
      </c>
      <c r="E38" s="58" t="s">
        <v>35691</v>
      </c>
      <c r="F38" s="58" t="s">
        <v>35766</v>
      </c>
      <c r="G38" s="58" t="s">
        <v>35860</v>
      </c>
      <c r="H38" s="58" t="s">
        <v>35986</v>
      </c>
      <c r="I38" s="58" t="s">
        <v>33273</v>
      </c>
      <c r="J38" s="58" t="s">
        <v>36172</v>
      </c>
      <c r="K38" s="58" t="s">
        <v>33931</v>
      </c>
      <c r="L38" s="58" t="s">
        <v>36342</v>
      </c>
      <c r="M38" s="58" t="s">
        <v>36459</v>
      </c>
    </row>
    <row r="39" spans="2:13" x14ac:dyDescent="0.2">
      <c r="C39" s="58" t="s">
        <v>35557</v>
      </c>
      <c r="D39" s="58" t="s">
        <v>35560</v>
      </c>
      <c r="E39" s="58" t="s">
        <v>35690</v>
      </c>
      <c r="F39" s="58" t="s">
        <v>35765</v>
      </c>
      <c r="G39" s="58" t="s">
        <v>35859</v>
      </c>
      <c r="H39" s="58" t="s">
        <v>35985</v>
      </c>
      <c r="I39" s="58" t="s">
        <v>33272</v>
      </c>
      <c r="J39" s="58" t="s">
        <v>36171</v>
      </c>
      <c r="K39" s="58" t="s">
        <v>33930</v>
      </c>
      <c r="L39" s="58" t="s">
        <v>36341</v>
      </c>
      <c r="M39" s="58" t="s">
        <v>36458</v>
      </c>
    </row>
    <row r="40" spans="2:13" x14ac:dyDescent="0.2">
      <c r="C40" s="58" t="s">
        <v>35556</v>
      </c>
      <c r="D40" s="58" t="s">
        <v>35559</v>
      </c>
      <c r="E40" s="58" t="s">
        <v>35689</v>
      </c>
      <c r="F40" s="58" t="s">
        <v>35764</v>
      </c>
      <c r="G40" s="58" t="s">
        <v>35688</v>
      </c>
      <c r="H40" s="58" t="s">
        <v>35984</v>
      </c>
      <c r="I40" s="58" t="s">
        <v>33271</v>
      </c>
      <c r="J40" s="58" t="s">
        <v>36170</v>
      </c>
      <c r="K40" s="58" t="s">
        <v>33929</v>
      </c>
      <c r="L40" s="58" t="s">
        <v>36340</v>
      </c>
      <c r="M40" s="58" t="s">
        <v>36457</v>
      </c>
    </row>
    <row r="41" spans="2:13" x14ac:dyDescent="0.2">
      <c r="C41" s="58" t="s">
        <v>35555</v>
      </c>
      <c r="D41" s="58" t="s">
        <v>35558</v>
      </c>
      <c r="E41" s="58" t="s">
        <v>35688</v>
      </c>
      <c r="F41" s="58" t="s">
        <v>35700</v>
      </c>
      <c r="G41" s="58" t="s">
        <v>35687</v>
      </c>
      <c r="H41" s="58" t="s">
        <v>35983</v>
      </c>
      <c r="I41" s="58" t="s">
        <v>33270</v>
      </c>
      <c r="J41" s="58" t="s">
        <v>36169</v>
      </c>
      <c r="K41" s="58" t="s">
        <v>33928</v>
      </c>
      <c r="L41" s="58" t="s">
        <v>36339</v>
      </c>
      <c r="M41" s="58" t="s">
        <v>36456</v>
      </c>
    </row>
    <row r="42" spans="2:13" x14ac:dyDescent="0.2">
      <c r="C42" s="58" t="s">
        <v>35554</v>
      </c>
      <c r="D42" s="58" t="s">
        <v>35556</v>
      </c>
      <c r="E42" s="58" t="s">
        <v>35687</v>
      </c>
      <c r="F42" s="58" t="s">
        <v>35699</v>
      </c>
      <c r="G42" s="58" t="s">
        <v>35686</v>
      </c>
      <c r="H42" s="58" t="s">
        <v>35982</v>
      </c>
      <c r="I42" s="58" t="s">
        <v>33269</v>
      </c>
      <c r="J42" s="58" t="s">
        <v>36168</v>
      </c>
      <c r="K42" s="58" t="s">
        <v>33273</v>
      </c>
      <c r="L42" s="58" t="s">
        <v>36338</v>
      </c>
      <c r="M42" s="58" t="s">
        <v>36455</v>
      </c>
    </row>
    <row r="43" spans="2:13" x14ac:dyDescent="0.2">
      <c r="C43" s="58" t="s">
        <v>33370</v>
      </c>
      <c r="D43" s="58" t="s">
        <v>35555</v>
      </c>
      <c r="E43" s="58" t="s">
        <v>35686</v>
      </c>
      <c r="F43" s="58" t="s">
        <v>35556</v>
      </c>
      <c r="G43" s="58" t="s">
        <v>35685</v>
      </c>
      <c r="H43" s="58" t="s">
        <v>35981</v>
      </c>
      <c r="I43" s="58" t="s">
        <v>33263</v>
      </c>
      <c r="J43" s="58" t="s">
        <v>36167</v>
      </c>
      <c r="K43" s="58" t="s">
        <v>33263</v>
      </c>
      <c r="L43" s="58" t="s">
        <v>36337</v>
      </c>
      <c r="M43" s="58" t="s">
        <v>36454</v>
      </c>
    </row>
    <row r="44" spans="2:13" x14ac:dyDescent="0.2">
      <c r="D44" s="58" t="s">
        <v>35554</v>
      </c>
      <c r="E44" s="58" t="s">
        <v>35685</v>
      </c>
      <c r="F44" s="58" t="s">
        <v>35555</v>
      </c>
      <c r="G44" s="58" t="s">
        <v>35684</v>
      </c>
      <c r="H44" s="58" t="s">
        <v>35980</v>
      </c>
      <c r="I44" s="58" t="s">
        <v>33262</v>
      </c>
      <c r="J44" s="58" t="s">
        <v>36166</v>
      </c>
      <c r="K44" s="58" t="s">
        <v>33262</v>
      </c>
      <c r="L44" s="58" t="s">
        <v>33273</v>
      </c>
      <c r="M44" s="58" t="s">
        <v>36453</v>
      </c>
    </row>
    <row r="45" spans="2:13" x14ac:dyDescent="0.2">
      <c r="D45" s="58" t="s">
        <v>33370</v>
      </c>
      <c r="E45" s="58" t="s">
        <v>35684</v>
      </c>
      <c r="F45" s="58" t="s">
        <v>35554</v>
      </c>
      <c r="G45" s="58" t="s">
        <v>35556</v>
      </c>
      <c r="H45" s="58" t="s">
        <v>35979</v>
      </c>
      <c r="I45" s="58" t="s">
        <v>33261</v>
      </c>
      <c r="J45" s="58" t="s">
        <v>36165</v>
      </c>
      <c r="K45" s="58" t="s">
        <v>33261</v>
      </c>
      <c r="L45" s="58" t="s">
        <v>33263</v>
      </c>
      <c r="M45" s="58" t="s">
        <v>36452</v>
      </c>
    </row>
    <row r="46" spans="2:13" x14ac:dyDescent="0.2">
      <c r="E46" s="58" t="s">
        <v>35556</v>
      </c>
      <c r="F46" s="58" t="s">
        <v>33370</v>
      </c>
      <c r="G46" s="58" t="s">
        <v>33370</v>
      </c>
      <c r="H46" s="58" t="s">
        <v>35978</v>
      </c>
      <c r="I46" s="58" t="s">
        <v>33260</v>
      </c>
      <c r="J46" s="58" t="s">
        <v>36164</v>
      </c>
      <c r="K46" s="58" t="s">
        <v>33260</v>
      </c>
      <c r="L46" s="58" t="s">
        <v>33262</v>
      </c>
      <c r="M46" s="58" t="s">
        <v>36451</v>
      </c>
    </row>
    <row r="47" spans="2:13" x14ac:dyDescent="0.2">
      <c r="E47" s="58" t="s">
        <v>33370</v>
      </c>
      <c r="H47" s="58" t="s">
        <v>35688</v>
      </c>
      <c r="I47" s="58" t="s">
        <v>33259</v>
      </c>
      <c r="J47" s="58" t="s">
        <v>36163</v>
      </c>
      <c r="K47" s="58" t="s">
        <v>33259</v>
      </c>
      <c r="L47" s="58" t="s">
        <v>33261</v>
      </c>
      <c r="M47" s="58" t="s">
        <v>33273</v>
      </c>
    </row>
    <row r="48" spans="2:13" x14ac:dyDescent="0.2">
      <c r="H48" s="58" t="s">
        <v>35687</v>
      </c>
      <c r="I48" s="58" t="s">
        <v>33258</v>
      </c>
      <c r="J48" s="58" t="s">
        <v>33928</v>
      </c>
      <c r="K48" s="58" t="s">
        <v>33258</v>
      </c>
      <c r="L48" s="58" t="s">
        <v>33260</v>
      </c>
      <c r="M48" s="58" t="s">
        <v>33272</v>
      </c>
    </row>
    <row r="49" spans="8:13" x14ac:dyDescent="0.2">
      <c r="H49" s="58" t="s">
        <v>35686</v>
      </c>
      <c r="J49" s="58" t="s">
        <v>33273</v>
      </c>
      <c r="L49" s="58" t="s">
        <v>33259</v>
      </c>
      <c r="M49" s="58" t="s">
        <v>33271</v>
      </c>
    </row>
    <row r="50" spans="8:13" x14ac:dyDescent="0.2">
      <c r="H50" s="58" t="s">
        <v>35685</v>
      </c>
      <c r="J50" s="58" t="s">
        <v>33268</v>
      </c>
      <c r="L50" s="58" t="s">
        <v>33258</v>
      </c>
      <c r="M50" s="58" t="s">
        <v>33270</v>
      </c>
    </row>
    <row r="51" spans="8:13" x14ac:dyDescent="0.2">
      <c r="H51" s="58" t="s">
        <v>35684</v>
      </c>
      <c r="J51" s="58" t="s">
        <v>33267</v>
      </c>
      <c r="M51" s="58" t="s">
        <v>33269</v>
      </c>
    </row>
    <row r="52" spans="8:13" x14ac:dyDescent="0.2">
      <c r="H52" s="58" t="s">
        <v>35556</v>
      </c>
      <c r="J52" s="58" t="s">
        <v>33266</v>
      </c>
      <c r="M52" s="58" t="s">
        <v>33268</v>
      </c>
    </row>
    <row r="53" spans="8:13" x14ac:dyDescent="0.2">
      <c r="H53" s="58" t="s">
        <v>35555</v>
      </c>
      <c r="J53" s="58" t="s">
        <v>33265</v>
      </c>
      <c r="M53" s="58" t="s">
        <v>33267</v>
      </c>
    </row>
    <row r="54" spans="8:13" x14ac:dyDescent="0.2">
      <c r="H54" s="58" t="s">
        <v>35554</v>
      </c>
      <c r="J54" s="58" t="s">
        <v>33264</v>
      </c>
      <c r="M54" s="58" t="s">
        <v>33266</v>
      </c>
    </row>
    <row r="55" spans="8:13" x14ac:dyDescent="0.2">
      <c r="H55" s="58" t="s">
        <v>33370</v>
      </c>
      <c r="J55" s="58" t="s">
        <v>33263</v>
      </c>
      <c r="M55" s="58" t="s">
        <v>33265</v>
      </c>
    </row>
    <row r="56" spans="8:13" x14ac:dyDescent="0.2">
      <c r="H56" s="58" t="s">
        <v>35977</v>
      </c>
      <c r="J56" s="58" t="s">
        <v>33262</v>
      </c>
      <c r="M56" s="58" t="s">
        <v>33264</v>
      </c>
    </row>
    <row r="57" spans="8:13" x14ac:dyDescent="0.2">
      <c r="H57" s="58" t="s">
        <v>35976</v>
      </c>
      <c r="J57" s="58" t="s">
        <v>33261</v>
      </c>
      <c r="M57" s="58" t="s">
        <v>33263</v>
      </c>
    </row>
    <row r="58" spans="8:13" x14ac:dyDescent="0.2">
      <c r="H58" s="58" t="s">
        <v>35975</v>
      </c>
      <c r="J58" s="58" t="s">
        <v>33260</v>
      </c>
      <c r="M58" s="58" t="s">
        <v>33262</v>
      </c>
    </row>
    <row r="59" spans="8:13" x14ac:dyDescent="0.2">
      <c r="H59" s="58" t="s">
        <v>35974</v>
      </c>
      <c r="J59" s="58" t="s">
        <v>33259</v>
      </c>
      <c r="M59" s="58" t="s">
        <v>33261</v>
      </c>
    </row>
    <row r="60" spans="8:13" x14ac:dyDescent="0.2">
      <c r="H60" s="58" t="s">
        <v>35973</v>
      </c>
      <c r="J60" s="58" t="s">
        <v>33258</v>
      </c>
      <c r="M60" s="58" t="s">
        <v>33260</v>
      </c>
    </row>
    <row r="61" spans="8:13" x14ac:dyDescent="0.2">
      <c r="H61" s="58" t="s">
        <v>35972</v>
      </c>
      <c r="M61" s="58" t="s">
        <v>33259</v>
      </c>
    </row>
    <row r="62" spans="8:13" x14ac:dyDescent="0.2">
      <c r="H62" s="58" t="s">
        <v>35971</v>
      </c>
      <c r="M62" s="58" t="s">
        <v>33258</v>
      </c>
    </row>
    <row r="63" spans="8:13" x14ac:dyDescent="0.2">
      <c r="H63" s="58" t="s">
        <v>35970</v>
      </c>
    </row>
    <row r="64" spans="8:13" x14ac:dyDescent="0.2">
      <c r="H64" s="58" t="s">
        <v>35969</v>
      </c>
    </row>
    <row r="65" spans="8:8" x14ac:dyDescent="0.2">
      <c r="H65" s="58" t="s">
        <v>35968</v>
      </c>
    </row>
    <row r="66" spans="8:8" x14ac:dyDescent="0.2">
      <c r="H66" s="58" t="s">
        <v>35967</v>
      </c>
    </row>
    <row r="67" spans="8:8" x14ac:dyDescent="0.2">
      <c r="H67" s="58" t="s">
        <v>35966</v>
      </c>
    </row>
    <row r="68" spans="8:8" x14ac:dyDescent="0.2">
      <c r="H68" s="58" t="s">
        <v>35965</v>
      </c>
    </row>
    <row r="69" spans="8:8" x14ac:dyDescent="0.2">
      <c r="H69" s="58" t="s">
        <v>35964</v>
      </c>
    </row>
    <row r="70" spans="8:8" x14ac:dyDescent="0.2">
      <c r="H70" s="58" t="s">
        <v>35963</v>
      </c>
    </row>
    <row r="71" spans="8:8" x14ac:dyDescent="0.2">
      <c r="H71" s="58" t="s">
        <v>35962</v>
      </c>
    </row>
    <row r="72" spans="8:8" x14ac:dyDescent="0.2">
      <c r="H72" s="58" t="s">
        <v>35961</v>
      </c>
    </row>
    <row r="73" spans="8:8" x14ac:dyDescent="0.2">
      <c r="H73" s="58" t="s">
        <v>35960</v>
      </c>
    </row>
    <row r="74" spans="8:8" x14ac:dyDescent="0.2">
      <c r="H74" s="58" t="s">
        <v>35959</v>
      </c>
    </row>
    <row r="75" spans="8:8" x14ac:dyDescent="0.2">
      <c r="H75" s="58" t="s">
        <v>35958</v>
      </c>
    </row>
    <row r="76" spans="8:8" x14ac:dyDescent="0.2">
      <c r="H76" s="58" t="s">
        <v>35957</v>
      </c>
    </row>
    <row r="77" spans="8:8" x14ac:dyDescent="0.2">
      <c r="H77" s="58" t="s">
        <v>35956</v>
      </c>
    </row>
    <row r="78" spans="8:8" x14ac:dyDescent="0.2">
      <c r="H78" s="58" t="s">
        <v>35955</v>
      </c>
    </row>
    <row r="79" spans="8:8" x14ac:dyDescent="0.2">
      <c r="H79" s="58" t="s">
        <v>35954</v>
      </c>
    </row>
    <row r="80" spans="8:8" x14ac:dyDescent="0.2">
      <c r="H80" s="58" t="s">
        <v>35953</v>
      </c>
    </row>
    <row r="81" spans="8:8" x14ac:dyDescent="0.2">
      <c r="H81" s="58" t="s">
        <v>35952</v>
      </c>
    </row>
    <row r="82" spans="8:8" x14ac:dyDescent="0.2">
      <c r="H82" s="58" t="s">
        <v>35951</v>
      </c>
    </row>
    <row r="83" spans="8:8" x14ac:dyDescent="0.2">
      <c r="H83" s="58" t="s">
        <v>35950</v>
      </c>
    </row>
    <row r="84" spans="8:8" x14ac:dyDescent="0.2">
      <c r="H84" s="58" t="s">
        <v>35949</v>
      </c>
    </row>
    <row r="85" spans="8:8" x14ac:dyDescent="0.2">
      <c r="H85" s="58" t="s">
        <v>35948</v>
      </c>
    </row>
    <row r="86" spans="8:8" x14ac:dyDescent="0.2">
      <c r="H86" s="58" t="s">
        <v>35947</v>
      </c>
    </row>
  </sheetData>
  <phoneticPr fontId="4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09"/>
  <sheetViews>
    <sheetView zoomScale="125" zoomScaleNormal="125" workbookViewId="0">
      <pane ySplit="4" topLeftCell="A83" activePane="bottomLeft" state="frozen"/>
      <selection pane="bottomLeft" activeCell="A87" sqref="A87"/>
    </sheetView>
  </sheetViews>
  <sheetFormatPr defaultRowHeight="13.2" x14ac:dyDescent="0.2"/>
  <cols>
    <col min="1" max="1" width="39.44140625" style="69" customWidth="1"/>
    <col min="2" max="2" width="11.77734375" style="68" customWidth="1"/>
    <col min="3" max="3" width="39.44140625" style="69" customWidth="1"/>
    <col min="4" max="4" width="8.88671875" style="69"/>
    <col min="5" max="5" width="47.109375" style="69" customWidth="1"/>
    <col min="6" max="16384" width="8.88671875" style="69"/>
  </cols>
  <sheetData>
    <row r="4" spans="1:3" s="66" customFormat="1" x14ac:dyDescent="0.2">
      <c r="A4" s="65"/>
      <c r="B4" s="65"/>
      <c r="C4" s="65"/>
    </row>
    <row r="5" spans="1:3" x14ac:dyDescent="0.2">
      <c r="B5" s="60"/>
    </row>
    <row r="6" spans="1:3" x14ac:dyDescent="0.2">
      <c r="B6" s="60"/>
    </row>
    <row r="7" spans="1:3" x14ac:dyDescent="0.2">
      <c r="B7" s="61"/>
    </row>
    <row r="8" spans="1:3" x14ac:dyDescent="0.2">
      <c r="B8" s="60"/>
    </row>
    <row r="9" spans="1:3" x14ac:dyDescent="0.2">
      <c r="A9" s="70"/>
      <c r="B9" s="60"/>
      <c r="C9" s="70"/>
    </row>
    <row r="10" spans="1:3" x14ac:dyDescent="0.2">
      <c r="B10" s="60"/>
    </row>
    <row r="11" spans="1:3" x14ac:dyDescent="0.2">
      <c r="B11" s="60"/>
    </row>
    <row r="12" spans="1:3" x14ac:dyDescent="0.2">
      <c r="B12" s="60"/>
    </row>
    <row r="13" spans="1:3" x14ac:dyDescent="0.2">
      <c r="B13" s="60"/>
    </row>
    <row r="14" spans="1:3" x14ac:dyDescent="0.2">
      <c r="B14" s="60"/>
    </row>
    <row r="15" spans="1:3" x14ac:dyDescent="0.2">
      <c r="B15" s="60"/>
    </row>
    <row r="16" spans="1:3" x14ac:dyDescent="0.2">
      <c r="B16" s="60"/>
    </row>
    <row r="17" spans="2:2" x14ac:dyDescent="0.2">
      <c r="B17" s="60"/>
    </row>
    <row r="18" spans="2:2" x14ac:dyDescent="0.2">
      <c r="B18" s="60"/>
    </row>
    <row r="19" spans="2:2" x14ac:dyDescent="0.2">
      <c r="B19" s="60"/>
    </row>
    <row r="20" spans="2:2" x14ac:dyDescent="0.2">
      <c r="B20" s="62"/>
    </row>
    <row r="21" spans="2:2" x14ac:dyDescent="0.2">
      <c r="B21" s="60"/>
    </row>
    <row r="22" spans="2:2" x14ac:dyDescent="0.2">
      <c r="B22" s="60"/>
    </row>
    <row r="23" spans="2:2" x14ac:dyDescent="0.2">
      <c r="B23" s="60"/>
    </row>
    <row r="24" spans="2:2" x14ac:dyDescent="0.2">
      <c r="B24" s="60"/>
    </row>
    <row r="25" spans="2:2" x14ac:dyDescent="0.2">
      <c r="B25" s="63"/>
    </row>
    <row r="26" spans="2:2" x14ac:dyDescent="0.2">
      <c r="B26" s="60"/>
    </row>
    <row r="27" spans="2:2" x14ac:dyDescent="0.2">
      <c r="B27" s="60"/>
    </row>
    <row r="28" spans="2:2" x14ac:dyDescent="0.2">
      <c r="B28" s="60"/>
    </row>
    <row r="29" spans="2:2" x14ac:dyDescent="0.2">
      <c r="B29" s="60"/>
    </row>
    <row r="30" spans="2:2" x14ac:dyDescent="0.2">
      <c r="B30" s="60"/>
    </row>
    <row r="31" spans="2:2" x14ac:dyDescent="0.2">
      <c r="B31" s="60"/>
    </row>
    <row r="32" spans="2:2" x14ac:dyDescent="0.2">
      <c r="B32" s="60"/>
    </row>
    <row r="33" spans="2:2" x14ac:dyDescent="0.2">
      <c r="B33" s="60"/>
    </row>
    <row r="34" spans="2:2" x14ac:dyDescent="0.2">
      <c r="B34" s="60"/>
    </row>
    <row r="35" spans="2:2" x14ac:dyDescent="0.2">
      <c r="B35" s="60"/>
    </row>
    <row r="36" spans="2:2" x14ac:dyDescent="0.2">
      <c r="B36" s="60"/>
    </row>
    <row r="37" spans="2:2" x14ac:dyDescent="0.2">
      <c r="B37" s="60"/>
    </row>
    <row r="38" spans="2:2" x14ac:dyDescent="0.2">
      <c r="B38" s="60"/>
    </row>
    <row r="39" spans="2:2" x14ac:dyDescent="0.2">
      <c r="B39" s="61"/>
    </row>
    <row r="40" spans="2:2" x14ac:dyDescent="0.2">
      <c r="B40" s="60"/>
    </row>
    <row r="41" spans="2:2" x14ac:dyDescent="0.2">
      <c r="B41" s="60"/>
    </row>
    <row r="42" spans="2:2" x14ac:dyDescent="0.2">
      <c r="B42" s="60"/>
    </row>
    <row r="43" spans="2:2" x14ac:dyDescent="0.2">
      <c r="B43" s="60"/>
    </row>
    <row r="44" spans="2:2" x14ac:dyDescent="0.2">
      <c r="B44" s="60"/>
    </row>
    <row r="45" spans="2:2" x14ac:dyDescent="0.2">
      <c r="B45" s="60"/>
    </row>
    <row r="46" spans="2:2" x14ac:dyDescent="0.2">
      <c r="B46" s="60"/>
    </row>
    <row r="47" spans="2:2" x14ac:dyDescent="0.2">
      <c r="B47" s="60"/>
    </row>
    <row r="48" spans="2:2" x14ac:dyDescent="0.2">
      <c r="B48" s="63"/>
    </row>
    <row r="49" spans="2:2" x14ac:dyDescent="0.2">
      <c r="B49" s="63"/>
    </row>
    <row r="50" spans="2:2" x14ac:dyDescent="0.2">
      <c r="B50" s="63"/>
    </row>
    <row r="51" spans="2:2" x14ac:dyDescent="0.2">
      <c r="B51" s="61"/>
    </row>
    <row r="52" spans="2:2" x14ac:dyDescent="0.2">
      <c r="B52" s="63"/>
    </row>
    <row r="53" spans="2:2" x14ac:dyDescent="0.2">
      <c r="B53" s="63"/>
    </row>
    <row r="54" spans="2:2" x14ac:dyDescent="0.2">
      <c r="B54" s="60"/>
    </row>
    <row r="55" spans="2:2" x14ac:dyDescent="0.2">
      <c r="B55" s="64"/>
    </row>
    <row r="56" spans="2:2" x14ac:dyDescent="0.2">
      <c r="B56" s="60"/>
    </row>
    <row r="57" spans="2:2" x14ac:dyDescent="0.2">
      <c r="B57" s="60"/>
    </row>
    <row r="58" spans="2:2" x14ac:dyDescent="0.2">
      <c r="B58" s="60"/>
    </row>
    <row r="59" spans="2:2" x14ac:dyDescent="0.2">
      <c r="B59" s="64"/>
    </row>
    <row r="60" spans="2:2" x14ac:dyDescent="0.2">
      <c r="B60" s="60"/>
    </row>
    <row r="61" spans="2:2" x14ac:dyDescent="0.2">
      <c r="B61" s="60"/>
    </row>
    <row r="62" spans="2:2" x14ac:dyDescent="0.2">
      <c r="B62" s="60"/>
    </row>
    <row r="63" spans="2:2" x14ac:dyDescent="0.2">
      <c r="B63" s="60"/>
    </row>
    <row r="64" spans="2:2" x14ac:dyDescent="0.2">
      <c r="B64" s="63"/>
    </row>
    <row r="65" spans="2:2" x14ac:dyDescent="0.2">
      <c r="B65" s="60"/>
    </row>
    <row r="66" spans="2:2" x14ac:dyDescent="0.2">
      <c r="B66" s="60"/>
    </row>
    <row r="67" spans="2:2" x14ac:dyDescent="0.2">
      <c r="B67" s="60"/>
    </row>
    <row r="68" spans="2:2" x14ac:dyDescent="0.2">
      <c r="B68" s="60"/>
    </row>
    <row r="69" spans="2:2" x14ac:dyDescent="0.2">
      <c r="B69" s="60"/>
    </row>
    <row r="70" spans="2:2" x14ac:dyDescent="0.2">
      <c r="B70" s="60"/>
    </row>
    <row r="71" spans="2:2" x14ac:dyDescent="0.2">
      <c r="B71" s="60"/>
    </row>
    <row r="72" spans="2:2" x14ac:dyDescent="0.2">
      <c r="B72" s="60"/>
    </row>
    <row r="73" spans="2:2" x14ac:dyDescent="0.2">
      <c r="B73" s="60"/>
    </row>
    <row r="74" spans="2:2" x14ac:dyDescent="0.2">
      <c r="B74" s="60"/>
    </row>
    <row r="75" spans="2:2" x14ac:dyDescent="0.2">
      <c r="B75" s="60"/>
    </row>
    <row r="76" spans="2:2" x14ac:dyDescent="0.2">
      <c r="B76" s="61"/>
    </row>
    <row r="77" spans="2:2" x14ac:dyDescent="0.2">
      <c r="B77" s="60"/>
    </row>
    <row r="78" spans="2:2" x14ac:dyDescent="0.2">
      <c r="B78" s="60"/>
    </row>
    <row r="79" spans="2:2" x14ac:dyDescent="0.2">
      <c r="B79" s="60"/>
    </row>
    <row r="80" spans="2:2" x14ac:dyDescent="0.2">
      <c r="B80" s="60"/>
    </row>
    <row r="81" spans="2:2" x14ac:dyDescent="0.2">
      <c r="B81" s="62"/>
    </row>
    <row r="82" spans="2:2" x14ac:dyDescent="0.2">
      <c r="B82" s="64"/>
    </row>
    <row r="83" spans="2:2" x14ac:dyDescent="0.2">
      <c r="B83" s="60"/>
    </row>
    <row r="84" spans="2:2" x14ac:dyDescent="0.2">
      <c r="B84" s="60"/>
    </row>
    <row r="85" spans="2:2" x14ac:dyDescent="0.2">
      <c r="B85" s="60"/>
    </row>
    <row r="86" spans="2:2" x14ac:dyDescent="0.2">
      <c r="B86" s="64"/>
    </row>
    <row r="87" spans="2:2" x14ac:dyDescent="0.2">
      <c r="B87" s="60"/>
    </row>
    <row r="88" spans="2:2" x14ac:dyDescent="0.2">
      <c r="B88" s="60"/>
    </row>
    <row r="89" spans="2:2" x14ac:dyDescent="0.2">
      <c r="B89" s="60"/>
    </row>
    <row r="90" spans="2:2" x14ac:dyDescent="0.2">
      <c r="B90" s="60"/>
    </row>
    <row r="91" spans="2:2" x14ac:dyDescent="0.2">
      <c r="B91" s="60"/>
    </row>
    <row r="92" spans="2:2" x14ac:dyDescent="0.2">
      <c r="B92" s="60"/>
    </row>
    <row r="93" spans="2:2" x14ac:dyDescent="0.2">
      <c r="B93" s="60"/>
    </row>
    <row r="94" spans="2:2" x14ac:dyDescent="0.2">
      <c r="B94" s="60"/>
    </row>
    <row r="95" spans="2:2" x14ac:dyDescent="0.2">
      <c r="B95" s="60"/>
    </row>
    <row r="96" spans="2:2" x14ac:dyDescent="0.2">
      <c r="B96" s="60"/>
    </row>
    <row r="97" spans="2:2" x14ac:dyDescent="0.2">
      <c r="B97" s="60"/>
    </row>
    <row r="98" spans="2:2" x14ac:dyDescent="0.2">
      <c r="B98" s="60"/>
    </row>
    <row r="99" spans="2:2" x14ac:dyDescent="0.2">
      <c r="B99" s="60"/>
    </row>
    <row r="100" spans="2:2" x14ac:dyDescent="0.2">
      <c r="B100" s="60"/>
    </row>
    <row r="101" spans="2:2" x14ac:dyDescent="0.2">
      <c r="B101" s="60"/>
    </row>
    <row r="102" spans="2:2" x14ac:dyDescent="0.2">
      <c r="B102" s="60"/>
    </row>
    <row r="103" spans="2:2" x14ac:dyDescent="0.2">
      <c r="B103" s="61"/>
    </row>
    <row r="104" spans="2:2" x14ac:dyDescent="0.2">
      <c r="B104" s="60"/>
    </row>
    <row r="105" spans="2:2" x14ac:dyDescent="0.2">
      <c r="B105" s="60"/>
    </row>
    <row r="106" spans="2:2" x14ac:dyDescent="0.2">
      <c r="B106" s="60"/>
    </row>
    <row r="107" spans="2:2" x14ac:dyDescent="0.2">
      <c r="B107" s="60"/>
    </row>
    <row r="108" spans="2:2" x14ac:dyDescent="0.2">
      <c r="B108" s="60"/>
    </row>
    <row r="109" spans="2:2" x14ac:dyDescent="0.2">
      <c r="B109" s="64"/>
    </row>
    <row r="110" spans="2:2" x14ac:dyDescent="0.2">
      <c r="B110" s="63"/>
    </row>
    <row r="111" spans="2:2" x14ac:dyDescent="0.2">
      <c r="B111" s="60"/>
    </row>
    <row r="112" spans="2:2" x14ac:dyDescent="0.2">
      <c r="B112" s="62"/>
    </row>
    <row r="113" spans="2:2" x14ac:dyDescent="0.2">
      <c r="B113" s="61"/>
    </row>
    <row r="114" spans="2:2" x14ac:dyDescent="0.2">
      <c r="B114" s="60"/>
    </row>
    <row r="115" spans="2:2" x14ac:dyDescent="0.2">
      <c r="B115" s="60"/>
    </row>
    <row r="116" spans="2:2" x14ac:dyDescent="0.2">
      <c r="B116" s="60"/>
    </row>
    <row r="117" spans="2:2" x14ac:dyDescent="0.2">
      <c r="B117" s="60"/>
    </row>
    <row r="118" spans="2:2" x14ac:dyDescent="0.2">
      <c r="B118" s="63"/>
    </row>
    <row r="119" spans="2:2" x14ac:dyDescent="0.2">
      <c r="B119" s="60"/>
    </row>
    <row r="120" spans="2:2" x14ac:dyDescent="0.2">
      <c r="B120" s="64"/>
    </row>
    <row r="121" spans="2:2" x14ac:dyDescent="0.2">
      <c r="B121" s="60"/>
    </row>
    <row r="122" spans="2:2" x14ac:dyDescent="0.2">
      <c r="B122" s="60"/>
    </row>
    <row r="123" spans="2:2" x14ac:dyDescent="0.2">
      <c r="B123" s="60"/>
    </row>
    <row r="124" spans="2:2" x14ac:dyDescent="0.2">
      <c r="B124" s="60"/>
    </row>
    <row r="125" spans="2:2" x14ac:dyDescent="0.2">
      <c r="B125" s="63"/>
    </row>
    <row r="126" spans="2:2" x14ac:dyDescent="0.2">
      <c r="B126" s="63"/>
    </row>
    <row r="127" spans="2:2" x14ac:dyDescent="0.2">
      <c r="B127" s="60"/>
    </row>
    <row r="128" spans="2:2" x14ac:dyDescent="0.2">
      <c r="B128" s="60"/>
    </row>
    <row r="129" spans="2:2" x14ac:dyDescent="0.2">
      <c r="B129" s="60"/>
    </row>
    <row r="130" spans="2:2" x14ac:dyDescent="0.2">
      <c r="B130" s="60"/>
    </row>
    <row r="131" spans="2:2" x14ac:dyDescent="0.2">
      <c r="B131" s="60"/>
    </row>
    <row r="132" spans="2:2" x14ac:dyDescent="0.2">
      <c r="B132" s="60"/>
    </row>
    <row r="133" spans="2:2" x14ac:dyDescent="0.2">
      <c r="B133" s="60"/>
    </row>
    <row r="134" spans="2:2" x14ac:dyDescent="0.2">
      <c r="B134" s="60"/>
    </row>
    <row r="135" spans="2:2" x14ac:dyDescent="0.2">
      <c r="B135" s="60"/>
    </row>
    <row r="136" spans="2:2" x14ac:dyDescent="0.2">
      <c r="B136" s="60"/>
    </row>
    <row r="137" spans="2:2" x14ac:dyDescent="0.2">
      <c r="B137" s="60"/>
    </row>
    <row r="138" spans="2:2" x14ac:dyDescent="0.2">
      <c r="B138" s="60"/>
    </row>
    <row r="139" spans="2:2" x14ac:dyDescent="0.2">
      <c r="B139" s="61"/>
    </row>
    <row r="140" spans="2:2" x14ac:dyDescent="0.2">
      <c r="B140" s="60"/>
    </row>
    <row r="141" spans="2:2" x14ac:dyDescent="0.2">
      <c r="B141" s="60"/>
    </row>
    <row r="142" spans="2:2" x14ac:dyDescent="0.2">
      <c r="B142" s="60"/>
    </row>
    <row r="143" spans="2:2" x14ac:dyDescent="0.2">
      <c r="B143" s="60"/>
    </row>
    <row r="144" spans="2:2" x14ac:dyDescent="0.2">
      <c r="B144" s="60"/>
    </row>
    <row r="145" spans="2:2" x14ac:dyDescent="0.2">
      <c r="B145" s="61"/>
    </row>
    <row r="146" spans="2:2" x14ac:dyDescent="0.2">
      <c r="B146" s="60"/>
    </row>
    <row r="147" spans="2:2" x14ac:dyDescent="0.2">
      <c r="B147" s="60"/>
    </row>
    <row r="148" spans="2:2" x14ac:dyDescent="0.2">
      <c r="B148" s="60"/>
    </row>
    <row r="149" spans="2:2" x14ac:dyDescent="0.2">
      <c r="B149" s="61"/>
    </row>
    <row r="150" spans="2:2" x14ac:dyDescent="0.2">
      <c r="B150" s="60"/>
    </row>
    <row r="151" spans="2:2" x14ac:dyDescent="0.2">
      <c r="B151" s="60"/>
    </row>
    <row r="152" spans="2:2" x14ac:dyDescent="0.2">
      <c r="B152" s="60"/>
    </row>
    <row r="153" spans="2:2" x14ac:dyDescent="0.2">
      <c r="B153" s="60"/>
    </row>
    <row r="154" spans="2:2" x14ac:dyDescent="0.2">
      <c r="B154" s="60"/>
    </row>
    <row r="155" spans="2:2" x14ac:dyDescent="0.2">
      <c r="B155" s="60"/>
    </row>
    <row r="156" spans="2:2" x14ac:dyDescent="0.2">
      <c r="B156" s="60"/>
    </row>
    <row r="157" spans="2:2" x14ac:dyDescent="0.2">
      <c r="B157" s="64"/>
    </row>
    <row r="158" spans="2:2" x14ac:dyDescent="0.2">
      <c r="B158" s="60"/>
    </row>
    <row r="159" spans="2:2" x14ac:dyDescent="0.2">
      <c r="B159" s="60"/>
    </row>
    <row r="160" spans="2:2" x14ac:dyDescent="0.2">
      <c r="B160" s="60"/>
    </row>
    <row r="161" spans="2:2" x14ac:dyDescent="0.2">
      <c r="B161" s="60"/>
    </row>
    <row r="162" spans="2:2" x14ac:dyDescent="0.2">
      <c r="B162" s="60"/>
    </row>
    <row r="163" spans="2:2" x14ac:dyDescent="0.2">
      <c r="B163" s="60"/>
    </row>
    <row r="164" spans="2:2" x14ac:dyDescent="0.2">
      <c r="B164" s="60"/>
    </row>
    <row r="165" spans="2:2" x14ac:dyDescent="0.2">
      <c r="B165" s="60"/>
    </row>
    <row r="166" spans="2:2" x14ac:dyDescent="0.2">
      <c r="B166" s="63"/>
    </row>
    <row r="167" spans="2:2" x14ac:dyDescent="0.2">
      <c r="B167" s="60"/>
    </row>
    <row r="168" spans="2:2" x14ac:dyDescent="0.2">
      <c r="B168" s="60"/>
    </row>
    <row r="169" spans="2:2" x14ac:dyDescent="0.2">
      <c r="B169" s="60"/>
    </row>
    <row r="170" spans="2:2" x14ac:dyDescent="0.2">
      <c r="B170" s="60"/>
    </row>
    <row r="171" spans="2:2" x14ac:dyDescent="0.2">
      <c r="B171" s="60"/>
    </row>
    <row r="172" spans="2:2" x14ac:dyDescent="0.2">
      <c r="B172" s="60"/>
    </row>
    <row r="173" spans="2:2" x14ac:dyDescent="0.2">
      <c r="B173" s="62"/>
    </row>
    <row r="174" spans="2:2" x14ac:dyDescent="0.2">
      <c r="B174" s="64"/>
    </row>
    <row r="175" spans="2:2" x14ac:dyDescent="0.2">
      <c r="B175" s="64"/>
    </row>
    <row r="176" spans="2:2" x14ac:dyDescent="0.2">
      <c r="B176" s="60"/>
    </row>
    <row r="177" spans="2:2" x14ac:dyDescent="0.2">
      <c r="B177" s="60"/>
    </row>
    <row r="178" spans="2:2" x14ac:dyDescent="0.2">
      <c r="B178" s="61"/>
    </row>
    <row r="179" spans="2:2" x14ac:dyDescent="0.2">
      <c r="B179" s="64"/>
    </row>
    <row r="180" spans="2:2" x14ac:dyDescent="0.2">
      <c r="B180" s="63"/>
    </row>
    <row r="181" spans="2:2" x14ac:dyDescent="0.2">
      <c r="B181" s="60"/>
    </row>
    <row r="182" spans="2:2" x14ac:dyDescent="0.2">
      <c r="B182" s="62"/>
    </row>
    <row r="183" spans="2:2" x14ac:dyDescent="0.2">
      <c r="B183" s="60"/>
    </row>
    <row r="184" spans="2:2" x14ac:dyDescent="0.2">
      <c r="B184" s="60"/>
    </row>
    <row r="185" spans="2:2" x14ac:dyDescent="0.2">
      <c r="B185" s="60"/>
    </row>
    <row r="186" spans="2:2" x14ac:dyDescent="0.2">
      <c r="B186" s="60"/>
    </row>
    <row r="187" spans="2:2" x14ac:dyDescent="0.2">
      <c r="B187" s="60"/>
    </row>
    <row r="188" spans="2:2" x14ac:dyDescent="0.2">
      <c r="B188" s="60"/>
    </row>
    <row r="189" spans="2:2" x14ac:dyDescent="0.2">
      <c r="B189" s="60"/>
    </row>
    <row r="190" spans="2:2" x14ac:dyDescent="0.2">
      <c r="B190" s="61"/>
    </row>
    <row r="191" spans="2:2" x14ac:dyDescent="0.2">
      <c r="B191" s="60"/>
    </row>
    <row r="192" spans="2:2" x14ac:dyDescent="0.2">
      <c r="B192" s="62"/>
    </row>
    <row r="193" spans="2:2" x14ac:dyDescent="0.2">
      <c r="B193" s="60"/>
    </row>
    <row r="194" spans="2:2" x14ac:dyDescent="0.2">
      <c r="B194" s="60"/>
    </row>
    <row r="195" spans="2:2" x14ac:dyDescent="0.2">
      <c r="B195" s="60"/>
    </row>
    <row r="196" spans="2:2" x14ac:dyDescent="0.2">
      <c r="B196" s="60"/>
    </row>
    <row r="197" spans="2:2" x14ac:dyDescent="0.2">
      <c r="B197" s="60"/>
    </row>
    <row r="198" spans="2:2" x14ac:dyDescent="0.2">
      <c r="B198" s="60"/>
    </row>
    <row r="199" spans="2:2" x14ac:dyDescent="0.2">
      <c r="B199" s="64"/>
    </row>
    <row r="200" spans="2:2" x14ac:dyDescent="0.2">
      <c r="B200" s="63"/>
    </row>
    <row r="201" spans="2:2" x14ac:dyDescent="0.2">
      <c r="B201" s="60"/>
    </row>
    <row r="202" spans="2:2" x14ac:dyDescent="0.2">
      <c r="B202" s="60"/>
    </row>
    <row r="203" spans="2:2" x14ac:dyDescent="0.2">
      <c r="B203" s="63"/>
    </row>
    <row r="204" spans="2:2" x14ac:dyDescent="0.2">
      <c r="B204" s="60"/>
    </row>
    <row r="205" spans="2:2" x14ac:dyDescent="0.2">
      <c r="B205" s="60"/>
    </row>
    <row r="206" spans="2:2" x14ac:dyDescent="0.2">
      <c r="B206" s="63"/>
    </row>
    <row r="207" spans="2:2" x14ac:dyDescent="0.2">
      <c r="B207" s="61"/>
    </row>
    <row r="208" spans="2:2" x14ac:dyDescent="0.2">
      <c r="B208" s="64"/>
    </row>
    <row r="209" spans="2:2" x14ac:dyDescent="0.2">
      <c r="B209" s="63"/>
    </row>
    <row r="210" spans="2:2" x14ac:dyDescent="0.2">
      <c r="B210" s="63"/>
    </row>
    <row r="211" spans="2:2" x14ac:dyDescent="0.2">
      <c r="B211" s="60"/>
    </row>
    <row r="212" spans="2:2" x14ac:dyDescent="0.2">
      <c r="B212" s="63"/>
    </row>
    <row r="213" spans="2:2" x14ac:dyDescent="0.2">
      <c r="B213" s="63"/>
    </row>
    <row r="214" spans="2:2" x14ac:dyDescent="0.2">
      <c r="B214" s="60"/>
    </row>
    <row r="215" spans="2:2" x14ac:dyDescent="0.2">
      <c r="B215" s="60"/>
    </row>
    <row r="216" spans="2:2" x14ac:dyDescent="0.2">
      <c r="B216" s="63"/>
    </row>
    <row r="217" spans="2:2" x14ac:dyDescent="0.2">
      <c r="B217" s="63"/>
    </row>
    <row r="218" spans="2:2" x14ac:dyDescent="0.2">
      <c r="B218" s="60"/>
    </row>
    <row r="219" spans="2:2" x14ac:dyDescent="0.2">
      <c r="B219" s="60"/>
    </row>
    <row r="220" spans="2:2" x14ac:dyDescent="0.2">
      <c r="B220" s="60"/>
    </row>
    <row r="221" spans="2:2" x14ac:dyDescent="0.2">
      <c r="B221" s="60"/>
    </row>
    <row r="222" spans="2:2" x14ac:dyDescent="0.2">
      <c r="B222" s="60"/>
    </row>
    <row r="223" spans="2:2" x14ac:dyDescent="0.2">
      <c r="B223" s="60"/>
    </row>
    <row r="224" spans="2:2" x14ac:dyDescent="0.2">
      <c r="B224" s="60"/>
    </row>
    <row r="225" spans="2:2" x14ac:dyDescent="0.2">
      <c r="B225" s="60"/>
    </row>
    <row r="226" spans="2:2" x14ac:dyDescent="0.2">
      <c r="B226" s="63"/>
    </row>
    <row r="227" spans="2:2" x14ac:dyDescent="0.2">
      <c r="B227" s="60"/>
    </row>
    <row r="228" spans="2:2" x14ac:dyDescent="0.2">
      <c r="B228" s="61"/>
    </row>
    <row r="229" spans="2:2" x14ac:dyDescent="0.2">
      <c r="B229" s="60"/>
    </row>
    <row r="230" spans="2:2" x14ac:dyDescent="0.2">
      <c r="B230" s="60"/>
    </row>
    <row r="231" spans="2:2" x14ac:dyDescent="0.2">
      <c r="B231" s="60"/>
    </row>
    <row r="232" spans="2:2" x14ac:dyDescent="0.2">
      <c r="B232" s="60"/>
    </row>
    <row r="233" spans="2:2" x14ac:dyDescent="0.2">
      <c r="B233" s="60"/>
    </row>
    <row r="234" spans="2:2" x14ac:dyDescent="0.2">
      <c r="B234" s="60"/>
    </row>
    <row r="235" spans="2:2" x14ac:dyDescent="0.2">
      <c r="B235" s="63"/>
    </row>
    <row r="236" spans="2:2" x14ac:dyDescent="0.2">
      <c r="B236" s="64"/>
    </row>
    <row r="237" spans="2:2" x14ac:dyDescent="0.2">
      <c r="B237" s="60"/>
    </row>
    <row r="238" spans="2:2" x14ac:dyDescent="0.2">
      <c r="B238" s="60"/>
    </row>
    <row r="239" spans="2:2" x14ac:dyDescent="0.2">
      <c r="B239" s="60"/>
    </row>
    <row r="240" spans="2:2" x14ac:dyDescent="0.2">
      <c r="B240" s="60"/>
    </row>
    <row r="241" spans="2:2" x14ac:dyDescent="0.2">
      <c r="B241" s="64"/>
    </row>
    <row r="242" spans="2:2" x14ac:dyDescent="0.2">
      <c r="B242" s="63"/>
    </row>
    <row r="243" spans="2:2" x14ac:dyDescent="0.2">
      <c r="B243" s="60"/>
    </row>
    <row r="244" spans="2:2" x14ac:dyDescent="0.2">
      <c r="B244" s="64"/>
    </row>
    <row r="245" spans="2:2" x14ac:dyDescent="0.2">
      <c r="B245" s="60"/>
    </row>
    <row r="246" spans="2:2" x14ac:dyDescent="0.2">
      <c r="B246" s="60"/>
    </row>
    <row r="247" spans="2:2" x14ac:dyDescent="0.2">
      <c r="B247" s="60"/>
    </row>
    <row r="248" spans="2:2" x14ac:dyDescent="0.2">
      <c r="B248" s="63"/>
    </row>
    <row r="249" spans="2:2" x14ac:dyDescent="0.2">
      <c r="B249" s="60"/>
    </row>
    <row r="250" spans="2:2" x14ac:dyDescent="0.2">
      <c r="B250" s="60"/>
    </row>
    <row r="251" spans="2:2" x14ac:dyDescent="0.2">
      <c r="B251" s="60"/>
    </row>
    <row r="252" spans="2:2" x14ac:dyDescent="0.2">
      <c r="B252" s="60"/>
    </row>
    <row r="253" spans="2:2" x14ac:dyDescent="0.2">
      <c r="B253" s="60"/>
    </row>
    <row r="254" spans="2:2" x14ac:dyDescent="0.2">
      <c r="B254" s="60"/>
    </row>
    <row r="255" spans="2:2" x14ac:dyDescent="0.2">
      <c r="B255" s="63"/>
    </row>
    <row r="256" spans="2:2" x14ac:dyDescent="0.2">
      <c r="B256" s="60"/>
    </row>
    <row r="257" spans="2:2" x14ac:dyDescent="0.2">
      <c r="B257" s="60"/>
    </row>
    <row r="258" spans="2:2" x14ac:dyDescent="0.2">
      <c r="B258" s="60"/>
    </row>
    <row r="259" spans="2:2" x14ac:dyDescent="0.2">
      <c r="B259" s="60"/>
    </row>
    <row r="260" spans="2:2" x14ac:dyDescent="0.2">
      <c r="B260" s="60"/>
    </row>
    <row r="261" spans="2:2" x14ac:dyDescent="0.2">
      <c r="B261" s="60"/>
    </row>
    <row r="262" spans="2:2" x14ac:dyDescent="0.2">
      <c r="B262" s="60"/>
    </row>
    <row r="263" spans="2:2" x14ac:dyDescent="0.2">
      <c r="B263" s="60"/>
    </row>
    <row r="264" spans="2:2" x14ac:dyDescent="0.2">
      <c r="B264" s="60"/>
    </row>
    <row r="265" spans="2:2" x14ac:dyDescent="0.2">
      <c r="B265" s="60"/>
    </row>
    <row r="266" spans="2:2" x14ac:dyDescent="0.2">
      <c r="B266" s="60"/>
    </row>
    <row r="267" spans="2:2" x14ac:dyDescent="0.2">
      <c r="B267" s="61"/>
    </row>
    <row r="268" spans="2:2" x14ac:dyDescent="0.2">
      <c r="B268" s="60"/>
    </row>
    <row r="269" spans="2:2" x14ac:dyDescent="0.2">
      <c r="B269" s="60"/>
    </row>
    <row r="270" spans="2:2" x14ac:dyDescent="0.2">
      <c r="B270" s="60"/>
    </row>
    <row r="271" spans="2:2" x14ac:dyDescent="0.2">
      <c r="B271" s="60"/>
    </row>
    <row r="272" spans="2:2" x14ac:dyDescent="0.2">
      <c r="B272" s="63"/>
    </row>
    <row r="273" spans="2:2" x14ac:dyDescent="0.2">
      <c r="B273" s="60"/>
    </row>
    <row r="274" spans="2:2" x14ac:dyDescent="0.2">
      <c r="B274" s="60"/>
    </row>
    <row r="275" spans="2:2" x14ac:dyDescent="0.2">
      <c r="B275" s="60"/>
    </row>
    <row r="276" spans="2:2" x14ac:dyDescent="0.2">
      <c r="B276" s="64"/>
    </row>
    <row r="277" spans="2:2" x14ac:dyDescent="0.2">
      <c r="B277" s="60"/>
    </row>
    <row r="278" spans="2:2" x14ac:dyDescent="0.2">
      <c r="B278" s="61"/>
    </row>
    <row r="279" spans="2:2" x14ac:dyDescent="0.2">
      <c r="B279" s="60"/>
    </row>
    <row r="280" spans="2:2" x14ac:dyDescent="0.2">
      <c r="B280" s="63"/>
    </row>
    <row r="281" spans="2:2" x14ac:dyDescent="0.2">
      <c r="B281" s="60"/>
    </row>
    <row r="282" spans="2:2" x14ac:dyDescent="0.2">
      <c r="B282" s="63"/>
    </row>
    <row r="283" spans="2:2" x14ac:dyDescent="0.2">
      <c r="B283" s="60"/>
    </row>
    <row r="284" spans="2:2" x14ac:dyDescent="0.2">
      <c r="B284" s="63"/>
    </row>
    <row r="285" spans="2:2" x14ac:dyDescent="0.2">
      <c r="B285" s="60"/>
    </row>
    <row r="286" spans="2:2" x14ac:dyDescent="0.2">
      <c r="B286" s="60"/>
    </row>
    <row r="287" spans="2:2" x14ac:dyDescent="0.2">
      <c r="B287" s="60"/>
    </row>
    <row r="288" spans="2:2" x14ac:dyDescent="0.2">
      <c r="B288" s="60"/>
    </row>
    <row r="289" spans="2:2" x14ac:dyDescent="0.2">
      <c r="B289" s="63"/>
    </row>
    <row r="290" spans="2:2" x14ac:dyDescent="0.2">
      <c r="B290" s="63"/>
    </row>
    <row r="291" spans="2:2" x14ac:dyDescent="0.2">
      <c r="B291" s="63"/>
    </row>
    <row r="292" spans="2:2" x14ac:dyDescent="0.2">
      <c r="B292" s="60"/>
    </row>
    <row r="293" spans="2:2" x14ac:dyDescent="0.2">
      <c r="B293" s="63"/>
    </row>
    <row r="294" spans="2:2" x14ac:dyDescent="0.2">
      <c r="B294" s="60"/>
    </row>
    <row r="295" spans="2:2" x14ac:dyDescent="0.2">
      <c r="B295" s="60"/>
    </row>
    <row r="296" spans="2:2" x14ac:dyDescent="0.2">
      <c r="B296" s="60"/>
    </row>
    <row r="297" spans="2:2" x14ac:dyDescent="0.2">
      <c r="B297" s="60"/>
    </row>
    <row r="298" spans="2:2" x14ac:dyDescent="0.2">
      <c r="B298" s="60"/>
    </row>
    <row r="299" spans="2:2" x14ac:dyDescent="0.2">
      <c r="B299" s="60"/>
    </row>
    <row r="300" spans="2:2" x14ac:dyDescent="0.2">
      <c r="B300" s="60"/>
    </row>
    <row r="301" spans="2:2" x14ac:dyDescent="0.2">
      <c r="B301" s="60"/>
    </row>
    <row r="302" spans="2:2" x14ac:dyDescent="0.2">
      <c r="B302" s="60"/>
    </row>
    <row r="303" spans="2:2" x14ac:dyDescent="0.2">
      <c r="B303" s="60"/>
    </row>
    <row r="304" spans="2:2" x14ac:dyDescent="0.2">
      <c r="B304" s="60"/>
    </row>
    <row r="305" spans="2:2" x14ac:dyDescent="0.2">
      <c r="B305" s="60"/>
    </row>
    <row r="306" spans="2:2" x14ac:dyDescent="0.2">
      <c r="B306" s="60"/>
    </row>
    <row r="307" spans="2:2" x14ac:dyDescent="0.2">
      <c r="B307" s="60"/>
    </row>
    <row r="308" spans="2:2" x14ac:dyDescent="0.2">
      <c r="B308" s="60"/>
    </row>
    <row r="309" spans="2:2" x14ac:dyDescent="0.2">
      <c r="B309" s="60"/>
    </row>
  </sheetData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0</xdr:col>
                <xdr:colOff>731520</xdr:colOff>
                <xdr:row>0</xdr:row>
                <xdr:rowOff>106680</xdr:rowOff>
              </from>
              <to>
                <xdr:col>0</xdr:col>
                <xdr:colOff>1851660</xdr:colOff>
                <xdr:row>2</xdr:row>
                <xdr:rowOff>15240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L807"/>
  <sheetViews>
    <sheetView tabSelected="1" zoomScaleNormal="100" workbookViewId="0">
      <pane ySplit="4" topLeftCell="A386" activePane="bottomLeft" state="frozen"/>
      <selection pane="bottomLeft" activeCell="A2" sqref="A2"/>
    </sheetView>
  </sheetViews>
  <sheetFormatPr defaultRowHeight="13.2" x14ac:dyDescent="0.2"/>
  <cols>
    <col min="1" max="1" width="19" bestFit="1" customWidth="1"/>
    <col min="2" max="2" width="43.88671875" customWidth="1"/>
    <col min="3" max="4" width="50.109375" bestFit="1" customWidth="1"/>
    <col min="5" max="5" width="51" bestFit="1" customWidth="1"/>
    <col min="6" max="6" width="36.21875" customWidth="1"/>
    <col min="7" max="7" width="35.44140625" customWidth="1"/>
    <col min="8" max="8" width="30.5546875" customWidth="1"/>
  </cols>
  <sheetData>
    <row r="1" spans="1:38" s="17" customFormat="1" ht="23.4" x14ac:dyDescent="0.3">
      <c r="A1" s="86" t="s">
        <v>36581</v>
      </c>
      <c r="B1" s="85" t="s">
        <v>36576</v>
      </c>
      <c r="C1" s="85" t="s">
        <v>36577</v>
      </c>
      <c r="D1" s="85" t="s">
        <v>36574</v>
      </c>
      <c r="E1" s="85" t="s">
        <v>36578</v>
      </c>
      <c r="F1" s="85" t="s">
        <v>36579</v>
      </c>
      <c r="G1" s="85" t="s">
        <v>36573</v>
      </c>
      <c r="H1" s="85" t="s">
        <v>36580</v>
      </c>
      <c r="I1" s="16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15151</v>
      </c>
      <c r="B2" s="19" t="s">
        <v>33369</v>
      </c>
      <c r="C2" s="19" t="s">
        <v>33412</v>
      </c>
      <c r="D2" s="19" t="s">
        <v>33970</v>
      </c>
      <c r="E2" s="19" t="s">
        <v>33992</v>
      </c>
      <c r="F2" s="19" t="s">
        <v>34140</v>
      </c>
      <c r="G2" s="19" t="s">
        <v>35052</v>
      </c>
      <c r="H2" s="19" t="s">
        <v>35052</v>
      </c>
      <c r="I2" s="19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15162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/>
      <c r="D4" s="28"/>
      <c r="E4" s="28"/>
      <c r="F4" s="27" t="s">
        <v>34433</v>
      </c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32520</v>
      </c>
    </row>
    <row r="7" spans="1:38" x14ac:dyDescent="0.2">
      <c r="B7" t="s">
        <v>20268</v>
      </c>
      <c r="C7" t="s">
        <v>32523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</row>
    <row r="8" spans="1:38" x14ac:dyDescent="0.2">
      <c r="B8" t="s">
        <v>20270</v>
      </c>
      <c r="C8" t="s">
        <v>32524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</row>
    <row r="9" spans="1:38" x14ac:dyDescent="0.2">
      <c r="B9" t="s">
        <v>20272</v>
      </c>
      <c r="C9" t="s">
        <v>32525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</row>
    <row r="10" spans="1:38" x14ac:dyDescent="0.2">
      <c r="B10" t="s">
        <v>16900</v>
      </c>
      <c r="C10" t="s">
        <v>32526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</row>
    <row r="11" spans="1:38" x14ac:dyDescent="0.2">
      <c r="B11" t="s">
        <v>20275</v>
      </c>
      <c r="C11" t="s">
        <v>32527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</row>
    <row r="12" spans="1:38" x14ac:dyDescent="0.2">
      <c r="B12" t="s">
        <v>20277</v>
      </c>
      <c r="C12" t="s">
        <v>32528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</row>
    <row r="13" spans="1:38" x14ac:dyDescent="0.2">
      <c r="B13" t="s">
        <v>20279</v>
      </c>
      <c r="C13" t="s">
        <v>32529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</row>
    <row r="14" spans="1:38" x14ac:dyDescent="0.2">
      <c r="B14" t="s">
        <v>20281</v>
      </c>
      <c r="C14" t="s">
        <v>32530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</row>
    <row r="15" spans="1:38" x14ac:dyDescent="0.2">
      <c r="B15" t="s">
        <v>21618</v>
      </c>
      <c r="C15" t="s">
        <v>32531</v>
      </c>
      <c r="D15" t="s">
        <v>21618</v>
      </c>
      <c r="E15" t="s">
        <v>21618</v>
      </c>
      <c r="F15" t="s">
        <v>21618</v>
      </c>
      <c r="G15" t="s">
        <v>21618</v>
      </c>
      <c r="H15" t="s">
        <v>32522</v>
      </c>
    </row>
    <row r="16" spans="1:38" x14ac:dyDescent="0.2">
      <c r="B16" t="s">
        <v>20285</v>
      </c>
      <c r="C16" t="s">
        <v>32532</v>
      </c>
      <c r="D16" t="s">
        <v>20285</v>
      </c>
      <c r="E16" t="s">
        <v>20285</v>
      </c>
      <c r="F16" t="s">
        <v>20285</v>
      </c>
      <c r="G16" t="s">
        <v>20285</v>
      </c>
      <c r="H16" t="s">
        <v>32523</v>
      </c>
    </row>
    <row r="17" spans="2:8" x14ac:dyDescent="0.2">
      <c r="B17" t="s">
        <v>21624</v>
      </c>
      <c r="C17" t="s">
        <v>32533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</row>
    <row r="18" spans="2:8" x14ac:dyDescent="0.2">
      <c r="B18" t="s">
        <v>7940</v>
      </c>
      <c r="C18" t="s">
        <v>32534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</row>
    <row r="19" spans="2:8" x14ac:dyDescent="0.2">
      <c r="B19" t="s">
        <v>21626</v>
      </c>
      <c r="C19" t="s">
        <v>32535</v>
      </c>
      <c r="D19" t="s">
        <v>21626</v>
      </c>
      <c r="E19" t="s">
        <v>21626</v>
      </c>
      <c r="F19" t="s">
        <v>21626</v>
      </c>
      <c r="G19" t="s">
        <v>21626</v>
      </c>
      <c r="H19" t="s">
        <v>34986</v>
      </c>
    </row>
    <row r="20" spans="2:8" x14ac:dyDescent="0.2">
      <c r="B20" t="s">
        <v>21627</v>
      </c>
      <c r="C20" t="s">
        <v>32536</v>
      </c>
      <c r="D20" t="s">
        <v>21627</v>
      </c>
      <c r="E20" t="s">
        <v>21627</v>
      </c>
      <c r="F20" t="s">
        <v>21627</v>
      </c>
      <c r="G20" t="s">
        <v>21627</v>
      </c>
      <c r="H20" t="s">
        <v>32757</v>
      </c>
    </row>
    <row r="21" spans="2:8" x14ac:dyDescent="0.2">
      <c r="B21" t="s">
        <v>21637</v>
      </c>
      <c r="C21" t="s">
        <v>32537</v>
      </c>
      <c r="D21" t="s">
        <v>21637</v>
      </c>
      <c r="E21" t="s">
        <v>21637</v>
      </c>
      <c r="F21" t="s">
        <v>21637</v>
      </c>
      <c r="G21" t="s">
        <v>21637</v>
      </c>
      <c r="H21" t="s">
        <v>32758</v>
      </c>
    </row>
    <row r="22" spans="2:8" x14ac:dyDescent="0.2">
      <c r="B22" t="s">
        <v>21639</v>
      </c>
      <c r="C22" t="s">
        <v>32538</v>
      </c>
      <c r="D22" t="s">
        <v>21639</v>
      </c>
      <c r="E22" t="s">
        <v>21639</v>
      </c>
      <c r="F22" t="s">
        <v>21639</v>
      </c>
      <c r="G22" t="s">
        <v>21639</v>
      </c>
      <c r="H22" t="s">
        <v>32759</v>
      </c>
    </row>
    <row r="23" spans="2:8" x14ac:dyDescent="0.2">
      <c r="B23" t="s">
        <v>20357</v>
      </c>
      <c r="C23" t="s">
        <v>32539</v>
      </c>
      <c r="D23" t="s">
        <v>20357</v>
      </c>
      <c r="E23" t="s">
        <v>20357</v>
      </c>
      <c r="F23" t="s">
        <v>20357</v>
      </c>
      <c r="G23" t="s">
        <v>20357</v>
      </c>
      <c r="H23" t="s">
        <v>32760</v>
      </c>
    </row>
    <row r="24" spans="2:8" x14ac:dyDescent="0.2">
      <c r="B24" t="s">
        <v>20361</v>
      </c>
      <c r="C24" t="s">
        <v>32540</v>
      </c>
      <c r="D24" t="s">
        <v>20361</v>
      </c>
      <c r="E24" t="s">
        <v>20361</v>
      </c>
      <c r="F24" t="s">
        <v>20361</v>
      </c>
      <c r="G24" t="s">
        <v>20361</v>
      </c>
      <c r="H24" t="s">
        <v>32761</v>
      </c>
    </row>
    <row r="25" spans="2:8" x14ac:dyDescent="0.2">
      <c r="B25" t="s">
        <v>20375</v>
      </c>
      <c r="C25" t="s">
        <v>32541</v>
      </c>
      <c r="D25" t="s">
        <v>20375</v>
      </c>
      <c r="E25" t="s">
        <v>20375</v>
      </c>
      <c r="F25" t="s">
        <v>20375</v>
      </c>
      <c r="G25" t="s">
        <v>20375</v>
      </c>
      <c r="H25" t="s">
        <v>32762</v>
      </c>
    </row>
    <row r="26" spans="2:8" x14ac:dyDescent="0.2">
      <c r="B26" t="s">
        <v>21656</v>
      </c>
      <c r="C26" t="s">
        <v>32542</v>
      </c>
      <c r="D26" t="s">
        <v>21656</v>
      </c>
      <c r="E26" t="s">
        <v>21656</v>
      </c>
      <c r="F26" t="s">
        <v>21656</v>
      </c>
      <c r="G26" t="s">
        <v>21656</v>
      </c>
      <c r="H26" t="s">
        <v>32763</v>
      </c>
    </row>
    <row r="27" spans="2:8" x14ac:dyDescent="0.2">
      <c r="B27" t="s">
        <v>21657</v>
      </c>
      <c r="C27" t="s">
        <v>32543</v>
      </c>
      <c r="D27" t="s">
        <v>21657</v>
      </c>
      <c r="E27" t="s">
        <v>21657</v>
      </c>
      <c r="F27" t="s">
        <v>21657</v>
      </c>
      <c r="G27" t="s">
        <v>21657</v>
      </c>
      <c r="H27" t="s">
        <v>32764</v>
      </c>
    </row>
    <row r="28" spans="2:8" x14ac:dyDescent="0.2">
      <c r="B28" t="s">
        <v>20411</v>
      </c>
      <c r="C28" t="s">
        <v>32544</v>
      </c>
      <c r="D28" t="s">
        <v>20411</v>
      </c>
      <c r="E28" t="s">
        <v>20411</v>
      </c>
      <c r="F28" t="s">
        <v>20411</v>
      </c>
      <c r="G28" t="s">
        <v>20411</v>
      </c>
      <c r="H28" t="s">
        <v>32765</v>
      </c>
    </row>
    <row r="29" spans="2:8" x14ac:dyDescent="0.2">
      <c r="B29" t="s">
        <v>20413</v>
      </c>
      <c r="C29" t="s">
        <v>32545</v>
      </c>
      <c r="D29" t="s">
        <v>20413</v>
      </c>
      <c r="E29" t="s">
        <v>20413</v>
      </c>
      <c r="F29" t="s">
        <v>20413</v>
      </c>
      <c r="G29" t="s">
        <v>20413</v>
      </c>
      <c r="H29" t="s">
        <v>32766</v>
      </c>
    </row>
    <row r="30" spans="2:8" x14ac:dyDescent="0.2">
      <c r="B30" t="s">
        <v>20423</v>
      </c>
      <c r="C30" t="s">
        <v>32546</v>
      </c>
      <c r="D30" t="s">
        <v>20423</v>
      </c>
      <c r="E30" t="s">
        <v>20423</v>
      </c>
      <c r="F30" t="s">
        <v>20423</v>
      </c>
      <c r="G30" t="s">
        <v>20423</v>
      </c>
      <c r="H30" t="s">
        <v>32767</v>
      </c>
    </row>
    <row r="31" spans="2:8" x14ac:dyDescent="0.2">
      <c r="B31" t="s">
        <v>20456</v>
      </c>
      <c r="C31" t="s">
        <v>32547</v>
      </c>
      <c r="D31" t="s">
        <v>20456</v>
      </c>
      <c r="E31" t="s">
        <v>20456</v>
      </c>
      <c r="F31" t="s">
        <v>20456</v>
      </c>
      <c r="G31" t="s">
        <v>20456</v>
      </c>
      <c r="H31" t="s">
        <v>32768</v>
      </c>
    </row>
    <row r="32" spans="2:8" x14ac:dyDescent="0.2">
      <c r="B32" t="s">
        <v>20484</v>
      </c>
      <c r="C32" t="s">
        <v>32548</v>
      </c>
      <c r="D32" t="s">
        <v>20484</v>
      </c>
      <c r="E32" t="s">
        <v>20484</v>
      </c>
      <c r="F32" t="s">
        <v>20484</v>
      </c>
      <c r="G32" t="s">
        <v>20484</v>
      </c>
      <c r="H32" t="s">
        <v>32769</v>
      </c>
    </row>
    <row r="33" spans="2:8" x14ac:dyDescent="0.2">
      <c r="B33" t="s">
        <v>20511</v>
      </c>
      <c r="C33" t="s">
        <v>32549</v>
      </c>
      <c r="D33" t="s">
        <v>20511</v>
      </c>
      <c r="E33" t="s">
        <v>20511</v>
      </c>
      <c r="F33" t="s">
        <v>20511</v>
      </c>
      <c r="G33" t="s">
        <v>20511</v>
      </c>
      <c r="H33" t="s">
        <v>32770</v>
      </c>
    </row>
    <row r="34" spans="2:8" x14ac:dyDescent="0.2">
      <c r="B34" t="s">
        <v>20515</v>
      </c>
      <c r="C34" t="s">
        <v>32550</v>
      </c>
      <c r="D34" t="s">
        <v>20515</v>
      </c>
      <c r="E34" t="s">
        <v>20515</v>
      </c>
      <c r="F34" t="s">
        <v>20515</v>
      </c>
      <c r="G34" t="s">
        <v>20515</v>
      </c>
      <c r="H34" t="s">
        <v>32765</v>
      </c>
    </row>
    <row r="35" spans="2:8" x14ac:dyDescent="0.2">
      <c r="B35" t="s">
        <v>20516</v>
      </c>
      <c r="C35" t="s">
        <v>32551</v>
      </c>
      <c r="D35" t="s">
        <v>20516</v>
      </c>
      <c r="E35" t="s">
        <v>20516</v>
      </c>
      <c r="F35" t="s">
        <v>20516</v>
      </c>
      <c r="G35" t="s">
        <v>20516</v>
      </c>
      <c r="H35" t="s">
        <v>32771</v>
      </c>
    </row>
    <row r="36" spans="2:8" x14ac:dyDescent="0.2">
      <c r="B36" t="s">
        <v>21684</v>
      </c>
      <c r="C36" t="s">
        <v>32552</v>
      </c>
      <c r="D36" t="s">
        <v>21684</v>
      </c>
      <c r="E36" t="s">
        <v>21684</v>
      </c>
      <c r="F36" t="s">
        <v>21684</v>
      </c>
      <c r="G36" t="s">
        <v>21684</v>
      </c>
      <c r="H36" t="s">
        <v>32772</v>
      </c>
    </row>
    <row r="37" spans="2:8" x14ac:dyDescent="0.2">
      <c r="B37" t="s">
        <v>20523</v>
      </c>
      <c r="C37" t="s">
        <v>32553</v>
      </c>
      <c r="D37" t="s">
        <v>20523</v>
      </c>
      <c r="E37" t="s">
        <v>20523</v>
      </c>
      <c r="F37" t="s">
        <v>20523</v>
      </c>
      <c r="G37" t="s">
        <v>20523</v>
      </c>
      <c r="H37" t="s">
        <v>32767</v>
      </c>
    </row>
    <row r="38" spans="2:8" x14ac:dyDescent="0.2">
      <c r="B38" t="s">
        <v>32521</v>
      </c>
      <c r="C38" t="s">
        <v>32554</v>
      </c>
      <c r="D38" t="s">
        <v>32521</v>
      </c>
      <c r="E38" t="s">
        <v>32521</v>
      </c>
      <c r="F38" t="s">
        <v>32521</v>
      </c>
      <c r="G38" t="s">
        <v>32521</v>
      </c>
      <c r="H38" t="s">
        <v>32768</v>
      </c>
    </row>
    <row r="39" spans="2:8" x14ac:dyDescent="0.2">
      <c r="B39" t="s">
        <v>21693</v>
      </c>
      <c r="C39" t="s">
        <v>32555</v>
      </c>
      <c r="D39" t="s">
        <v>21693</v>
      </c>
      <c r="E39" t="s">
        <v>21693</v>
      </c>
      <c r="F39" t="s">
        <v>21693</v>
      </c>
      <c r="G39" t="s">
        <v>21693</v>
      </c>
      <c r="H39" t="s">
        <v>32769</v>
      </c>
    </row>
    <row r="40" spans="2:8" x14ac:dyDescent="0.2">
      <c r="B40" t="s">
        <v>20551</v>
      </c>
      <c r="C40" t="s">
        <v>32556</v>
      </c>
      <c r="D40" t="s">
        <v>20551</v>
      </c>
      <c r="E40" t="s">
        <v>20551</v>
      </c>
      <c r="F40" t="s">
        <v>20551</v>
      </c>
      <c r="G40" t="s">
        <v>20551</v>
      </c>
      <c r="H40" t="s">
        <v>32773</v>
      </c>
    </row>
    <row r="41" spans="2:8" x14ac:dyDescent="0.2">
      <c r="B41" t="s">
        <v>20552</v>
      </c>
      <c r="C41" t="s">
        <v>32557</v>
      </c>
      <c r="D41" t="s">
        <v>20552</v>
      </c>
      <c r="E41" t="s">
        <v>20552</v>
      </c>
      <c r="F41" t="s">
        <v>20552</v>
      </c>
      <c r="G41" t="s">
        <v>20552</v>
      </c>
      <c r="H41" t="s">
        <v>32765</v>
      </c>
    </row>
    <row r="42" spans="2:8" x14ac:dyDescent="0.2">
      <c r="B42" t="s">
        <v>15269</v>
      </c>
      <c r="C42" t="s">
        <v>32558</v>
      </c>
      <c r="D42" t="s">
        <v>15269</v>
      </c>
      <c r="E42" t="s">
        <v>15269</v>
      </c>
      <c r="F42" t="s">
        <v>15269</v>
      </c>
      <c r="G42" t="s">
        <v>15269</v>
      </c>
      <c r="H42" t="s">
        <v>32774</v>
      </c>
    </row>
    <row r="43" spans="2:8" x14ac:dyDescent="0.2">
      <c r="B43" t="s">
        <v>15293</v>
      </c>
      <c r="C43" t="s">
        <v>32559</v>
      </c>
      <c r="D43" t="s">
        <v>15293</v>
      </c>
      <c r="E43" t="s">
        <v>15293</v>
      </c>
      <c r="F43" t="s">
        <v>15293</v>
      </c>
      <c r="G43" t="s">
        <v>15293</v>
      </c>
      <c r="H43" t="s">
        <v>32775</v>
      </c>
    </row>
    <row r="44" spans="2:8" x14ac:dyDescent="0.2">
      <c r="B44" t="s">
        <v>20553</v>
      </c>
      <c r="C44" t="s">
        <v>32560</v>
      </c>
      <c r="D44" t="s">
        <v>20553</v>
      </c>
      <c r="E44" t="s">
        <v>20553</v>
      </c>
      <c r="F44" t="s">
        <v>20553</v>
      </c>
      <c r="G44" t="s">
        <v>20553</v>
      </c>
      <c r="H44" t="s">
        <v>32776</v>
      </c>
    </row>
    <row r="45" spans="2:8" x14ac:dyDescent="0.2">
      <c r="B45" t="s">
        <v>21698</v>
      </c>
      <c r="C45" t="s">
        <v>32561</v>
      </c>
      <c r="D45" t="s">
        <v>21698</v>
      </c>
      <c r="E45" t="s">
        <v>21698</v>
      </c>
      <c r="F45" t="s">
        <v>21698</v>
      </c>
      <c r="G45" t="s">
        <v>21698</v>
      </c>
      <c r="H45" t="s">
        <v>32777</v>
      </c>
    </row>
    <row r="46" spans="2:8" x14ac:dyDescent="0.2">
      <c r="B46" t="s">
        <v>20555</v>
      </c>
      <c r="C46" t="s">
        <v>32562</v>
      </c>
      <c r="D46" t="s">
        <v>20555</v>
      </c>
      <c r="E46" t="s">
        <v>20555</v>
      </c>
      <c r="F46" t="s">
        <v>20555</v>
      </c>
      <c r="G46" t="s">
        <v>20555</v>
      </c>
      <c r="H46" t="s">
        <v>32778</v>
      </c>
    </row>
    <row r="47" spans="2:8" x14ac:dyDescent="0.2">
      <c r="B47" t="s">
        <v>20556</v>
      </c>
      <c r="C47" t="s">
        <v>32563</v>
      </c>
      <c r="D47" t="s">
        <v>20556</v>
      </c>
      <c r="E47" t="s">
        <v>20556</v>
      </c>
      <c r="F47" t="s">
        <v>20556</v>
      </c>
      <c r="G47" t="s">
        <v>20556</v>
      </c>
      <c r="H47" t="s">
        <v>32777</v>
      </c>
    </row>
    <row r="48" spans="2:8" x14ac:dyDescent="0.2">
      <c r="B48" t="s">
        <v>20557</v>
      </c>
      <c r="C48" t="s">
        <v>32564</v>
      </c>
      <c r="D48" t="s">
        <v>20557</v>
      </c>
      <c r="E48" t="s">
        <v>20557</v>
      </c>
      <c r="F48" t="s">
        <v>20557</v>
      </c>
      <c r="G48" t="s">
        <v>20557</v>
      </c>
      <c r="H48" t="s">
        <v>32779</v>
      </c>
    </row>
    <row r="49" spans="2:8" x14ac:dyDescent="0.2">
      <c r="B49" t="s">
        <v>20558</v>
      </c>
      <c r="C49" t="s">
        <v>32565</v>
      </c>
      <c r="D49" t="s">
        <v>20558</v>
      </c>
      <c r="E49" t="s">
        <v>20558</v>
      </c>
      <c r="F49" t="s">
        <v>20558</v>
      </c>
      <c r="G49" t="s">
        <v>20558</v>
      </c>
      <c r="H49" t="s">
        <v>32777</v>
      </c>
    </row>
    <row r="50" spans="2:8" x14ac:dyDescent="0.2">
      <c r="B50" t="s">
        <v>20560</v>
      </c>
      <c r="C50" t="s">
        <v>32566</v>
      </c>
      <c r="D50" t="s">
        <v>20560</v>
      </c>
      <c r="E50" t="s">
        <v>20560</v>
      </c>
      <c r="F50" t="s">
        <v>20560</v>
      </c>
      <c r="G50" t="s">
        <v>20560</v>
      </c>
      <c r="H50" t="s">
        <v>32780</v>
      </c>
    </row>
    <row r="51" spans="2:8" x14ac:dyDescent="0.2">
      <c r="B51" t="s">
        <v>20561</v>
      </c>
      <c r="C51" t="s">
        <v>32567</v>
      </c>
      <c r="D51" t="s">
        <v>20561</v>
      </c>
      <c r="E51" t="s">
        <v>20561</v>
      </c>
      <c r="F51" t="s">
        <v>20561</v>
      </c>
      <c r="G51" t="s">
        <v>20561</v>
      </c>
      <c r="H51" t="s">
        <v>32777</v>
      </c>
    </row>
    <row r="52" spans="2:8" x14ac:dyDescent="0.2">
      <c r="B52" t="s">
        <v>20565</v>
      </c>
      <c r="C52" t="s">
        <v>32568</v>
      </c>
      <c r="D52" t="s">
        <v>20565</v>
      </c>
      <c r="E52" t="s">
        <v>20565</v>
      </c>
      <c r="F52" t="s">
        <v>20565</v>
      </c>
      <c r="G52" t="s">
        <v>20565</v>
      </c>
      <c r="H52" t="s">
        <v>32781</v>
      </c>
    </row>
    <row r="53" spans="2:8" x14ac:dyDescent="0.2">
      <c r="B53" t="s">
        <v>20566</v>
      </c>
      <c r="C53" t="s">
        <v>32569</v>
      </c>
      <c r="D53" t="s">
        <v>20566</v>
      </c>
      <c r="E53" t="s">
        <v>20566</v>
      </c>
      <c r="F53" t="s">
        <v>20566</v>
      </c>
      <c r="G53" t="s">
        <v>20566</v>
      </c>
      <c r="H53" t="s">
        <v>32777</v>
      </c>
    </row>
    <row r="54" spans="2:8" x14ac:dyDescent="0.2">
      <c r="B54" t="s">
        <v>32522</v>
      </c>
      <c r="C54" t="s">
        <v>32570</v>
      </c>
      <c r="D54" t="s">
        <v>32522</v>
      </c>
      <c r="E54" t="s">
        <v>32522</v>
      </c>
      <c r="F54" t="s">
        <v>32522</v>
      </c>
      <c r="G54" t="s">
        <v>32522</v>
      </c>
      <c r="H54" t="s">
        <v>32782</v>
      </c>
    </row>
    <row r="55" spans="2:8" x14ac:dyDescent="0.2">
      <c r="B55" t="s">
        <v>32523</v>
      </c>
      <c r="C55" t="s">
        <v>32571</v>
      </c>
      <c r="D55" t="s">
        <v>32523</v>
      </c>
      <c r="E55" t="s">
        <v>32523</v>
      </c>
      <c r="F55" t="s">
        <v>32523</v>
      </c>
      <c r="G55" t="s">
        <v>32523</v>
      </c>
      <c r="H55" t="s">
        <v>32783</v>
      </c>
    </row>
    <row r="56" spans="2:8" x14ac:dyDescent="0.2">
      <c r="B56" t="s">
        <v>32524</v>
      </c>
      <c r="C56" t="s">
        <v>32572</v>
      </c>
      <c r="D56" t="s">
        <v>32524</v>
      </c>
      <c r="E56" t="s">
        <v>32524</v>
      </c>
      <c r="F56" t="s">
        <v>32524</v>
      </c>
      <c r="G56" t="s">
        <v>32524</v>
      </c>
      <c r="H56" t="s">
        <v>32784</v>
      </c>
    </row>
    <row r="57" spans="2:8" x14ac:dyDescent="0.2">
      <c r="B57" t="s">
        <v>32525</v>
      </c>
      <c r="C57" t="s">
        <v>32573</v>
      </c>
      <c r="D57" t="s">
        <v>32525</v>
      </c>
      <c r="E57" t="s">
        <v>32525</v>
      </c>
      <c r="F57" t="s">
        <v>32525</v>
      </c>
      <c r="G57" t="s">
        <v>32525</v>
      </c>
      <c r="H57" t="s">
        <v>32785</v>
      </c>
    </row>
    <row r="58" spans="2:8" x14ac:dyDescent="0.2">
      <c r="B58" t="s">
        <v>32526</v>
      </c>
      <c r="C58" t="s">
        <v>32574</v>
      </c>
      <c r="D58" t="s">
        <v>32526</v>
      </c>
      <c r="E58" t="s">
        <v>32526</v>
      </c>
      <c r="F58" t="s">
        <v>32526</v>
      </c>
      <c r="G58" t="s">
        <v>32526</v>
      </c>
      <c r="H58" t="s">
        <v>32786</v>
      </c>
    </row>
    <row r="59" spans="2:8" x14ac:dyDescent="0.2">
      <c r="B59" t="s">
        <v>32527</v>
      </c>
      <c r="C59" t="s">
        <v>32575</v>
      </c>
      <c r="D59" t="s">
        <v>32527</v>
      </c>
      <c r="E59" t="s">
        <v>32527</v>
      </c>
      <c r="F59" t="s">
        <v>32527</v>
      </c>
      <c r="G59" t="s">
        <v>32527</v>
      </c>
      <c r="H59" t="s">
        <v>32777</v>
      </c>
    </row>
    <row r="60" spans="2:8" x14ac:dyDescent="0.2">
      <c r="B60" t="s">
        <v>32528</v>
      </c>
      <c r="C60" t="s">
        <v>32576</v>
      </c>
      <c r="D60" t="s">
        <v>32528</v>
      </c>
      <c r="E60" t="s">
        <v>32528</v>
      </c>
      <c r="F60" t="s">
        <v>32528</v>
      </c>
      <c r="G60" t="s">
        <v>32528</v>
      </c>
      <c r="H60" t="s">
        <v>32787</v>
      </c>
    </row>
    <row r="61" spans="2:8" x14ac:dyDescent="0.2">
      <c r="B61" t="s">
        <v>32529</v>
      </c>
      <c r="C61" t="s">
        <v>32577</v>
      </c>
      <c r="D61" t="s">
        <v>32529</v>
      </c>
      <c r="E61" t="s">
        <v>32529</v>
      </c>
      <c r="F61" t="s">
        <v>32529</v>
      </c>
      <c r="G61" t="s">
        <v>32529</v>
      </c>
      <c r="H61" t="s">
        <v>32777</v>
      </c>
    </row>
    <row r="62" spans="2:8" x14ac:dyDescent="0.2">
      <c r="B62" t="s">
        <v>32530</v>
      </c>
      <c r="C62" t="s">
        <v>32578</v>
      </c>
      <c r="D62" t="s">
        <v>32530</v>
      </c>
      <c r="E62" t="s">
        <v>32530</v>
      </c>
      <c r="F62" t="s">
        <v>32530</v>
      </c>
      <c r="G62" t="s">
        <v>32530</v>
      </c>
      <c r="H62" t="s">
        <v>32788</v>
      </c>
    </row>
    <row r="63" spans="2:8" x14ac:dyDescent="0.2">
      <c r="B63" t="s">
        <v>32531</v>
      </c>
      <c r="C63" t="s">
        <v>32579</v>
      </c>
      <c r="D63" t="s">
        <v>32531</v>
      </c>
      <c r="E63" t="s">
        <v>32531</v>
      </c>
      <c r="F63" t="s">
        <v>32531</v>
      </c>
      <c r="G63" t="s">
        <v>32531</v>
      </c>
      <c r="H63" t="s">
        <v>32783</v>
      </c>
    </row>
    <row r="64" spans="2:8" x14ac:dyDescent="0.2">
      <c r="B64" t="s">
        <v>32532</v>
      </c>
      <c r="C64" t="s">
        <v>32580</v>
      </c>
      <c r="D64" t="s">
        <v>32532</v>
      </c>
      <c r="E64" t="s">
        <v>32532</v>
      </c>
      <c r="F64" t="s">
        <v>32532</v>
      </c>
      <c r="G64" t="s">
        <v>32532</v>
      </c>
      <c r="H64" t="s">
        <v>32789</v>
      </c>
    </row>
    <row r="65" spans="2:8" x14ac:dyDescent="0.2">
      <c r="B65" t="s">
        <v>32533</v>
      </c>
      <c r="C65" t="s">
        <v>32581</v>
      </c>
      <c r="D65" t="s">
        <v>32533</v>
      </c>
      <c r="E65" t="s">
        <v>32533</v>
      </c>
      <c r="F65" t="s">
        <v>32533</v>
      </c>
      <c r="G65" t="s">
        <v>32533</v>
      </c>
      <c r="H65" t="s">
        <v>32790</v>
      </c>
    </row>
    <row r="66" spans="2:8" x14ac:dyDescent="0.2">
      <c r="B66" t="s">
        <v>32534</v>
      </c>
      <c r="C66" t="s">
        <v>32582</v>
      </c>
      <c r="D66" t="s">
        <v>32534</v>
      </c>
      <c r="E66" t="s">
        <v>32534</v>
      </c>
      <c r="F66" t="s">
        <v>32534</v>
      </c>
      <c r="G66" t="s">
        <v>32534</v>
      </c>
      <c r="H66" t="s">
        <v>32791</v>
      </c>
    </row>
    <row r="67" spans="2:8" x14ac:dyDescent="0.2">
      <c r="B67" t="s">
        <v>32535</v>
      </c>
      <c r="C67" t="s">
        <v>32583</v>
      </c>
      <c r="D67" t="s">
        <v>32535</v>
      </c>
      <c r="E67" t="s">
        <v>32535</v>
      </c>
      <c r="F67" t="s">
        <v>32535</v>
      </c>
      <c r="G67" t="s">
        <v>32535</v>
      </c>
      <c r="H67" t="s">
        <v>32785</v>
      </c>
    </row>
    <row r="68" spans="2:8" x14ac:dyDescent="0.2">
      <c r="B68" t="s">
        <v>32536</v>
      </c>
      <c r="C68" t="s">
        <v>32584</v>
      </c>
      <c r="D68" t="s">
        <v>32536</v>
      </c>
      <c r="E68" t="s">
        <v>32536</v>
      </c>
      <c r="F68" t="s">
        <v>32536</v>
      </c>
      <c r="G68" t="s">
        <v>32536</v>
      </c>
      <c r="H68" t="s">
        <v>32792</v>
      </c>
    </row>
    <row r="69" spans="2:8" x14ac:dyDescent="0.2">
      <c r="B69" t="s">
        <v>32537</v>
      </c>
      <c r="C69" t="s">
        <v>32585</v>
      </c>
      <c r="D69" t="s">
        <v>32537</v>
      </c>
      <c r="E69" t="s">
        <v>32537</v>
      </c>
      <c r="F69" t="s">
        <v>32537</v>
      </c>
      <c r="G69" t="s">
        <v>32537</v>
      </c>
      <c r="H69" t="s">
        <v>32777</v>
      </c>
    </row>
    <row r="70" spans="2:8" x14ac:dyDescent="0.2">
      <c r="B70" t="s">
        <v>32538</v>
      </c>
      <c r="C70" t="s">
        <v>32586</v>
      </c>
      <c r="D70" t="s">
        <v>32538</v>
      </c>
      <c r="E70" t="s">
        <v>32538</v>
      </c>
      <c r="F70" t="s">
        <v>32538</v>
      </c>
      <c r="G70" t="s">
        <v>32538</v>
      </c>
      <c r="H70" t="s">
        <v>32793</v>
      </c>
    </row>
    <row r="71" spans="2:8" x14ac:dyDescent="0.2">
      <c r="B71" t="s">
        <v>32539</v>
      </c>
      <c r="C71" t="s">
        <v>32587</v>
      </c>
      <c r="D71" t="s">
        <v>32539</v>
      </c>
      <c r="E71" t="s">
        <v>32539</v>
      </c>
      <c r="F71" t="s">
        <v>32539</v>
      </c>
      <c r="G71" t="s">
        <v>32539</v>
      </c>
      <c r="H71" t="s">
        <v>32783</v>
      </c>
    </row>
    <row r="72" spans="2:8" x14ac:dyDescent="0.2">
      <c r="B72" t="s">
        <v>32540</v>
      </c>
      <c r="C72" t="s">
        <v>32588</v>
      </c>
      <c r="D72" t="s">
        <v>32540</v>
      </c>
      <c r="E72" t="s">
        <v>32540</v>
      </c>
      <c r="F72" t="s">
        <v>32540</v>
      </c>
      <c r="G72" t="s">
        <v>32540</v>
      </c>
      <c r="H72" t="s">
        <v>32794</v>
      </c>
    </row>
    <row r="73" spans="2:8" x14ac:dyDescent="0.2">
      <c r="B73" t="s">
        <v>32541</v>
      </c>
      <c r="C73" t="s">
        <v>32589</v>
      </c>
      <c r="D73" t="s">
        <v>32541</v>
      </c>
      <c r="E73" t="s">
        <v>32541</v>
      </c>
      <c r="F73" t="s">
        <v>32541</v>
      </c>
      <c r="G73" t="s">
        <v>32541</v>
      </c>
      <c r="H73" t="s">
        <v>32790</v>
      </c>
    </row>
    <row r="74" spans="2:8" x14ac:dyDescent="0.2">
      <c r="B74" t="s">
        <v>32542</v>
      </c>
      <c r="C74" t="s">
        <v>32590</v>
      </c>
      <c r="D74" t="s">
        <v>32542</v>
      </c>
      <c r="E74" t="s">
        <v>32542</v>
      </c>
      <c r="F74" t="s">
        <v>32542</v>
      </c>
      <c r="G74" t="s">
        <v>32542</v>
      </c>
      <c r="H74" t="s">
        <v>32795</v>
      </c>
    </row>
    <row r="75" spans="2:8" x14ac:dyDescent="0.2">
      <c r="B75" t="s">
        <v>32543</v>
      </c>
      <c r="C75" t="s">
        <v>32591</v>
      </c>
      <c r="D75" t="s">
        <v>32543</v>
      </c>
      <c r="E75" t="s">
        <v>32543</v>
      </c>
      <c r="F75" t="s">
        <v>32543</v>
      </c>
      <c r="G75" t="s">
        <v>32543</v>
      </c>
      <c r="H75" t="s">
        <v>32785</v>
      </c>
    </row>
    <row r="76" spans="2:8" x14ac:dyDescent="0.2">
      <c r="B76" t="s">
        <v>32544</v>
      </c>
      <c r="C76" t="s">
        <v>32592</v>
      </c>
      <c r="D76" t="s">
        <v>32544</v>
      </c>
      <c r="E76" t="s">
        <v>32544</v>
      </c>
      <c r="F76" t="s">
        <v>32544</v>
      </c>
      <c r="G76" t="s">
        <v>32544</v>
      </c>
      <c r="H76" t="s">
        <v>32796</v>
      </c>
    </row>
    <row r="77" spans="2:8" x14ac:dyDescent="0.2">
      <c r="B77" t="s">
        <v>32545</v>
      </c>
      <c r="C77" t="s">
        <v>32593</v>
      </c>
      <c r="D77" t="s">
        <v>32545</v>
      </c>
      <c r="E77" t="s">
        <v>32545</v>
      </c>
      <c r="F77" t="s">
        <v>32545</v>
      </c>
      <c r="G77" t="s">
        <v>32545</v>
      </c>
      <c r="H77" t="s">
        <v>32777</v>
      </c>
    </row>
    <row r="78" spans="2:8" x14ac:dyDescent="0.2">
      <c r="B78" t="s">
        <v>32546</v>
      </c>
      <c r="C78" t="s">
        <v>32594</v>
      </c>
      <c r="D78" t="s">
        <v>32546</v>
      </c>
      <c r="E78" t="s">
        <v>32546</v>
      </c>
      <c r="F78" t="s">
        <v>32546</v>
      </c>
      <c r="G78" t="s">
        <v>32546</v>
      </c>
      <c r="H78" t="s">
        <v>32797</v>
      </c>
    </row>
    <row r="79" spans="2:8" x14ac:dyDescent="0.2">
      <c r="B79" t="s">
        <v>32547</v>
      </c>
      <c r="C79" t="s">
        <v>32595</v>
      </c>
      <c r="D79" t="s">
        <v>32547</v>
      </c>
      <c r="E79" t="s">
        <v>32547</v>
      </c>
      <c r="F79" t="s">
        <v>32547</v>
      </c>
      <c r="G79" t="s">
        <v>32547</v>
      </c>
      <c r="H79" t="s">
        <v>32798</v>
      </c>
    </row>
    <row r="80" spans="2:8" x14ac:dyDescent="0.2">
      <c r="B80" t="s">
        <v>32548</v>
      </c>
      <c r="C80" t="s">
        <v>32596</v>
      </c>
      <c r="D80" t="s">
        <v>32548</v>
      </c>
      <c r="E80" t="s">
        <v>32548</v>
      </c>
      <c r="F80" t="s">
        <v>32548</v>
      </c>
      <c r="G80" t="s">
        <v>32548</v>
      </c>
      <c r="H80" t="s">
        <v>32799</v>
      </c>
    </row>
    <row r="81" spans="2:8" x14ac:dyDescent="0.2">
      <c r="B81" t="s">
        <v>32549</v>
      </c>
      <c r="C81" t="s">
        <v>32597</v>
      </c>
      <c r="D81" t="s">
        <v>32549</v>
      </c>
      <c r="E81" t="s">
        <v>32549</v>
      </c>
      <c r="F81" t="s">
        <v>32549</v>
      </c>
      <c r="G81" t="s">
        <v>32549</v>
      </c>
      <c r="H81" t="s">
        <v>32800</v>
      </c>
    </row>
    <row r="82" spans="2:8" x14ac:dyDescent="0.2">
      <c r="B82" t="s">
        <v>32550</v>
      </c>
      <c r="C82" t="s">
        <v>32598</v>
      </c>
      <c r="D82" t="s">
        <v>32550</v>
      </c>
      <c r="E82" t="s">
        <v>32550</v>
      </c>
      <c r="F82" t="s">
        <v>32550</v>
      </c>
      <c r="G82" t="s">
        <v>32550</v>
      </c>
      <c r="H82" t="s">
        <v>32801</v>
      </c>
    </row>
    <row r="83" spans="2:8" x14ac:dyDescent="0.2">
      <c r="B83" t="s">
        <v>32551</v>
      </c>
      <c r="C83" t="s">
        <v>32599</v>
      </c>
      <c r="D83" t="s">
        <v>32551</v>
      </c>
      <c r="E83" t="s">
        <v>32551</v>
      </c>
      <c r="F83" t="s">
        <v>32551</v>
      </c>
      <c r="G83" t="s">
        <v>32551</v>
      </c>
      <c r="H83" t="s">
        <v>32802</v>
      </c>
    </row>
    <row r="84" spans="2:8" x14ac:dyDescent="0.2">
      <c r="B84" t="s">
        <v>32552</v>
      </c>
      <c r="C84" t="s">
        <v>32600</v>
      </c>
      <c r="D84" t="s">
        <v>32552</v>
      </c>
      <c r="E84" t="s">
        <v>32552</v>
      </c>
      <c r="F84" t="s">
        <v>32552</v>
      </c>
      <c r="G84" t="s">
        <v>32552</v>
      </c>
      <c r="H84" t="s">
        <v>32803</v>
      </c>
    </row>
    <row r="85" spans="2:8" x14ac:dyDescent="0.2">
      <c r="B85" t="s">
        <v>32553</v>
      </c>
      <c r="C85" t="s">
        <v>32601</v>
      </c>
      <c r="D85" t="s">
        <v>32553</v>
      </c>
      <c r="E85" t="s">
        <v>32553</v>
      </c>
      <c r="F85" t="s">
        <v>32553</v>
      </c>
      <c r="G85" t="s">
        <v>32553</v>
      </c>
      <c r="H85" t="s">
        <v>32804</v>
      </c>
    </row>
    <row r="86" spans="2:8" x14ac:dyDescent="0.2">
      <c r="B86" t="s">
        <v>32554</v>
      </c>
      <c r="C86" t="s">
        <v>32602</v>
      </c>
      <c r="D86" t="s">
        <v>32554</v>
      </c>
      <c r="E86" t="s">
        <v>32554</v>
      </c>
      <c r="F86" t="s">
        <v>32554</v>
      </c>
      <c r="G86" t="s">
        <v>32554</v>
      </c>
      <c r="H86" t="s">
        <v>32805</v>
      </c>
    </row>
    <row r="87" spans="2:8" x14ac:dyDescent="0.2">
      <c r="B87" t="s">
        <v>32555</v>
      </c>
      <c r="C87" t="s">
        <v>32603</v>
      </c>
      <c r="D87" t="s">
        <v>32555</v>
      </c>
      <c r="E87" t="s">
        <v>32555</v>
      </c>
      <c r="F87" t="s">
        <v>32555</v>
      </c>
      <c r="G87" t="s">
        <v>32555</v>
      </c>
      <c r="H87" t="s">
        <v>32806</v>
      </c>
    </row>
    <row r="88" spans="2:8" x14ac:dyDescent="0.2">
      <c r="B88" t="s">
        <v>32556</v>
      </c>
      <c r="C88" t="s">
        <v>32604</v>
      </c>
      <c r="D88" t="s">
        <v>32556</v>
      </c>
      <c r="E88" t="s">
        <v>32556</v>
      </c>
      <c r="F88" t="s">
        <v>32556</v>
      </c>
      <c r="G88" t="s">
        <v>32556</v>
      </c>
      <c r="H88" t="s">
        <v>32807</v>
      </c>
    </row>
    <row r="89" spans="2:8" x14ac:dyDescent="0.2">
      <c r="B89" t="s">
        <v>32557</v>
      </c>
      <c r="C89" t="s">
        <v>32605</v>
      </c>
      <c r="D89" t="s">
        <v>32557</v>
      </c>
      <c r="E89" t="s">
        <v>32557</v>
      </c>
      <c r="F89" t="s">
        <v>32557</v>
      </c>
      <c r="G89" t="s">
        <v>32557</v>
      </c>
      <c r="H89" t="s">
        <v>32802</v>
      </c>
    </row>
    <row r="90" spans="2:8" x14ac:dyDescent="0.2">
      <c r="B90" t="s">
        <v>32558</v>
      </c>
      <c r="C90" t="s">
        <v>32606</v>
      </c>
      <c r="D90" t="s">
        <v>32558</v>
      </c>
      <c r="E90" t="s">
        <v>32558</v>
      </c>
      <c r="F90" t="s">
        <v>32558</v>
      </c>
      <c r="G90" t="s">
        <v>32558</v>
      </c>
      <c r="H90" t="s">
        <v>32808</v>
      </c>
    </row>
    <row r="91" spans="2:8" x14ac:dyDescent="0.2">
      <c r="B91" t="s">
        <v>32559</v>
      </c>
      <c r="C91" t="s">
        <v>32607</v>
      </c>
      <c r="D91" t="s">
        <v>32559</v>
      </c>
      <c r="E91" t="s">
        <v>32559</v>
      </c>
      <c r="F91" t="s">
        <v>32559</v>
      </c>
      <c r="G91" t="s">
        <v>32559</v>
      </c>
      <c r="H91" t="s">
        <v>32809</v>
      </c>
    </row>
    <row r="92" spans="2:8" x14ac:dyDescent="0.2">
      <c r="B92" t="s">
        <v>32560</v>
      </c>
      <c r="C92" t="s">
        <v>32608</v>
      </c>
      <c r="D92" t="s">
        <v>32560</v>
      </c>
      <c r="E92" t="s">
        <v>32560</v>
      </c>
      <c r="F92" t="s">
        <v>32560</v>
      </c>
      <c r="G92" t="s">
        <v>32560</v>
      </c>
      <c r="H92" t="s">
        <v>32810</v>
      </c>
    </row>
    <row r="93" spans="2:8" x14ac:dyDescent="0.2">
      <c r="B93" t="s">
        <v>32561</v>
      </c>
      <c r="C93" t="s">
        <v>32609</v>
      </c>
      <c r="D93" t="s">
        <v>32561</v>
      </c>
      <c r="E93" t="s">
        <v>32561</v>
      </c>
      <c r="F93" t="s">
        <v>32561</v>
      </c>
      <c r="G93" t="s">
        <v>32561</v>
      </c>
      <c r="H93" t="s">
        <v>32804</v>
      </c>
    </row>
    <row r="94" spans="2:8" x14ac:dyDescent="0.2">
      <c r="B94" t="s">
        <v>32562</v>
      </c>
      <c r="C94" t="s">
        <v>32610</v>
      </c>
      <c r="D94" t="s">
        <v>32562</v>
      </c>
      <c r="E94" t="s">
        <v>32562</v>
      </c>
      <c r="F94" t="s">
        <v>32562</v>
      </c>
      <c r="G94" t="s">
        <v>32562</v>
      </c>
      <c r="H94" t="s">
        <v>32811</v>
      </c>
    </row>
    <row r="95" spans="2:8" x14ac:dyDescent="0.2">
      <c r="B95" t="s">
        <v>32563</v>
      </c>
      <c r="C95" t="s">
        <v>32611</v>
      </c>
      <c r="D95" t="s">
        <v>32563</v>
      </c>
      <c r="E95" t="s">
        <v>32563</v>
      </c>
      <c r="F95" t="s">
        <v>32563</v>
      </c>
      <c r="G95" t="s">
        <v>32563</v>
      </c>
      <c r="H95" t="s">
        <v>32802</v>
      </c>
    </row>
    <row r="96" spans="2:8" x14ac:dyDescent="0.2">
      <c r="B96" t="s">
        <v>32564</v>
      </c>
      <c r="C96" t="s">
        <v>32612</v>
      </c>
      <c r="D96" t="s">
        <v>32564</v>
      </c>
      <c r="E96" t="s">
        <v>32564</v>
      </c>
      <c r="F96" t="s">
        <v>32564</v>
      </c>
      <c r="G96" t="s">
        <v>32564</v>
      </c>
      <c r="H96" t="s">
        <v>32812</v>
      </c>
    </row>
    <row r="97" spans="2:8" x14ac:dyDescent="0.2">
      <c r="B97" t="s">
        <v>32565</v>
      </c>
      <c r="C97" t="s">
        <v>32613</v>
      </c>
      <c r="D97" t="s">
        <v>32565</v>
      </c>
      <c r="E97" t="s">
        <v>32565</v>
      </c>
      <c r="F97" t="s">
        <v>32565</v>
      </c>
      <c r="G97" t="s">
        <v>32565</v>
      </c>
      <c r="H97" t="s">
        <v>32804</v>
      </c>
    </row>
    <row r="98" spans="2:8" x14ac:dyDescent="0.2">
      <c r="B98" t="s">
        <v>32566</v>
      </c>
      <c r="C98" t="s">
        <v>32614</v>
      </c>
      <c r="D98" t="s">
        <v>32566</v>
      </c>
      <c r="E98" t="s">
        <v>32566</v>
      </c>
      <c r="F98" t="s">
        <v>32566</v>
      </c>
      <c r="G98" t="s">
        <v>34984</v>
      </c>
      <c r="H98" t="s">
        <v>32813</v>
      </c>
    </row>
    <row r="99" spans="2:8" x14ac:dyDescent="0.2">
      <c r="B99" t="s">
        <v>32567</v>
      </c>
      <c r="C99" t="s">
        <v>32615</v>
      </c>
      <c r="D99" t="s">
        <v>32567</v>
      </c>
      <c r="E99" t="s">
        <v>32567</v>
      </c>
      <c r="F99" t="s">
        <v>32567</v>
      </c>
      <c r="G99" t="s">
        <v>32566</v>
      </c>
      <c r="H99" t="s">
        <v>32806</v>
      </c>
    </row>
    <row r="100" spans="2:8" x14ac:dyDescent="0.2">
      <c r="B100" t="s">
        <v>32568</v>
      </c>
      <c r="C100" t="s">
        <v>32616</v>
      </c>
      <c r="D100" t="s">
        <v>32568</v>
      </c>
      <c r="E100" t="s">
        <v>32568</v>
      </c>
      <c r="F100" t="s">
        <v>32568</v>
      </c>
      <c r="G100" t="s">
        <v>32567</v>
      </c>
      <c r="H100" t="s">
        <v>32814</v>
      </c>
    </row>
    <row r="101" spans="2:8" x14ac:dyDescent="0.2">
      <c r="B101" t="s">
        <v>32569</v>
      </c>
      <c r="C101" t="s">
        <v>32617</v>
      </c>
      <c r="D101" t="s">
        <v>32569</v>
      </c>
      <c r="E101" t="s">
        <v>32569</v>
      </c>
      <c r="F101" t="s">
        <v>32569</v>
      </c>
      <c r="G101" t="s">
        <v>32568</v>
      </c>
      <c r="H101" t="s">
        <v>32806</v>
      </c>
    </row>
    <row r="102" spans="2:8" x14ac:dyDescent="0.2">
      <c r="B102" t="s">
        <v>32570</v>
      </c>
      <c r="C102" t="s">
        <v>32618</v>
      </c>
      <c r="D102" t="s">
        <v>32570</v>
      </c>
      <c r="E102" t="s">
        <v>32570</v>
      </c>
      <c r="F102" t="s">
        <v>32570</v>
      </c>
      <c r="G102" t="s">
        <v>32569</v>
      </c>
      <c r="H102" t="s">
        <v>32815</v>
      </c>
    </row>
    <row r="103" spans="2:8" x14ac:dyDescent="0.2">
      <c r="B103" t="s">
        <v>32571</v>
      </c>
      <c r="C103" t="s">
        <v>32619</v>
      </c>
      <c r="D103" t="s">
        <v>32571</v>
      </c>
      <c r="E103" t="s">
        <v>32571</v>
      </c>
      <c r="F103" t="s">
        <v>32571</v>
      </c>
      <c r="G103" t="s">
        <v>32570</v>
      </c>
      <c r="H103" t="s">
        <v>32806</v>
      </c>
    </row>
    <row r="104" spans="2:8" x14ac:dyDescent="0.2">
      <c r="B104" t="s">
        <v>32572</v>
      </c>
      <c r="C104" t="s">
        <v>32620</v>
      </c>
      <c r="D104" t="s">
        <v>32572</v>
      </c>
      <c r="E104" t="s">
        <v>32572</v>
      </c>
      <c r="F104" t="s">
        <v>32572</v>
      </c>
      <c r="G104" t="s">
        <v>32571</v>
      </c>
      <c r="H104" t="s">
        <v>32816</v>
      </c>
    </row>
    <row r="105" spans="2:8" x14ac:dyDescent="0.2">
      <c r="B105" t="s">
        <v>32573</v>
      </c>
      <c r="C105" t="s">
        <v>33307</v>
      </c>
      <c r="D105" t="s">
        <v>32573</v>
      </c>
      <c r="E105" t="s">
        <v>32573</v>
      </c>
      <c r="F105" t="s">
        <v>32573</v>
      </c>
      <c r="G105" t="s">
        <v>32572</v>
      </c>
      <c r="H105" t="s">
        <v>32806</v>
      </c>
    </row>
    <row r="106" spans="2:8" x14ac:dyDescent="0.2">
      <c r="B106" t="s">
        <v>32574</v>
      </c>
      <c r="C106" t="s">
        <v>32621</v>
      </c>
      <c r="D106" t="s">
        <v>32574</v>
      </c>
      <c r="E106" t="s">
        <v>32574</v>
      </c>
      <c r="F106" t="s">
        <v>32574</v>
      </c>
      <c r="G106" t="s">
        <v>32573</v>
      </c>
      <c r="H106" t="s">
        <v>32817</v>
      </c>
    </row>
    <row r="107" spans="2:8" x14ac:dyDescent="0.2">
      <c r="B107" t="s">
        <v>32575</v>
      </c>
      <c r="C107" t="s">
        <v>32622</v>
      </c>
      <c r="D107" t="s">
        <v>32575</v>
      </c>
      <c r="E107" t="s">
        <v>32575</v>
      </c>
      <c r="F107" t="s">
        <v>32575</v>
      </c>
      <c r="G107" t="s">
        <v>32574</v>
      </c>
      <c r="H107" t="s">
        <v>32806</v>
      </c>
    </row>
    <row r="108" spans="2:8" x14ac:dyDescent="0.2">
      <c r="B108" t="s">
        <v>32576</v>
      </c>
      <c r="C108" t="s">
        <v>32623</v>
      </c>
      <c r="D108" t="s">
        <v>32576</v>
      </c>
      <c r="E108" t="s">
        <v>32576</v>
      </c>
      <c r="F108" t="s">
        <v>32576</v>
      </c>
      <c r="G108" t="s">
        <v>32575</v>
      </c>
      <c r="H108" t="s">
        <v>32818</v>
      </c>
    </row>
    <row r="109" spans="2:8" x14ac:dyDescent="0.2">
      <c r="B109" t="s">
        <v>32577</v>
      </c>
      <c r="C109" t="s">
        <v>32624</v>
      </c>
      <c r="D109" t="s">
        <v>32577</v>
      </c>
      <c r="E109" t="s">
        <v>32577</v>
      </c>
      <c r="F109" t="s">
        <v>32577</v>
      </c>
      <c r="G109" t="s">
        <v>32576</v>
      </c>
      <c r="H109" t="s">
        <v>32806</v>
      </c>
    </row>
    <row r="110" spans="2:8" x14ac:dyDescent="0.2">
      <c r="B110" t="s">
        <v>32578</v>
      </c>
      <c r="C110" t="s">
        <v>32625</v>
      </c>
      <c r="D110" t="s">
        <v>32578</v>
      </c>
      <c r="E110" t="s">
        <v>32578</v>
      </c>
      <c r="F110" t="s">
        <v>32578</v>
      </c>
      <c r="G110" t="s">
        <v>32577</v>
      </c>
      <c r="H110" t="s">
        <v>32819</v>
      </c>
    </row>
    <row r="111" spans="2:8" x14ac:dyDescent="0.2">
      <c r="B111" t="s">
        <v>32579</v>
      </c>
      <c r="C111" t="s">
        <v>32626</v>
      </c>
      <c r="D111" t="s">
        <v>32579</v>
      </c>
      <c r="E111" t="s">
        <v>32579</v>
      </c>
      <c r="F111" t="s">
        <v>32579</v>
      </c>
      <c r="G111" t="s">
        <v>32578</v>
      </c>
      <c r="H111" t="s">
        <v>32806</v>
      </c>
    </row>
    <row r="112" spans="2:8" x14ac:dyDescent="0.2">
      <c r="B112" t="s">
        <v>32580</v>
      </c>
      <c r="C112" t="s">
        <v>32627</v>
      </c>
      <c r="D112" t="s">
        <v>32580</v>
      </c>
      <c r="E112" t="s">
        <v>32580</v>
      </c>
      <c r="F112" t="s">
        <v>32580</v>
      </c>
      <c r="G112" t="s">
        <v>32579</v>
      </c>
      <c r="H112" t="s">
        <v>32820</v>
      </c>
    </row>
    <row r="113" spans="2:8" x14ac:dyDescent="0.2">
      <c r="B113" t="s">
        <v>32581</v>
      </c>
      <c r="C113" t="s">
        <v>32628</v>
      </c>
      <c r="D113" t="s">
        <v>32581</v>
      </c>
      <c r="E113" t="s">
        <v>32581</v>
      </c>
      <c r="F113" t="s">
        <v>32581</v>
      </c>
      <c r="G113" t="s">
        <v>32580</v>
      </c>
      <c r="H113" t="s">
        <v>32802</v>
      </c>
    </row>
    <row r="114" spans="2:8" x14ac:dyDescent="0.2">
      <c r="B114" t="s">
        <v>32582</v>
      </c>
      <c r="C114" t="s">
        <v>32629</v>
      </c>
      <c r="D114" t="s">
        <v>32582</v>
      </c>
      <c r="E114" t="s">
        <v>32582</v>
      </c>
      <c r="F114" t="s">
        <v>32582</v>
      </c>
      <c r="G114" t="s">
        <v>32581</v>
      </c>
      <c r="H114" t="s">
        <v>32821</v>
      </c>
    </row>
    <row r="115" spans="2:8" x14ac:dyDescent="0.2">
      <c r="B115" t="s">
        <v>32583</v>
      </c>
      <c r="C115" t="s">
        <v>32630</v>
      </c>
      <c r="D115" t="s">
        <v>32583</v>
      </c>
      <c r="E115" t="s">
        <v>32583</v>
      </c>
      <c r="F115" t="s">
        <v>32583</v>
      </c>
      <c r="G115" t="s">
        <v>32582</v>
      </c>
      <c r="H115" t="s">
        <v>32809</v>
      </c>
    </row>
    <row r="116" spans="2:8" x14ac:dyDescent="0.2">
      <c r="B116" t="s">
        <v>32584</v>
      </c>
      <c r="C116" t="s">
        <v>32631</v>
      </c>
      <c r="D116" t="s">
        <v>32584</v>
      </c>
      <c r="E116" t="s">
        <v>32584</v>
      </c>
      <c r="F116" t="s">
        <v>32584</v>
      </c>
      <c r="G116" t="s">
        <v>32583</v>
      </c>
      <c r="H116" t="s">
        <v>32822</v>
      </c>
    </row>
    <row r="117" spans="2:8" x14ac:dyDescent="0.2">
      <c r="B117" t="s">
        <v>32585</v>
      </c>
      <c r="C117" t="s">
        <v>32632</v>
      </c>
      <c r="D117" t="s">
        <v>32585</v>
      </c>
      <c r="E117" t="s">
        <v>32585</v>
      </c>
      <c r="F117" t="s">
        <v>32585</v>
      </c>
      <c r="G117" t="s">
        <v>32584</v>
      </c>
      <c r="H117" t="s">
        <v>32809</v>
      </c>
    </row>
    <row r="118" spans="2:8" x14ac:dyDescent="0.2">
      <c r="B118" t="s">
        <v>32586</v>
      </c>
      <c r="C118" t="s">
        <v>32633</v>
      </c>
      <c r="D118" t="s">
        <v>32586</v>
      </c>
      <c r="E118" t="s">
        <v>32586</v>
      </c>
      <c r="F118" t="s">
        <v>32586</v>
      </c>
      <c r="G118" t="s">
        <v>32585</v>
      </c>
      <c r="H118" t="s">
        <v>32823</v>
      </c>
    </row>
    <row r="119" spans="2:8" x14ac:dyDescent="0.2">
      <c r="B119" t="s">
        <v>32587</v>
      </c>
      <c r="C119" t="s">
        <v>32634</v>
      </c>
      <c r="D119" t="s">
        <v>32587</v>
      </c>
      <c r="E119" t="s">
        <v>32587</v>
      </c>
      <c r="F119" t="s">
        <v>32587</v>
      </c>
      <c r="G119" t="s">
        <v>32586</v>
      </c>
      <c r="H119" t="s">
        <v>32809</v>
      </c>
    </row>
    <row r="120" spans="2:8" x14ac:dyDescent="0.2">
      <c r="B120" t="s">
        <v>32588</v>
      </c>
      <c r="C120" t="s">
        <v>32635</v>
      </c>
      <c r="D120" t="s">
        <v>32588</v>
      </c>
      <c r="E120" t="s">
        <v>32588</v>
      </c>
      <c r="F120" t="s">
        <v>32588</v>
      </c>
      <c r="G120" t="s">
        <v>32587</v>
      </c>
      <c r="H120" t="s">
        <v>32824</v>
      </c>
    </row>
    <row r="121" spans="2:8" x14ac:dyDescent="0.2">
      <c r="B121" t="s">
        <v>32589</v>
      </c>
      <c r="C121" t="s">
        <v>32636</v>
      </c>
      <c r="D121" t="s">
        <v>32589</v>
      </c>
      <c r="E121" t="s">
        <v>32589</v>
      </c>
      <c r="F121" t="s">
        <v>32589</v>
      </c>
      <c r="G121" t="s">
        <v>32588</v>
      </c>
      <c r="H121" t="s">
        <v>32804</v>
      </c>
    </row>
    <row r="122" spans="2:8" x14ac:dyDescent="0.2">
      <c r="B122" t="s">
        <v>32590</v>
      </c>
      <c r="C122" t="s">
        <v>32637</v>
      </c>
      <c r="D122" t="s">
        <v>32590</v>
      </c>
      <c r="E122" t="s">
        <v>32590</v>
      </c>
      <c r="F122" t="s">
        <v>32590</v>
      </c>
      <c r="G122" t="s">
        <v>32589</v>
      </c>
      <c r="H122" t="s">
        <v>32825</v>
      </c>
    </row>
    <row r="123" spans="2:8" x14ac:dyDescent="0.2">
      <c r="B123" t="s">
        <v>32591</v>
      </c>
      <c r="C123" t="s">
        <v>32638</v>
      </c>
      <c r="D123" t="s">
        <v>32591</v>
      </c>
      <c r="E123" t="s">
        <v>32591</v>
      </c>
      <c r="F123" t="s">
        <v>32591</v>
      </c>
      <c r="G123" t="s">
        <v>32590</v>
      </c>
      <c r="H123" t="s">
        <v>32802</v>
      </c>
    </row>
    <row r="124" spans="2:8" x14ac:dyDescent="0.2">
      <c r="B124" t="s">
        <v>32592</v>
      </c>
      <c r="C124" t="s">
        <v>32639</v>
      </c>
      <c r="D124" t="s">
        <v>32592</v>
      </c>
      <c r="E124" t="s">
        <v>32592</v>
      </c>
      <c r="F124" t="s">
        <v>32592</v>
      </c>
      <c r="G124" t="s">
        <v>32591</v>
      </c>
      <c r="H124" t="s">
        <v>32826</v>
      </c>
    </row>
    <row r="125" spans="2:8" x14ac:dyDescent="0.2">
      <c r="B125" t="s">
        <v>32593</v>
      </c>
      <c r="C125" t="s">
        <v>32640</v>
      </c>
      <c r="D125" t="s">
        <v>32593</v>
      </c>
      <c r="E125" t="s">
        <v>32593</v>
      </c>
      <c r="F125" t="s">
        <v>32593</v>
      </c>
      <c r="G125" t="s">
        <v>32592</v>
      </c>
      <c r="H125" t="s">
        <v>32804</v>
      </c>
    </row>
    <row r="126" spans="2:8" x14ac:dyDescent="0.2">
      <c r="B126" t="s">
        <v>32594</v>
      </c>
      <c r="C126" t="s">
        <v>32641</v>
      </c>
      <c r="D126" t="s">
        <v>32594</v>
      </c>
      <c r="E126" t="s">
        <v>32594</v>
      </c>
      <c r="F126" t="s">
        <v>32594</v>
      </c>
      <c r="G126" t="s">
        <v>32593</v>
      </c>
      <c r="H126" t="s">
        <v>32827</v>
      </c>
    </row>
    <row r="127" spans="2:8" x14ac:dyDescent="0.2">
      <c r="B127" t="s">
        <v>32595</v>
      </c>
      <c r="C127" t="s">
        <v>32642</v>
      </c>
      <c r="D127" t="s">
        <v>32595</v>
      </c>
      <c r="E127" t="s">
        <v>32595</v>
      </c>
      <c r="F127" t="s">
        <v>32595</v>
      </c>
      <c r="G127" t="s">
        <v>32594</v>
      </c>
      <c r="H127" t="s">
        <v>32802</v>
      </c>
    </row>
    <row r="128" spans="2:8" x14ac:dyDescent="0.2">
      <c r="B128" t="s">
        <v>32596</v>
      </c>
      <c r="C128" t="s">
        <v>32643</v>
      </c>
      <c r="D128" t="s">
        <v>32596</v>
      </c>
      <c r="E128" t="s">
        <v>32596</v>
      </c>
      <c r="F128" t="s">
        <v>32596</v>
      </c>
      <c r="G128" t="s">
        <v>32595</v>
      </c>
      <c r="H128" t="s">
        <v>32828</v>
      </c>
    </row>
    <row r="129" spans="2:8" x14ac:dyDescent="0.2">
      <c r="B129" t="s">
        <v>32597</v>
      </c>
      <c r="C129" t="s">
        <v>32644</v>
      </c>
      <c r="D129" t="s">
        <v>32597</v>
      </c>
      <c r="E129" t="s">
        <v>32597</v>
      </c>
      <c r="F129" t="s">
        <v>32597</v>
      </c>
      <c r="G129" t="s">
        <v>32596</v>
      </c>
      <c r="H129" t="s">
        <v>32804</v>
      </c>
    </row>
    <row r="130" spans="2:8" x14ac:dyDescent="0.2">
      <c r="B130" t="s">
        <v>32598</v>
      </c>
      <c r="C130" t="s">
        <v>32645</v>
      </c>
      <c r="D130" t="s">
        <v>33939</v>
      </c>
      <c r="E130" t="s">
        <v>33939</v>
      </c>
      <c r="F130" t="s">
        <v>33939</v>
      </c>
      <c r="G130" t="s">
        <v>32597</v>
      </c>
      <c r="H130" t="s">
        <v>32829</v>
      </c>
    </row>
    <row r="131" spans="2:8" x14ac:dyDescent="0.2">
      <c r="B131" t="s">
        <v>32599</v>
      </c>
      <c r="C131" t="s">
        <v>32646</v>
      </c>
      <c r="D131" t="s">
        <v>32598</v>
      </c>
      <c r="E131" t="s">
        <v>32598</v>
      </c>
      <c r="F131" t="s">
        <v>32598</v>
      </c>
      <c r="G131" t="s">
        <v>33939</v>
      </c>
      <c r="H131" t="s">
        <v>32806</v>
      </c>
    </row>
    <row r="132" spans="2:8" x14ac:dyDescent="0.2">
      <c r="B132" t="s">
        <v>32600</v>
      </c>
      <c r="C132" t="s">
        <v>32647</v>
      </c>
      <c r="D132" t="s">
        <v>32599</v>
      </c>
      <c r="E132" t="s">
        <v>32599</v>
      </c>
      <c r="F132" t="s">
        <v>32599</v>
      </c>
      <c r="G132" t="s">
        <v>32598</v>
      </c>
      <c r="H132" t="s">
        <v>32830</v>
      </c>
    </row>
    <row r="133" spans="2:8" x14ac:dyDescent="0.2">
      <c r="B133" t="s">
        <v>32601</v>
      </c>
      <c r="C133" t="s">
        <v>32648</v>
      </c>
      <c r="D133" t="s">
        <v>32600</v>
      </c>
      <c r="E133" t="s">
        <v>32600</v>
      </c>
      <c r="F133" t="s">
        <v>32600</v>
      </c>
      <c r="G133" t="s">
        <v>32599</v>
      </c>
      <c r="H133" t="s">
        <v>32802</v>
      </c>
    </row>
    <row r="134" spans="2:8" x14ac:dyDescent="0.2">
      <c r="B134" t="s">
        <v>32602</v>
      </c>
      <c r="C134" t="s">
        <v>32649</v>
      </c>
      <c r="D134" t="s">
        <v>32601</v>
      </c>
      <c r="E134" t="s">
        <v>32601</v>
      </c>
      <c r="F134" t="s">
        <v>32601</v>
      </c>
      <c r="G134" t="s">
        <v>32600</v>
      </c>
      <c r="H134" t="s">
        <v>32831</v>
      </c>
    </row>
    <row r="135" spans="2:8" x14ac:dyDescent="0.2">
      <c r="B135" t="s">
        <v>32603</v>
      </c>
      <c r="C135" t="s">
        <v>32650</v>
      </c>
      <c r="D135" t="s">
        <v>32602</v>
      </c>
      <c r="E135" t="s">
        <v>32602</v>
      </c>
      <c r="F135" t="s">
        <v>32602</v>
      </c>
      <c r="G135" t="s">
        <v>32601</v>
      </c>
      <c r="H135" t="s">
        <v>32804</v>
      </c>
    </row>
    <row r="136" spans="2:8" x14ac:dyDescent="0.2">
      <c r="B136" t="s">
        <v>32604</v>
      </c>
      <c r="C136" t="s">
        <v>32651</v>
      </c>
      <c r="D136" t="s">
        <v>32603</v>
      </c>
      <c r="E136" t="s">
        <v>32603</v>
      </c>
      <c r="F136" t="s">
        <v>32603</v>
      </c>
      <c r="G136" t="s">
        <v>32602</v>
      </c>
      <c r="H136" t="s">
        <v>32832</v>
      </c>
    </row>
    <row r="137" spans="2:8" x14ac:dyDescent="0.2">
      <c r="B137" t="s">
        <v>32605</v>
      </c>
      <c r="C137" t="s">
        <v>32652</v>
      </c>
      <c r="D137" t="s">
        <v>32604</v>
      </c>
      <c r="E137" t="s">
        <v>32604</v>
      </c>
      <c r="F137" t="s">
        <v>32604</v>
      </c>
      <c r="G137" t="s">
        <v>32603</v>
      </c>
      <c r="H137" t="s">
        <v>32806</v>
      </c>
    </row>
    <row r="138" spans="2:8" x14ac:dyDescent="0.2">
      <c r="B138" t="s">
        <v>32606</v>
      </c>
      <c r="C138" t="s">
        <v>32653</v>
      </c>
      <c r="D138" t="s">
        <v>32605</v>
      </c>
      <c r="E138" t="s">
        <v>32605</v>
      </c>
      <c r="F138" t="s">
        <v>32605</v>
      </c>
      <c r="G138" t="s">
        <v>32604</v>
      </c>
      <c r="H138" t="s">
        <v>32833</v>
      </c>
    </row>
    <row r="139" spans="2:8" x14ac:dyDescent="0.2">
      <c r="B139" t="s">
        <v>32607</v>
      </c>
      <c r="C139" t="s">
        <v>32654</v>
      </c>
      <c r="D139" t="s">
        <v>32606</v>
      </c>
      <c r="E139" t="s">
        <v>32606</v>
      </c>
      <c r="F139" t="s">
        <v>32606</v>
      </c>
      <c r="G139" t="s">
        <v>32605</v>
      </c>
      <c r="H139" t="s">
        <v>32806</v>
      </c>
    </row>
    <row r="140" spans="2:8" x14ac:dyDescent="0.2">
      <c r="B140" t="s">
        <v>32608</v>
      </c>
      <c r="C140" t="s">
        <v>32655</v>
      </c>
      <c r="D140" t="s">
        <v>32607</v>
      </c>
      <c r="E140" t="s">
        <v>32607</v>
      </c>
      <c r="F140" t="s">
        <v>32607</v>
      </c>
      <c r="G140" t="s">
        <v>32606</v>
      </c>
      <c r="H140" t="s">
        <v>32834</v>
      </c>
    </row>
    <row r="141" spans="2:8" x14ac:dyDescent="0.2">
      <c r="B141" t="s">
        <v>32609</v>
      </c>
      <c r="C141" t="s">
        <v>32656</v>
      </c>
      <c r="D141" t="s">
        <v>32608</v>
      </c>
      <c r="E141" t="s">
        <v>32608</v>
      </c>
      <c r="F141" t="s">
        <v>32608</v>
      </c>
      <c r="G141" t="s">
        <v>32607</v>
      </c>
      <c r="H141" t="s">
        <v>32806</v>
      </c>
    </row>
    <row r="142" spans="2:8" x14ac:dyDescent="0.2">
      <c r="B142" t="s">
        <v>32610</v>
      </c>
      <c r="C142" t="s">
        <v>32657</v>
      </c>
      <c r="D142" t="s">
        <v>32609</v>
      </c>
      <c r="E142" t="s">
        <v>32609</v>
      </c>
      <c r="F142" t="s">
        <v>32609</v>
      </c>
      <c r="G142" t="s">
        <v>32608</v>
      </c>
      <c r="H142" t="s">
        <v>32835</v>
      </c>
    </row>
    <row r="143" spans="2:8" x14ac:dyDescent="0.2">
      <c r="B143" t="s">
        <v>32611</v>
      </c>
      <c r="C143" t="s">
        <v>32658</v>
      </c>
      <c r="D143" t="s">
        <v>32610</v>
      </c>
      <c r="E143" t="s">
        <v>32610</v>
      </c>
      <c r="F143" t="s">
        <v>32610</v>
      </c>
      <c r="G143" t="s">
        <v>32609</v>
      </c>
      <c r="H143" t="s">
        <v>32802</v>
      </c>
    </row>
    <row r="144" spans="2:8" x14ac:dyDescent="0.2">
      <c r="B144" t="s">
        <v>32612</v>
      </c>
      <c r="C144" t="s">
        <v>32659</v>
      </c>
      <c r="D144" t="s">
        <v>32611</v>
      </c>
      <c r="E144" t="s">
        <v>32611</v>
      </c>
      <c r="F144" t="s">
        <v>32611</v>
      </c>
      <c r="G144" t="s">
        <v>32610</v>
      </c>
      <c r="H144" t="s">
        <v>32836</v>
      </c>
    </row>
    <row r="145" spans="2:8" x14ac:dyDescent="0.2">
      <c r="B145" t="s">
        <v>32613</v>
      </c>
      <c r="C145" t="s">
        <v>32660</v>
      </c>
      <c r="D145" t="s">
        <v>32612</v>
      </c>
      <c r="E145" t="s">
        <v>32612</v>
      </c>
      <c r="F145" t="s">
        <v>32612</v>
      </c>
      <c r="G145" t="s">
        <v>32611</v>
      </c>
      <c r="H145" t="s">
        <v>32837</v>
      </c>
    </row>
    <row r="146" spans="2:8" x14ac:dyDescent="0.2">
      <c r="B146" t="s">
        <v>32614</v>
      </c>
      <c r="C146" t="s">
        <v>32661</v>
      </c>
      <c r="D146" t="s">
        <v>32613</v>
      </c>
      <c r="E146" t="s">
        <v>32613</v>
      </c>
      <c r="F146" t="s">
        <v>32613</v>
      </c>
      <c r="G146" t="s">
        <v>32612</v>
      </c>
      <c r="H146" t="s">
        <v>32838</v>
      </c>
    </row>
    <row r="147" spans="2:8" x14ac:dyDescent="0.2">
      <c r="B147" t="s">
        <v>32615</v>
      </c>
      <c r="C147" t="s">
        <v>32662</v>
      </c>
      <c r="D147" t="s">
        <v>32614</v>
      </c>
      <c r="E147" t="s">
        <v>32614</v>
      </c>
      <c r="F147" t="s">
        <v>32614</v>
      </c>
      <c r="G147" t="s">
        <v>32613</v>
      </c>
      <c r="H147" t="s">
        <v>32839</v>
      </c>
    </row>
    <row r="148" spans="2:8" x14ac:dyDescent="0.2">
      <c r="B148" t="s">
        <v>32616</v>
      </c>
      <c r="C148" t="s">
        <v>32663</v>
      </c>
      <c r="D148" t="s">
        <v>32615</v>
      </c>
      <c r="E148" t="s">
        <v>32615</v>
      </c>
      <c r="F148" t="s">
        <v>32615</v>
      </c>
      <c r="G148" t="s">
        <v>32614</v>
      </c>
      <c r="H148" t="s">
        <v>32840</v>
      </c>
    </row>
    <row r="149" spans="2:8" x14ac:dyDescent="0.2">
      <c r="B149" t="s">
        <v>32617</v>
      </c>
      <c r="C149" t="s">
        <v>32664</v>
      </c>
      <c r="D149" t="s">
        <v>32616</v>
      </c>
      <c r="E149" t="s">
        <v>32616</v>
      </c>
      <c r="F149" t="s">
        <v>32616</v>
      </c>
      <c r="G149" t="s">
        <v>32615</v>
      </c>
      <c r="H149" t="s">
        <v>32837</v>
      </c>
    </row>
    <row r="150" spans="2:8" x14ac:dyDescent="0.2">
      <c r="B150" t="s">
        <v>32618</v>
      </c>
      <c r="C150" t="s">
        <v>33308</v>
      </c>
      <c r="D150" t="s">
        <v>32617</v>
      </c>
      <c r="E150" t="s">
        <v>32617</v>
      </c>
      <c r="F150" t="s">
        <v>32617</v>
      </c>
      <c r="G150" t="s">
        <v>32616</v>
      </c>
      <c r="H150" t="s">
        <v>32841</v>
      </c>
    </row>
    <row r="151" spans="2:8" x14ac:dyDescent="0.2">
      <c r="B151" t="s">
        <v>32619</v>
      </c>
      <c r="C151" t="s">
        <v>33309</v>
      </c>
      <c r="D151" t="s">
        <v>32618</v>
      </c>
      <c r="E151" t="s">
        <v>32618</v>
      </c>
      <c r="F151" t="s">
        <v>32618</v>
      </c>
      <c r="G151" t="s">
        <v>32617</v>
      </c>
      <c r="H151" t="s">
        <v>32839</v>
      </c>
    </row>
    <row r="152" spans="2:8" x14ac:dyDescent="0.2">
      <c r="B152" t="s">
        <v>32620</v>
      </c>
      <c r="C152" t="s">
        <v>32665</v>
      </c>
      <c r="D152" t="s">
        <v>32619</v>
      </c>
      <c r="E152" t="s">
        <v>32619</v>
      </c>
      <c r="F152" t="s">
        <v>32619</v>
      </c>
      <c r="G152" t="s">
        <v>32618</v>
      </c>
      <c r="H152" t="s">
        <v>32842</v>
      </c>
    </row>
    <row r="153" spans="2:8" x14ac:dyDescent="0.2">
      <c r="B153" t="s">
        <v>33307</v>
      </c>
      <c r="C153" t="s">
        <v>32666</v>
      </c>
      <c r="D153" t="s">
        <v>32620</v>
      </c>
      <c r="E153" t="s">
        <v>32620</v>
      </c>
      <c r="F153" t="s">
        <v>32620</v>
      </c>
      <c r="G153" t="s">
        <v>32619</v>
      </c>
      <c r="H153" t="s">
        <v>32804</v>
      </c>
    </row>
    <row r="154" spans="2:8" x14ac:dyDescent="0.2">
      <c r="B154" t="s">
        <v>32621</v>
      </c>
      <c r="C154" t="s">
        <v>32667</v>
      </c>
      <c r="D154" t="s">
        <v>33307</v>
      </c>
      <c r="E154" t="s">
        <v>33307</v>
      </c>
      <c r="F154" t="s">
        <v>33307</v>
      </c>
      <c r="G154" t="s">
        <v>32620</v>
      </c>
      <c r="H154" t="s">
        <v>32843</v>
      </c>
    </row>
    <row r="155" spans="2:8" x14ac:dyDescent="0.2">
      <c r="B155" t="s">
        <v>32622</v>
      </c>
      <c r="C155" t="s">
        <v>32668</v>
      </c>
      <c r="D155" t="s">
        <v>32621</v>
      </c>
      <c r="E155" t="s">
        <v>32621</v>
      </c>
      <c r="F155" t="s">
        <v>32621</v>
      </c>
      <c r="G155" t="s">
        <v>33307</v>
      </c>
      <c r="H155" t="s">
        <v>32844</v>
      </c>
    </row>
    <row r="156" spans="2:8" x14ac:dyDescent="0.2">
      <c r="B156" t="s">
        <v>32623</v>
      </c>
      <c r="C156" t="s">
        <v>32669</v>
      </c>
      <c r="D156" t="s">
        <v>32622</v>
      </c>
      <c r="E156" t="s">
        <v>32622</v>
      </c>
      <c r="F156" t="s">
        <v>32622</v>
      </c>
      <c r="G156" t="s">
        <v>32621</v>
      </c>
      <c r="H156" t="s">
        <v>32845</v>
      </c>
    </row>
    <row r="157" spans="2:8" x14ac:dyDescent="0.2">
      <c r="B157" t="s">
        <v>32624</v>
      </c>
      <c r="C157" t="s">
        <v>32670</v>
      </c>
      <c r="D157" t="s">
        <v>32623</v>
      </c>
      <c r="E157" t="s">
        <v>32623</v>
      </c>
      <c r="F157" t="s">
        <v>32623</v>
      </c>
      <c r="G157" t="s">
        <v>32622</v>
      </c>
      <c r="H157" t="s">
        <v>32846</v>
      </c>
    </row>
    <row r="158" spans="2:8" x14ac:dyDescent="0.2">
      <c r="B158" t="s">
        <v>32625</v>
      </c>
      <c r="C158" t="s">
        <v>32671</v>
      </c>
      <c r="D158" t="s">
        <v>32624</v>
      </c>
      <c r="E158" t="s">
        <v>32624</v>
      </c>
      <c r="F158" t="s">
        <v>32624</v>
      </c>
      <c r="G158" t="s">
        <v>32623</v>
      </c>
      <c r="H158" t="s">
        <v>32765</v>
      </c>
    </row>
    <row r="159" spans="2:8" x14ac:dyDescent="0.2">
      <c r="B159" t="s">
        <v>32626</v>
      </c>
      <c r="C159" t="s">
        <v>32672</v>
      </c>
      <c r="D159" t="s">
        <v>32625</v>
      </c>
      <c r="E159" t="s">
        <v>32625</v>
      </c>
      <c r="F159" t="s">
        <v>32625</v>
      </c>
      <c r="G159" t="s">
        <v>32624</v>
      </c>
      <c r="H159" t="s">
        <v>32847</v>
      </c>
    </row>
    <row r="160" spans="2:8" x14ac:dyDescent="0.2">
      <c r="B160" t="s">
        <v>32627</v>
      </c>
      <c r="C160" t="s">
        <v>32673</v>
      </c>
      <c r="D160" t="s">
        <v>32626</v>
      </c>
      <c r="E160" t="s">
        <v>32626</v>
      </c>
      <c r="F160" t="s">
        <v>32626</v>
      </c>
      <c r="G160" t="s">
        <v>32625</v>
      </c>
      <c r="H160" t="s">
        <v>32775</v>
      </c>
    </row>
    <row r="161" spans="2:8" x14ac:dyDescent="0.2">
      <c r="B161" t="s">
        <v>32628</v>
      </c>
      <c r="C161" t="s">
        <v>32674</v>
      </c>
      <c r="D161" t="s">
        <v>32627</v>
      </c>
      <c r="E161" t="s">
        <v>32627</v>
      </c>
      <c r="F161" t="s">
        <v>32627</v>
      </c>
      <c r="G161" t="s">
        <v>32626</v>
      </c>
      <c r="H161" t="s">
        <v>32848</v>
      </c>
    </row>
    <row r="162" spans="2:8" x14ac:dyDescent="0.2">
      <c r="B162" t="s">
        <v>32629</v>
      </c>
      <c r="C162" t="s">
        <v>32675</v>
      </c>
      <c r="D162" t="s">
        <v>32628</v>
      </c>
      <c r="E162" t="s">
        <v>32628</v>
      </c>
      <c r="F162" t="s">
        <v>32628</v>
      </c>
      <c r="G162" t="s">
        <v>32627</v>
      </c>
      <c r="H162" t="s">
        <v>32777</v>
      </c>
    </row>
    <row r="163" spans="2:8" x14ac:dyDescent="0.2">
      <c r="B163" t="s">
        <v>32630</v>
      </c>
      <c r="C163" t="s">
        <v>32676</v>
      </c>
      <c r="D163" t="s">
        <v>32629</v>
      </c>
      <c r="E163" t="s">
        <v>32629</v>
      </c>
      <c r="F163" t="s">
        <v>32629</v>
      </c>
      <c r="G163" t="s">
        <v>32628</v>
      </c>
      <c r="H163" t="s">
        <v>32849</v>
      </c>
    </row>
    <row r="164" spans="2:8" x14ac:dyDescent="0.2">
      <c r="B164" t="s">
        <v>32631</v>
      </c>
      <c r="C164" t="s">
        <v>32677</v>
      </c>
      <c r="D164" t="s">
        <v>32630</v>
      </c>
      <c r="E164" t="s">
        <v>32630</v>
      </c>
      <c r="F164" t="s">
        <v>32630</v>
      </c>
      <c r="G164" t="s">
        <v>32629</v>
      </c>
      <c r="H164" t="s">
        <v>32783</v>
      </c>
    </row>
    <row r="165" spans="2:8" x14ac:dyDescent="0.2">
      <c r="B165" t="s">
        <v>32632</v>
      </c>
      <c r="C165" t="s">
        <v>32678</v>
      </c>
      <c r="D165" t="s">
        <v>32631</v>
      </c>
      <c r="E165" t="s">
        <v>32631</v>
      </c>
      <c r="F165" t="s">
        <v>32631</v>
      </c>
      <c r="G165" t="s">
        <v>32630</v>
      </c>
      <c r="H165" t="s">
        <v>32850</v>
      </c>
    </row>
    <row r="166" spans="2:8" x14ac:dyDescent="0.2">
      <c r="B166" t="s">
        <v>32633</v>
      </c>
      <c r="C166" t="s">
        <v>32679</v>
      </c>
      <c r="D166" t="s">
        <v>32632</v>
      </c>
      <c r="E166" t="s">
        <v>32632</v>
      </c>
      <c r="F166" t="s">
        <v>32632</v>
      </c>
      <c r="G166" t="s">
        <v>32631</v>
      </c>
      <c r="H166" t="s">
        <v>32785</v>
      </c>
    </row>
    <row r="167" spans="2:8" x14ac:dyDescent="0.2">
      <c r="B167" t="s">
        <v>32634</v>
      </c>
      <c r="C167" t="s">
        <v>32680</v>
      </c>
      <c r="D167" t="s">
        <v>32633</v>
      </c>
      <c r="E167" t="s">
        <v>32633</v>
      </c>
      <c r="F167" t="s">
        <v>32633</v>
      </c>
      <c r="G167" t="s">
        <v>32632</v>
      </c>
      <c r="H167" t="s">
        <v>32851</v>
      </c>
    </row>
    <row r="168" spans="2:8" x14ac:dyDescent="0.2">
      <c r="B168" t="s">
        <v>32635</v>
      </c>
      <c r="C168" t="s">
        <v>32681</v>
      </c>
      <c r="D168" t="s">
        <v>32634</v>
      </c>
      <c r="E168" t="s">
        <v>32634</v>
      </c>
      <c r="F168" t="s">
        <v>32634</v>
      </c>
      <c r="G168" t="s">
        <v>32633</v>
      </c>
      <c r="H168" t="s">
        <v>32777</v>
      </c>
    </row>
    <row r="169" spans="2:8" x14ac:dyDescent="0.2">
      <c r="B169" t="s">
        <v>32636</v>
      </c>
      <c r="C169" t="s">
        <v>32682</v>
      </c>
      <c r="D169" t="s">
        <v>32635</v>
      </c>
      <c r="E169" t="s">
        <v>32635</v>
      </c>
      <c r="F169" t="s">
        <v>32635</v>
      </c>
      <c r="G169" t="s">
        <v>32634</v>
      </c>
      <c r="H169" t="s">
        <v>32852</v>
      </c>
    </row>
    <row r="170" spans="2:8" x14ac:dyDescent="0.2">
      <c r="B170" t="s">
        <v>32637</v>
      </c>
      <c r="C170" t="s">
        <v>32683</v>
      </c>
      <c r="D170" t="s">
        <v>32636</v>
      </c>
      <c r="E170" t="s">
        <v>32636</v>
      </c>
      <c r="F170" t="s">
        <v>32636</v>
      </c>
      <c r="G170" t="s">
        <v>32635</v>
      </c>
      <c r="H170" t="s">
        <v>32777</v>
      </c>
    </row>
    <row r="171" spans="2:8" x14ac:dyDescent="0.2">
      <c r="B171" t="s">
        <v>32638</v>
      </c>
      <c r="C171" t="s">
        <v>32684</v>
      </c>
      <c r="D171" t="s">
        <v>32637</v>
      </c>
      <c r="E171" t="s">
        <v>32637</v>
      </c>
      <c r="F171" t="s">
        <v>32637</v>
      </c>
      <c r="G171" t="s">
        <v>32636</v>
      </c>
      <c r="H171" t="s">
        <v>32853</v>
      </c>
    </row>
    <row r="172" spans="2:8" x14ac:dyDescent="0.2">
      <c r="B172" t="s">
        <v>32639</v>
      </c>
      <c r="C172" t="s">
        <v>32685</v>
      </c>
      <c r="D172" t="s">
        <v>32638</v>
      </c>
      <c r="E172" t="s">
        <v>32638</v>
      </c>
      <c r="F172" t="s">
        <v>32638</v>
      </c>
      <c r="G172" t="s">
        <v>32637</v>
      </c>
      <c r="H172" t="s">
        <v>32798</v>
      </c>
    </row>
    <row r="173" spans="2:8" x14ac:dyDescent="0.2">
      <c r="B173" t="s">
        <v>32640</v>
      </c>
      <c r="C173" t="s">
        <v>32686</v>
      </c>
      <c r="D173" t="s">
        <v>32639</v>
      </c>
      <c r="E173" t="s">
        <v>32639</v>
      </c>
      <c r="F173" t="s">
        <v>32639</v>
      </c>
      <c r="G173" t="s">
        <v>32638</v>
      </c>
      <c r="H173" t="s">
        <v>32854</v>
      </c>
    </row>
    <row r="174" spans="2:8" x14ac:dyDescent="0.2">
      <c r="B174" t="s">
        <v>32641</v>
      </c>
      <c r="C174" t="s">
        <v>32687</v>
      </c>
      <c r="D174" t="s">
        <v>32640</v>
      </c>
      <c r="E174" t="s">
        <v>32640</v>
      </c>
      <c r="F174" t="s">
        <v>32640</v>
      </c>
      <c r="G174" t="s">
        <v>32639</v>
      </c>
      <c r="H174" t="s">
        <v>32769</v>
      </c>
    </row>
    <row r="175" spans="2:8" x14ac:dyDescent="0.2">
      <c r="B175" t="s">
        <v>32642</v>
      </c>
      <c r="C175" t="s">
        <v>32688</v>
      </c>
      <c r="D175" t="s">
        <v>33940</v>
      </c>
      <c r="E175" t="s">
        <v>33940</v>
      </c>
      <c r="F175" t="s">
        <v>33940</v>
      </c>
      <c r="G175" t="s">
        <v>32640</v>
      </c>
      <c r="H175" t="s">
        <v>32855</v>
      </c>
    </row>
    <row r="176" spans="2:8" x14ac:dyDescent="0.2">
      <c r="B176" t="s">
        <v>32643</v>
      </c>
      <c r="C176" t="s">
        <v>32689</v>
      </c>
      <c r="D176" t="s">
        <v>32641</v>
      </c>
      <c r="E176" t="s">
        <v>32641</v>
      </c>
      <c r="F176" t="s">
        <v>32641</v>
      </c>
      <c r="G176" t="s">
        <v>33940</v>
      </c>
      <c r="H176" t="s">
        <v>32856</v>
      </c>
    </row>
    <row r="177" spans="2:8" x14ac:dyDescent="0.2">
      <c r="B177" t="s">
        <v>32644</v>
      </c>
      <c r="C177" t="s">
        <v>32690</v>
      </c>
      <c r="D177" t="s">
        <v>32642</v>
      </c>
      <c r="E177" t="s">
        <v>32642</v>
      </c>
      <c r="F177" t="s">
        <v>32642</v>
      </c>
      <c r="G177" t="s">
        <v>32641</v>
      </c>
      <c r="H177" t="s">
        <v>32800</v>
      </c>
    </row>
    <row r="178" spans="2:8" x14ac:dyDescent="0.2">
      <c r="B178" t="s">
        <v>32645</v>
      </c>
      <c r="C178" t="s">
        <v>32691</v>
      </c>
      <c r="D178" t="s">
        <v>32643</v>
      </c>
      <c r="E178" t="s">
        <v>32643</v>
      </c>
      <c r="F178" t="s">
        <v>32643</v>
      </c>
      <c r="G178" t="s">
        <v>32642</v>
      </c>
      <c r="H178" t="s">
        <v>32857</v>
      </c>
    </row>
    <row r="179" spans="2:8" x14ac:dyDescent="0.2">
      <c r="B179" t="s">
        <v>32646</v>
      </c>
      <c r="C179" t="s">
        <v>32692</v>
      </c>
      <c r="D179" t="s">
        <v>32644</v>
      </c>
      <c r="E179" t="s">
        <v>32644</v>
      </c>
      <c r="F179" t="s">
        <v>32644</v>
      </c>
      <c r="G179" t="s">
        <v>32643</v>
      </c>
      <c r="H179" t="s">
        <v>32806</v>
      </c>
    </row>
    <row r="180" spans="2:8" x14ac:dyDescent="0.2">
      <c r="B180" t="s">
        <v>32647</v>
      </c>
      <c r="C180" t="s">
        <v>32693</v>
      </c>
      <c r="D180" t="s">
        <v>32645</v>
      </c>
      <c r="E180" t="s">
        <v>32645</v>
      </c>
      <c r="F180" t="s">
        <v>32645</v>
      </c>
      <c r="G180" t="s">
        <v>32644</v>
      </c>
      <c r="H180" t="s">
        <v>32858</v>
      </c>
    </row>
    <row r="181" spans="2:8" x14ac:dyDescent="0.2">
      <c r="B181" t="s">
        <v>32648</v>
      </c>
      <c r="C181" t="s">
        <v>32694</v>
      </c>
      <c r="D181" t="s">
        <v>32646</v>
      </c>
      <c r="E181" t="s">
        <v>32646</v>
      </c>
      <c r="F181" t="s">
        <v>32646</v>
      </c>
      <c r="G181" t="s">
        <v>32645</v>
      </c>
      <c r="H181" t="s">
        <v>32802</v>
      </c>
    </row>
    <row r="182" spans="2:8" x14ac:dyDescent="0.2">
      <c r="B182" t="s">
        <v>32649</v>
      </c>
      <c r="C182" t="s">
        <v>32695</v>
      </c>
      <c r="D182" t="s">
        <v>32647</v>
      </c>
      <c r="E182" t="s">
        <v>32647</v>
      </c>
      <c r="F182" t="s">
        <v>32647</v>
      </c>
      <c r="G182" t="s">
        <v>32646</v>
      </c>
      <c r="H182" t="s">
        <v>32859</v>
      </c>
    </row>
    <row r="183" spans="2:8" x14ac:dyDescent="0.2">
      <c r="B183" t="s">
        <v>32650</v>
      </c>
      <c r="C183" t="s">
        <v>32696</v>
      </c>
      <c r="D183" t="s">
        <v>32648</v>
      </c>
      <c r="E183" t="s">
        <v>32648</v>
      </c>
      <c r="F183" t="s">
        <v>32648</v>
      </c>
      <c r="G183" t="s">
        <v>32647</v>
      </c>
      <c r="H183" t="s">
        <v>32809</v>
      </c>
    </row>
    <row r="184" spans="2:8" x14ac:dyDescent="0.2">
      <c r="B184" t="s">
        <v>32651</v>
      </c>
      <c r="C184" t="s">
        <v>32697</v>
      </c>
      <c r="D184" t="s">
        <v>32649</v>
      </c>
      <c r="E184" t="s">
        <v>32649</v>
      </c>
      <c r="F184" t="s">
        <v>32649</v>
      </c>
      <c r="G184" t="s">
        <v>32648</v>
      </c>
      <c r="H184" t="s">
        <v>32860</v>
      </c>
    </row>
    <row r="185" spans="2:8" x14ac:dyDescent="0.2">
      <c r="B185" t="s">
        <v>32652</v>
      </c>
      <c r="C185" t="s">
        <v>32698</v>
      </c>
      <c r="D185" t="s">
        <v>32650</v>
      </c>
      <c r="E185" t="s">
        <v>32650</v>
      </c>
      <c r="F185" t="s">
        <v>32650</v>
      </c>
      <c r="G185" t="s">
        <v>32649</v>
      </c>
      <c r="H185" t="s">
        <v>32804</v>
      </c>
    </row>
    <row r="186" spans="2:8" x14ac:dyDescent="0.2">
      <c r="B186" t="s">
        <v>32653</v>
      </c>
      <c r="C186" t="s">
        <v>32699</v>
      </c>
      <c r="D186" t="s">
        <v>32651</v>
      </c>
      <c r="E186" t="s">
        <v>32651</v>
      </c>
      <c r="F186" t="s">
        <v>32651</v>
      </c>
      <c r="G186" t="s">
        <v>32650</v>
      </c>
      <c r="H186" t="s">
        <v>32861</v>
      </c>
    </row>
    <row r="187" spans="2:8" x14ac:dyDescent="0.2">
      <c r="B187" t="s">
        <v>32654</v>
      </c>
      <c r="C187" t="s">
        <v>32700</v>
      </c>
      <c r="D187" t="s">
        <v>32652</v>
      </c>
      <c r="E187" t="s">
        <v>32652</v>
      </c>
      <c r="F187" t="s">
        <v>32652</v>
      </c>
      <c r="G187" t="s">
        <v>32651</v>
      </c>
      <c r="H187" t="s">
        <v>32806</v>
      </c>
    </row>
    <row r="188" spans="2:8" x14ac:dyDescent="0.2">
      <c r="B188" t="s">
        <v>32655</v>
      </c>
      <c r="C188" t="s">
        <v>32701</v>
      </c>
      <c r="D188" t="s">
        <v>32653</v>
      </c>
      <c r="E188" t="s">
        <v>32653</v>
      </c>
      <c r="F188" t="s">
        <v>32653</v>
      </c>
      <c r="G188" t="s">
        <v>32652</v>
      </c>
      <c r="H188" t="s">
        <v>32862</v>
      </c>
    </row>
    <row r="189" spans="2:8" x14ac:dyDescent="0.2">
      <c r="B189" t="s">
        <v>32656</v>
      </c>
      <c r="C189" t="s">
        <v>32702</v>
      </c>
      <c r="D189" t="s">
        <v>32654</v>
      </c>
      <c r="E189" t="s">
        <v>32654</v>
      </c>
      <c r="F189" t="s">
        <v>32654</v>
      </c>
      <c r="G189" t="s">
        <v>32653</v>
      </c>
      <c r="H189" t="s">
        <v>32806</v>
      </c>
    </row>
    <row r="190" spans="2:8" x14ac:dyDescent="0.2">
      <c r="B190" t="s">
        <v>32657</v>
      </c>
      <c r="C190" t="s">
        <v>32703</v>
      </c>
      <c r="D190" t="s">
        <v>32655</v>
      </c>
      <c r="E190" t="s">
        <v>32655</v>
      </c>
      <c r="F190" t="s">
        <v>32655</v>
      </c>
      <c r="G190" t="s">
        <v>32654</v>
      </c>
      <c r="H190" t="s">
        <v>32863</v>
      </c>
    </row>
    <row r="191" spans="2:8" x14ac:dyDescent="0.2">
      <c r="B191" t="s">
        <v>32658</v>
      </c>
      <c r="C191" t="s">
        <v>32704</v>
      </c>
      <c r="D191" t="s">
        <v>32656</v>
      </c>
      <c r="E191" t="s">
        <v>32656</v>
      </c>
      <c r="F191" t="s">
        <v>32656</v>
      </c>
      <c r="G191" t="s">
        <v>32655</v>
      </c>
      <c r="H191" t="s">
        <v>32802</v>
      </c>
    </row>
    <row r="192" spans="2:8" x14ac:dyDescent="0.2">
      <c r="B192" t="s">
        <v>32659</v>
      </c>
      <c r="C192" t="s">
        <v>32705</v>
      </c>
      <c r="D192" t="s">
        <v>32657</v>
      </c>
      <c r="E192" t="s">
        <v>32657</v>
      </c>
      <c r="F192" t="s">
        <v>32657</v>
      </c>
      <c r="G192" t="s">
        <v>32656</v>
      </c>
      <c r="H192" t="s">
        <v>32864</v>
      </c>
    </row>
    <row r="193" spans="2:8" x14ac:dyDescent="0.2">
      <c r="B193" t="s">
        <v>32660</v>
      </c>
      <c r="C193" t="s">
        <v>32706</v>
      </c>
      <c r="D193" t="s">
        <v>32658</v>
      </c>
      <c r="E193" t="s">
        <v>32658</v>
      </c>
      <c r="F193" t="s">
        <v>32658</v>
      </c>
      <c r="G193" t="s">
        <v>32657</v>
      </c>
      <c r="H193" t="s">
        <v>32865</v>
      </c>
    </row>
    <row r="194" spans="2:8" x14ac:dyDescent="0.2">
      <c r="B194" t="s">
        <v>32661</v>
      </c>
      <c r="C194" t="s">
        <v>32707</v>
      </c>
      <c r="D194" t="s">
        <v>32659</v>
      </c>
      <c r="E194" t="s">
        <v>32659</v>
      </c>
      <c r="F194" t="s">
        <v>32659</v>
      </c>
      <c r="G194" t="s">
        <v>32658</v>
      </c>
      <c r="H194" t="s">
        <v>32866</v>
      </c>
    </row>
    <row r="195" spans="2:8" x14ac:dyDescent="0.2">
      <c r="B195" t="s">
        <v>32662</v>
      </c>
      <c r="C195" t="s">
        <v>32708</v>
      </c>
      <c r="D195" t="s">
        <v>33941</v>
      </c>
      <c r="E195" t="s">
        <v>33941</v>
      </c>
      <c r="F195" t="s">
        <v>33941</v>
      </c>
      <c r="G195" t="s">
        <v>32659</v>
      </c>
      <c r="H195" t="s">
        <v>32867</v>
      </c>
    </row>
    <row r="196" spans="2:8" x14ac:dyDescent="0.2">
      <c r="B196" t="s">
        <v>32663</v>
      </c>
      <c r="C196" t="s">
        <v>32709</v>
      </c>
      <c r="D196" t="s">
        <v>32660</v>
      </c>
      <c r="E196" t="s">
        <v>32660</v>
      </c>
      <c r="F196" t="s">
        <v>32660</v>
      </c>
      <c r="G196" t="s">
        <v>33941</v>
      </c>
      <c r="H196" t="s">
        <v>32868</v>
      </c>
    </row>
    <row r="197" spans="2:8" x14ac:dyDescent="0.2">
      <c r="B197" t="s">
        <v>32664</v>
      </c>
      <c r="C197" t="s">
        <v>32710</v>
      </c>
      <c r="D197" t="s">
        <v>32661</v>
      </c>
      <c r="E197" t="s">
        <v>32661</v>
      </c>
      <c r="F197" t="s">
        <v>32661</v>
      </c>
      <c r="G197" t="s">
        <v>32660</v>
      </c>
      <c r="H197" t="s">
        <v>32806</v>
      </c>
    </row>
    <row r="198" spans="2:8" x14ac:dyDescent="0.2">
      <c r="B198" t="s">
        <v>33308</v>
      </c>
      <c r="C198" t="s">
        <v>32711</v>
      </c>
      <c r="D198" t="s">
        <v>32662</v>
      </c>
      <c r="E198" t="s">
        <v>32662</v>
      </c>
      <c r="F198" t="s">
        <v>32662</v>
      </c>
      <c r="G198" t="s">
        <v>32661</v>
      </c>
      <c r="H198" t="s">
        <v>32869</v>
      </c>
    </row>
    <row r="199" spans="2:8" x14ac:dyDescent="0.2">
      <c r="B199" t="s">
        <v>33309</v>
      </c>
      <c r="C199" t="s">
        <v>32712</v>
      </c>
      <c r="D199" t="s">
        <v>32663</v>
      </c>
      <c r="E199" t="s">
        <v>32663</v>
      </c>
      <c r="F199" t="s">
        <v>32663</v>
      </c>
      <c r="G199" t="s">
        <v>32662</v>
      </c>
      <c r="H199" t="s">
        <v>32806</v>
      </c>
    </row>
    <row r="200" spans="2:8" x14ac:dyDescent="0.2">
      <c r="B200" t="s">
        <v>32665</v>
      </c>
      <c r="C200" t="s">
        <v>32713</v>
      </c>
      <c r="D200" t="s">
        <v>32664</v>
      </c>
      <c r="E200" t="s">
        <v>32664</v>
      </c>
      <c r="F200" t="s">
        <v>32664</v>
      </c>
      <c r="G200" t="s">
        <v>32663</v>
      </c>
      <c r="H200" t="s">
        <v>32870</v>
      </c>
    </row>
    <row r="201" spans="2:8" x14ac:dyDescent="0.2">
      <c r="B201" t="s">
        <v>32666</v>
      </c>
      <c r="C201" t="s">
        <v>32714</v>
      </c>
      <c r="D201" t="s">
        <v>33308</v>
      </c>
      <c r="E201" t="s">
        <v>33308</v>
      </c>
      <c r="F201" t="s">
        <v>33308</v>
      </c>
      <c r="G201" t="s">
        <v>32664</v>
      </c>
      <c r="H201" t="s">
        <v>32806</v>
      </c>
    </row>
    <row r="202" spans="2:8" x14ac:dyDescent="0.2">
      <c r="B202" t="s">
        <v>32667</v>
      </c>
      <c r="C202" t="s">
        <v>32715</v>
      </c>
      <c r="D202" t="s">
        <v>33309</v>
      </c>
      <c r="E202" t="s">
        <v>33309</v>
      </c>
      <c r="F202" t="s">
        <v>33309</v>
      </c>
      <c r="G202" t="s">
        <v>33308</v>
      </c>
      <c r="H202" t="s">
        <v>32871</v>
      </c>
    </row>
    <row r="203" spans="2:8" x14ac:dyDescent="0.2">
      <c r="B203" t="s">
        <v>32668</v>
      </c>
      <c r="C203" t="s">
        <v>32716</v>
      </c>
      <c r="D203" t="s">
        <v>32665</v>
      </c>
      <c r="E203" t="s">
        <v>32665</v>
      </c>
      <c r="F203" t="s">
        <v>32665</v>
      </c>
      <c r="G203" t="s">
        <v>33309</v>
      </c>
      <c r="H203" t="s">
        <v>32844</v>
      </c>
    </row>
    <row r="204" spans="2:8" x14ac:dyDescent="0.2">
      <c r="B204" t="s">
        <v>32669</v>
      </c>
      <c r="C204" t="s">
        <v>32717</v>
      </c>
      <c r="D204" t="s">
        <v>32666</v>
      </c>
      <c r="E204" t="s">
        <v>32666</v>
      </c>
      <c r="F204" t="s">
        <v>32666</v>
      </c>
      <c r="G204" t="s">
        <v>32665</v>
      </c>
      <c r="H204" t="s">
        <v>32872</v>
      </c>
    </row>
    <row r="205" spans="2:8" x14ac:dyDescent="0.2">
      <c r="B205" t="s">
        <v>32670</v>
      </c>
      <c r="C205" t="s">
        <v>32718</v>
      </c>
      <c r="D205" t="s">
        <v>32667</v>
      </c>
      <c r="E205" t="s">
        <v>32667</v>
      </c>
      <c r="F205" t="s">
        <v>32667</v>
      </c>
      <c r="G205" t="s">
        <v>32666</v>
      </c>
      <c r="H205" t="s">
        <v>32873</v>
      </c>
    </row>
    <row r="206" spans="2:8" x14ac:dyDescent="0.2">
      <c r="B206" t="s">
        <v>32671</v>
      </c>
      <c r="C206" t="s">
        <v>32719</v>
      </c>
      <c r="D206" t="s">
        <v>32668</v>
      </c>
      <c r="E206" t="s">
        <v>32668</v>
      </c>
      <c r="F206" t="s">
        <v>32668</v>
      </c>
      <c r="G206" t="s">
        <v>32667</v>
      </c>
      <c r="H206" t="s">
        <v>32874</v>
      </c>
    </row>
    <row r="207" spans="2:8" x14ac:dyDescent="0.2">
      <c r="B207" t="s">
        <v>32672</v>
      </c>
      <c r="C207" t="s">
        <v>32720</v>
      </c>
      <c r="D207" t="s">
        <v>32669</v>
      </c>
      <c r="E207" t="s">
        <v>32669</v>
      </c>
      <c r="F207" t="s">
        <v>32669</v>
      </c>
      <c r="G207" t="s">
        <v>32668</v>
      </c>
      <c r="H207" t="s">
        <v>32765</v>
      </c>
    </row>
    <row r="208" spans="2:8" x14ac:dyDescent="0.2">
      <c r="B208" t="s">
        <v>32673</v>
      </c>
      <c r="C208" t="s">
        <v>32721</v>
      </c>
      <c r="D208" t="s">
        <v>32670</v>
      </c>
      <c r="E208" t="s">
        <v>32670</v>
      </c>
      <c r="F208" t="s">
        <v>32670</v>
      </c>
      <c r="G208" t="s">
        <v>32669</v>
      </c>
      <c r="H208" t="s">
        <v>32875</v>
      </c>
    </row>
    <row r="209" spans="2:8" x14ac:dyDescent="0.2">
      <c r="B209" t="s">
        <v>32674</v>
      </c>
      <c r="C209" t="s">
        <v>32722</v>
      </c>
      <c r="D209" t="s">
        <v>32671</v>
      </c>
      <c r="E209" t="s">
        <v>32671</v>
      </c>
      <c r="F209" t="s">
        <v>32671</v>
      </c>
      <c r="G209" t="s">
        <v>32670</v>
      </c>
      <c r="H209" t="s">
        <v>32775</v>
      </c>
    </row>
    <row r="210" spans="2:8" x14ac:dyDescent="0.2">
      <c r="B210" t="s">
        <v>32675</v>
      </c>
      <c r="C210" t="s">
        <v>32723</v>
      </c>
      <c r="D210" t="s">
        <v>32672</v>
      </c>
      <c r="E210" t="s">
        <v>32672</v>
      </c>
      <c r="F210" t="s">
        <v>32672</v>
      </c>
      <c r="G210" t="s">
        <v>32671</v>
      </c>
      <c r="H210" t="s">
        <v>32876</v>
      </c>
    </row>
    <row r="211" spans="2:8" x14ac:dyDescent="0.2">
      <c r="B211" t="s">
        <v>32676</v>
      </c>
      <c r="C211" t="s">
        <v>32724</v>
      </c>
      <c r="D211" t="s">
        <v>32673</v>
      </c>
      <c r="E211" t="s">
        <v>32673</v>
      </c>
      <c r="F211" t="s">
        <v>32673</v>
      </c>
      <c r="G211" t="s">
        <v>32672</v>
      </c>
      <c r="H211" t="s">
        <v>32798</v>
      </c>
    </row>
    <row r="212" spans="2:8" x14ac:dyDescent="0.2">
      <c r="B212" t="s">
        <v>32677</v>
      </c>
      <c r="C212" t="s">
        <v>32725</v>
      </c>
      <c r="D212" t="s">
        <v>32674</v>
      </c>
      <c r="E212" t="s">
        <v>32674</v>
      </c>
      <c r="F212" t="s">
        <v>32674</v>
      </c>
      <c r="G212" t="s">
        <v>32673</v>
      </c>
      <c r="H212" t="s">
        <v>32847</v>
      </c>
    </row>
    <row r="213" spans="2:8" x14ac:dyDescent="0.2">
      <c r="B213" t="s">
        <v>32678</v>
      </c>
      <c r="C213" t="s">
        <v>32726</v>
      </c>
      <c r="D213" t="s">
        <v>32675</v>
      </c>
      <c r="E213" t="s">
        <v>32675</v>
      </c>
      <c r="F213" t="s">
        <v>32675</v>
      </c>
      <c r="G213" t="s">
        <v>32674</v>
      </c>
      <c r="H213" t="s">
        <v>32775</v>
      </c>
    </row>
    <row r="214" spans="2:8" x14ac:dyDescent="0.2">
      <c r="B214" t="s">
        <v>32679</v>
      </c>
      <c r="C214" t="s">
        <v>32727</v>
      </c>
      <c r="D214" t="s">
        <v>32676</v>
      </c>
      <c r="E214" t="s">
        <v>32676</v>
      </c>
      <c r="F214" t="s">
        <v>32676</v>
      </c>
      <c r="G214" t="s">
        <v>32675</v>
      </c>
      <c r="H214" t="s">
        <v>32877</v>
      </c>
    </row>
    <row r="215" spans="2:8" x14ac:dyDescent="0.2">
      <c r="B215" t="s">
        <v>32680</v>
      </c>
      <c r="C215" t="s">
        <v>32728</v>
      </c>
      <c r="D215" t="s">
        <v>32677</v>
      </c>
      <c r="E215" t="s">
        <v>32677</v>
      </c>
      <c r="F215" t="s">
        <v>32677</v>
      </c>
      <c r="G215" t="s">
        <v>32676</v>
      </c>
      <c r="H215" t="s">
        <v>32777</v>
      </c>
    </row>
    <row r="216" spans="2:8" x14ac:dyDescent="0.2">
      <c r="B216" t="s">
        <v>32681</v>
      </c>
      <c r="C216" t="s">
        <v>32729</v>
      </c>
      <c r="D216" t="s">
        <v>32678</v>
      </c>
      <c r="E216" t="s">
        <v>32678</v>
      </c>
      <c r="F216" t="s">
        <v>32678</v>
      </c>
      <c r="G216" t="s">
        <v>32677</v>
      </c>
      <c r="H216" t="s">
        <v>32848</v>
      </c>
    </row>
    <row r="217" spans="2:8" x14ac:dyDescent="0.2">
      <c r="B217" t="s">
        <v>32682</v>
      </c>
      <c r="C217" t="s">
        <v>32730</v>
      </c>
      <c r="D217" t="s">
        <v>32679</v>
      </c>
      <c r="E217" t="s">
        <v>32679</v>
      </c>
      <c r="F217" t="s">
        <v>32679</v>
      </c>
      <c r="G217" t="s">
        <v>32678</v>
      </c>
      <c r="H217" t="s">
        <v>32777</v>
      </c>
    </row>
    <row r="218" spans="2:8" x14ac:dyDescent="0.2">
      <c r="B218" t="s">
        <v>32683</v>
      </c>
      <c r="C218" t="s">
        <v>32731</v>
      </c>
      <c r="D218" t="s">
        <v>32680</v>
      </c>
      <c r="E218" t="s">
        <v>32680</v>
      </c>
      <c r="F218" t="s">
        <v>32680</v>
      </c>
      <c r="G218" t="s">
        <v>32679</v>
      </c>
      <c r="H218" t="s">
        <v>32849</v>
      </c>
    </row>
    <row r="219" spans="2:8" x14ac:dyDescent="0.2">
      <c r="B219" t="s">
        <v>32684</v>
      </c>
      <c r="C219" t="s">
        <v>32732</v>
      </c>
      <c r="D219" t="s">
        <v>32681</v>
      </c>
      <c r="E219" t="s">
        <v>32681</v>
      </c>
      <c r="F219" t="s">
        <v>32681</v>
      </c>
      <c r="G219" t="s">
        <v>32680</v>
      </c>
      <c r="H219" t="s">
        <v>32783</v>
      </c>
    </row>
    <row r="220" spans="2:8" x14ac:dyDescent="0.2">
      <c r="B220" t="s">
        <v>32685</v>
      </c>
      <c r="C220" t="s">
        <v>32733</v>
      </c>
      <c r="D220" t="s">
        <v>32682</v>
      </c>
      <c r="E220" t="s">
        <v>32682</v>
      </c>
      <c r="F220" t="s">
        <v>32682</v>
      </c>
      <c r="G220" t="s">
        <v>32681</v>
      </c>
      <c r="H220" t="s">
        <v>32850</v>
      </c>
    </row>
    <row r="221" spans="2:8" x14ac:dyDescent="0.2">
      <c r="B221" t="s">
        <v>32686</v>
      </c>
      <c r="C221" t="s">
        <v>32734</v>
      </c>
      <c r="D221" t="s">
        <v>32683</v>
      </c>
      <c r="E221" t="s">
        <v>32683</v>
      </c>
      <c r="F221" t="s">
        <v>32683</v>
      </c>
      <c r="G221" t="s">
        <v>32682</v>
      </c>
      <c r="H221" t="s">
        <v>32785</v>
      </c>
    </row>
    <row r="222" spans="2:8" x14ac:dyDescent="0.2">
      <c r="B222" t="s">
        <v>32687</v>
      </c>
      <c r="C222" t="s">
        <v>32735</v>
      </c>
      <c r="D222" t="s">
        <v>32684</v>
      </c>
      <c r="E222" t="s">
        <v>32684</v>
      </c>
      <c r="F222" t="s">
        <v>32684</v>
      </c>
      <c r="G222" t="s">
        <v>32683</v>
      </c>
      <c r="H222" t="s">
        <v>32851</v>
      </c>
    </row>
    <row r="223" spans="2:8" x14ac:dyDescent="0.2">
      <c r="B223" t="s">
        <v>32688</v>
      </c>
      <c r="C223" t="s">
        <v>32736</v>
      </c>
      <c r="D223" t="s">
        <v>32685</v>
      </c>
      <c r="E223" t="s">
        <v>32685</v>
      </c>
      <c r="F223" t="s">
        <v>32685</v>
      </c>
      <c r="G223" t="s">
        <v>32684</v>
      </c>
      <c r="H223" t="s">
        <v>32777</v>
      </c>
    </row>
    <row r="224" spans="2:8" x14ac:dyDescent="0.2">
      <c r="B224" t="s">
        <v>32689</v>
      </c>
      <c r="C224" t="s">
        <v>32737</v>
      </c>
      <c r="D224" t="s">
        <v>32686</v>
      </c>
      <c r="E224" t="s">
        <v>32686</v>
      </c>
      <c r="F224" t="s">
        <v>32686</v>
      </c>
      <c r="G224" t="s">
        <v>32685</v>
      </c>
      <c r="H224" t="s">
        <v>32852</v>
      </c>
    </row>
    <row r="225" spans="2:8" x14ac:dyDescent="0.2">
      <c r="B225" t="s">
        <v>32690</v>
      </c>
      <c r="C225" t="s">
        <v>32738</v>
      </c>
      <c r="D225" t="s">
        <v>32687</v>
      </c>
      <c r="E225" t="s">
        <v>32687</v>
      </c>
      <c r="F225" t="s">
        <v>32687</v>
      </c>
      <c r="G225" t="s">
        <v>32686</v>
      </c>
      <c r="H225" t="s">
        <v>32777</v>
      </c>
    </row>
    <row r="226" spans="2:8" x14ac:dyDescent="0.2">
      <c r="B226" t="s">
        <v>32691</v>
      </c>
      <c r="C226" t="s">
        <v>32739</v>
      </c>
      <c r="D226" t="s">
        <v>32688</v>
      </c>
      <c r="E226" t="s">
        <v>32688</v>
      </c>
      <c r="F226" t="s">
        <v>32688</v>
      </c>
      <c r="G226" t="s">
        <v>32687</v>
      </c>
      <c r="H226" t="s">
        <v>32878</v>
      </c>
    </row>
    <row r="227" spans="2:8" x14ac:dyDescent="0.2">
      <c r="B227" t="s">
        <v>32692</v>
      </c>
      <c r="C227" t="s">
        <v>32740</v>
      </c>
      <c r="D227" t="s">
        <v>32689</v>
      </c>
      <c r="E227" t="s">
        <v>32689</v>
      </c>
      <c r="F227" t="s">
        <v>32689</v>
      </c>
      <c r="G227" t="s">
        <v>32688</v>
      </c>
      <c r="H227" t="s">
        <v>32798</v>
      </c>
    </row>
    <row r="228" spans="2:8" x14ac:dyDescent="0.2">
      <c r="B228" t="s">
        <v>32693</v>
      </c>
      <c r="C228" t="s">
        <v>32741</v>
      </c>
      <c r="D228" t="s">
        <v>32690</v>
      </c>
      <c r="E228" t="s">
        <v>32690</v>
      </c>
      <c r="F228" t="s">
        <v>34040</v>
      </c>
      <c r="G228" t="s">
        <v>32689</v>
      </c>
      <c r="H228" t="s">
        <v>32879</v>
      </c>
    </row>
    <row r="229" spans="2:8" x14ac:dyDescent="0.2">
      <c r="B229" t="s">
        <v>32694</v>
      </c>
      <c r="C229" t="s">
        <v>33310</v>
      </c>
      <c r="D229" t="s">
        <v>32691</v>
      </c>
      <c r="E229" t="s">
        <v>32691</v>
      </c>
      <c r="F229" t="s">
        <v>32690</v>
      </c>
      <c r="G229" t="s">
        <v>34040</v>
      </c>
      <c r="H229" t="s">
        <v>32767</v>
      </c>
    </row>
    <row r="230" spans="2:8" x14ac:dyDescent="0.2">
      <c r="B230" t="s">
        <v>32695</v>
      </c>
      <c r="C230" t="s">
        <v>32742</v>
      </c>
      <c r="D230" t="s">
        <v>32692</v>
      </c>
      <c r="E230" t="s">
        <v>32692</v>
      </c>
      <c r="F230" t="s">
        <v>32691</v>
      </c>
      <c r="G230" t="s">
        <v>32690</v>
      </c>
      <c r="H230" t="s">
        <v>32880</v>
      </c>
    </row>
    <row r="231" spans="2:8" x14ac:dyDescent="0.2">
      <c r="B231" t="s">
        <v>32696</v>
      </c>
      <c r="C231" t="s">
        <v>32743</v>
      </c>
      <c r="D231" t="s">
        <v>32693</v>
      </c>
      <c r="E231" t="s">
        <v>32693</v>
      </c>
      <c r="F231" t="s">
        <v>32692</v>
      </c>
      <c r="G231" t="s">
        <v>32691</v>
      </c>
      <c r="H231" t="s">
        <v>32775</v>
      </c>
    </row>
    <row r="232" spans="2:8" x14ac:dyDescent="0.2">
      <c r="B232" t="s">
        <v>32697</v>
      </c>
      <c r="C232" t="s">
        <v>32744</v>
      </c>
      <c r="D232" t="s">
        <v>32694</v>
      </c>
      <c r="E232" t="s">
        <v>32694</v>
      </c>
      <c r="F232" t="s">
        <v>32693</v>
      </c>
      <c r="G232" t="s">
        <v>32692</v>
      </c>
      <c r="H232" t="s">
        <v>32881</v>
      </c>
    </row>
    <row r="233" spans="2:8" x14ac:dyDescent="0.2">
      <c r="B233" t="s">
        <v>32698</v>
      </c>
      <c r="C233" t="s">
        <v>32745</v>
      </c>
      <c r="D233" t="s">
        <v>32695</v>
      </c>
      <c r="E233" t="s">
        <v>32695</v>
      </c>
      <c r="F233" t="s">
        <v>32694</v>
      </c>
      <c r="G233" t="s">
        <v>32693</v>
      </c>
      <c r="H233" t="s">
        <v>32798</v>
      </c>
    </row>
    <row r="234" spans="2:8" x14ac:dyDescent="0.2">
      <c r="B234" t="s">
        <v>32699</v>
      </c>
      <c r="C234" t="s">
        <v>32746</v>
      </c>
      <c r="D234" t="s">
        <v>33942</v>
      </c>
      <c r="E234" t="s">
        <v>33942</v>
      </c>
      <c r="F234" t="s">
        <v>32695</v>
      </c>
      <c r="G234" t="s">
        <v>32694</v>
      </c>
      <c r="H234" t="s">
        <v>32854</v>
      </c>
    </row>
    <row r="235" spans="2:8" x14ac:dyDescent="0.2">
      <c r="B235" t="s">
        <v>32700</v>
      </c>
      <c r="C235" t="s">
        <v>32747</v>
      </c>
      <c r="D235" t="s">
        <v>32696</v>
      </c>
      <c r="E235" t="s">
        <v>33993</v>
      </c>
      <c r="F235" t="s">
        <v>33942</v>
      </c>
      <c r="G235" t="s">
        <v>32695</v>
      </c>
      <c r="H235" t="s">
        <v>32769</v>
      </c>
    </row>
    <row r="236" spans="2:8" x14ac:dyDescent="0.2">
      <c r="B236" t="s">
        <v>32701</v>
      </c>
      <c r="C236" t="s">
        <v>32748</v>
      </c>
      <c r="D236" t="s">
        <v>32697</v>
      </c>
      <c r="E236" t="s">
        <v>32696</v>
      </c>
      <c r="F236" t="s">
        <v>33993</v>
      </c>
      <c r="G236" t="s">
        <v>33942</v>
      </c>
      <c r="H236" t="s">
        <v>32882</v>
      </c>
    </row>
    <row r="237" spans="2:8" x14ac:dyDescent="0.2">
      <c r="B237" t="s">
        <v>32702</v>
      </c>
      <c r="C237" t="s">
        <v>32749</v>
      </c>
      <c r="D237" t="s">
        <v>32698</v>
      </c>
      <c r="E237" t="s">
        <v>32697</v>
      </c>
      <c r="F237" t="s">
        <v>32696</v>
      </c>
      <c r="G237" t="s">
        <v>33993</v>
      </c>
      <c r="H237" t="s">
        <v>32883</v>
      </c>
    </row>
    <row r="238" spans="2:8" x14ac:dyDescent="0.2">
      <c r="B238" t="s">
        <v>32703</v>
      </c>
      <c r="C238" t="s">
        <v>32750</v>
      </c>
      <c r="D238" t="s">
        <v>32699</v>
      </c>
      <c r="E238" t="s">
        <v>32698</v>
      </c>
      <c r="F238" t="s">
        <v>32697</v>
      </c>
      <c r="G238" t="s">
        <v>32696</v>
      </c>
      <c r="H238" t="s">
        <v>32765</v>
      </c>
    </row>
    <row r="239" spans="2:8" x14ac:dyDescent="0.2">
      <c r="B239" t="s">
        <v>32704</v>
      </c>
      <c r="C239" t="s">
        <v>32751</v>
      </c>
      <c r="D239" t="s">
        <v>32700</v>
      </c>
      <c r="E239" t="s">
        <v>32699</v>
      </c>
      <c r="F239" t="s">
        <v>32698</v>
      </c>
      <c r="G239" t="s">
        <v>32697</v>
      </c>
      <c r="H239" t="s">
        <v>32884</v>
      </c>
    </row>
    <row r="240" spans="2:8" x14ac:dyDescent="0.2">
      <c r="B240" t="s">
        <v>32705</v>
      </c>
      <c r="C240" t="s">
        <v>32752</v>
      </c>
      <c r="D240" t="s">
        <v>32701</v>
      </c>
      <c r="E240" t="s">
        <v>32700</v>
      </c>
      <c r="F240" t="s">
        <v>32699</v>
      </c>
      <c r="G240" t="s">
        <v>32698</v>
      </c>
      <c r="H240" t="s">
        <v>32767</v>
      </c>
    </row>
    <row r="241" spans="2:8" x14ac:dyDescent="0.2">
      <c r="B241" t="s">
        <v>32706</v>
      </c>
      <c r="C241" t="s">
        <v>32753</v>
      </c>
      <c r="D241" t="s">
        <v>32702</v>
      </c>
      <c r="E241" t="s">
        <v>32701</v>
      </c>
      <c r="F241" t="s">
        <v>32700</v>
      </c>
      <c r="G241" t="s">
        <v>32699</v>
      </c>
      <c r="H241" t="s">
        <v>32885</v>
      </c>
    </row>
    <row r="242" spans="2:8" x14ac:dyDescent="0.2">
      <c r="B242" t="s">
        <v>32707</v>
      </c>
      <c r="C242" t="s">
        <v>32754</v>
      </c>
      <c r="D242" t="s">
        <v>32703</v>
      </c>
      <c r="E242" t="s">
        <v>32702</v>
      </c>
      <c r="F242" t="s">
        <v>32701</v>
      </c>
      <c r="G242" t="s">
        <v>32700</v>
      </c>
      <c r="H242" t="s">
        <v>32800</v>
      </c>
    </row>
    <row r="243" spans="2:8" x14ac:dyDescent="0.2">
      <c r="B243" t="s">
        <v>32708</v>
      </c>
      <c r="C243" t="s">
        <v>32755</v>
      </c>
      <c r="D243" t="s">
        <v>32704</v>
      </c>
      <c r="E243" t="s">
        <v>32703</v>
      </c>
      <c r="F243" t="s">
        <v>32702</v>
      </c>
      <c r="G243" t="s">
        <v>32701</v>
      </c>
      <c r="H243" t="s">
        <v>32886</v>
      </c>
    </row>
    <row r="244" spans="2:8" x14ac:dyDescent="0.2">
      <c r="B244" t="s">
        <v>32709</v>
      </c>
      <c r="C244" t="s">
        <v>32756</v>
      </c>
      <c r="D244" t="s">
        <v>32705</v>
      </c>
      <c r="E244" t="s">
        <v>32704</v>
      </c>
      <c r="F244" t="s">
        <v>32703</v>
      </c>
      <c r="G244" t="s">
        <v>32702</v>
      </c>
      <c r="H244" t="s">
        <v>32844</v>
      </c>
    </row>
    <row r="245" spans="2:8" x14ac:dyDescent="0.2">
      <c r="B245" t="s">
        <v>32710</v>
      </c>
      <c r="C245" t="s">
        <v>16919</v>
      </c>
      <c r="D245" t="s">
        <v>32706</v>
      </c>
      <c r="E245" t="s">
        <v>32705</v>
      </c>
      <c r="F245" t="s">
        <v>32704</v>
      </c>
      <c r="G245" t="s">
        <v>32703</v>
      </c>
      <c r="H245" t="s">
        <v>32887</v>
      </c>
    </row>
    <row r="246" spans="2:8" x14ac:dyDescent="0.2">
      <c r="B246" t="s">
        <v>32711</v>
      </c>
      <c r="C246" t="s">
        <v>16920</v>
      </c>
      <c r="D246" t="s">
        <v>32707</v>
      </c>
      <c r="E246" t="s">
        <v>32706</v>
      </c>
      <c r="F246" t="s">
        <v>32705</v>
      </c>
      <c r="G246" t="s">
        <v>32704</v>
      </c>
      <c r="H246" t="s">
        <v>32888</v>
      </c>
    </row>
    <row r="247" spans="2:8" x14ac:dyDescent="0.2">
      <c r="B247" t="s">
        <v>32712</v>
      </c>
      <c r="C247" t="s">
        <v>32757</v>
      </c>
      <c r="D247" t="s">
        <v>32708</v>
      </c>
      <c r="E247" t="s">
        <v>32707</v>
      </c>
      <c r="F247" t="s">
        <v>32706</v>
      </c>
      <c r="G247" t="s">
        <v>32705</v>
      </c>
      <c r="H247" t="s">
        <v>32889</v>
      </c>
    </row>
    <row r="248" spans="2:8" x14ac:dyDescent="0.2">
      <c r="B248" t="s">
        <v>32713</v>
      </c>
      <c r="C248" t="s">
        <v>32758</v>
      </c>
      <c r="D248" t="s">
        <v>32709</v>
      </c>
      <c r="E248" t="s">
        <v>32708</v>
      </c>
      <c r="F248" t="s">
        <v>32707</v>
      </c>
      <c r="G248" t="s">
        <v>32706</v>
      </c>
      <c r="H248" t="s">
        <v>32775</v>
      </c>
    </row>
    <row r="249" spans="2:8" x14ac:dyDescent="0.2">
      <c r="B249" t="s">
        <v>32714</v>
      </c>
      <c r="C249" t="s">
        <v>32759</v>
      </c>
      <c r="D249" t="s">
        <v>32710</v>
      </c>
      <c r="E249" t="s">
        <v>32709</v>
      </c>
      <c r="F249" t="s">
        <v>32708</v>
      </c>
      <c r="G249" t="s">
        <v>32707</v>
      </c>
      <c r="H249" t="s">
        <v>32890</v>
      </c>
    </row>
    <row r="250" spans="2:8" x14ac:dyDescent="0.2">
      <c r="B250" t="s">
        <v>32715</v>
      </c>
      <c r="C250" t="s">
        <v>32760</v>
      </c>
      <c r="D250" t="s">
        <v>32711</v>
      </c>
      <c r="E250" t="s">
        <v>32710</v>
      </c>
      <c r="F250" t="s">
        <v>32709</v>
      </c>
      <c r="G250" t="s">
        <v>32708</v>
      </c>
      <c r="H250" t="s">
        <v>32777</v>
      </c>
    </row>
    <row r="251" spans="2:8" x14ac:dyDescent="0.2">
      <c r="B251" t="s">
        <v>32716</v>
      </c>
      <c r="C251" t="s">
        <v>32761</v>
      </c>
      <c r="D251" t="s">
        <v>32712</v>
      </c>
      <c r="E251" t="s">
        <v>32711</v>
      </c>
      <c r="F251" t="s">
        <v>32710</v>
      </c>
      <c r="G251" t="s">
        <v>32709</v>
      </c>
      <c r="H251" t="s">
        <v>32891</v>
      </c>
    </row>
    <row r="252" spans="2:8" x14ac:dyDescent="0.2">
      <c r="B252" t="s">
        <v>32717</v>
      </c>
      <c r="C252" t="s">
        <v>32762</v>
      </c>
      <c r="D252" t="s">
        <v>32713</v>
      </c>
      <c r="E252" t="s">
        <v>32712</v>
      </c>
      <c r="F252" t="s">
        <v>32711</v>
      </c>
      <c r="G252" t="s">
        <v>32710</v>
      </c>
      <c r="H252" t="s">
        <v>32777</v>
      </c>
    </row>
    <row r="253" spans="2:8" x14ac:dyDescent="0.2">
      <c r="B253" t="s">
        <v>32718</v>
      </c>
      <c r="C253" t="s">
        <v>32763</v>
      </c>
      <c r="D253" t="s">
        <v>32714</v>
      </c>
      <c r="E253" t="s">
        <v>32713</v>
      </c>
      <c r="F253" t="s">
        <v>32712</v>
      </c>
      <c r="G253" t="s">
        <v>32711</v>
      </c>
      <c r="H253" t="s">
        <v>32892</v>
      </c>
    </row>
    <row r="254" spans="2:8" x14ac:dyDescent="0.2">
      <c r="B254" t="s">
        <v>32719</v>
      </c>
      <c r="C254" t="s">
        <v>32764</v>
      </c>
      <c r="D254" t="s">
        <v>32715</v>
      </c>
      <c r="E254" t="s">
        <v>32714</v>
      </c>
      <c r="F254" t="s">
        <v>32713</v>
      </c>
      <c r="G254" t="s">
        <v>32712</v>
      </c>
      <c r="H254" t="s">
        <v>32893</v>
      </c>
    </row>
    <row r="255" spans="2:8" x14ac:dyDescent="0.2">
      <c r="B255" t="s">
        <v>32720</v>
      </c>
      <c r="C255" t="s">
        <v>32765</v>
      </c>
      <c r="D255" t="s">
        <v>32716</v>
      </c>
      <c r="E255" t="s">
        <v>32715</v>
      </c>
      <c r="F255" t="s">
        <v>32714</v>
      </c>
      <c r="G255" t="s">
        <v>32713</v>
      </c>
      <c r="H255" t="s">
        <v>32777</v>
      </c>
    </row>
    <row r="256" spans="2:8" x14ac:dyDescent="0.2">
      <c r="B256" t="s">
        <v>32721</v>
      </c>
      <c r="C256" t="s">
        <v>32766</v>
      </c>
      <c r="D256" t="s">
        <v>32717</v>
      </c>
      <c r="E256" t="s">
        <v>32716</v>
      </c>
      <c r="F256" t="s">
        <v>32715</v>
      </c>
      <c r="G256" t="s">
        <v>32714</v>
      </c>
      <c r="H256" t="s">
        <v>32894</v>
      </c>
    </row>
    <row r="257" spans="2:8" x14ac:dyDescent="0.2">
      <c r="B257" t="s">
        <v>32722</v>
      </c>
      <c r="C257" t="s">
        <v>32767</v>
      </c>
      <c r="D257" t="s">
        <v>32718</v>
      </c>
      <c r="E257" t="s">
        <v>32717</v>
      </c>
      <c r="F257" t="s">
        <v>32716</v>
      </c>
      <c r="G257" t="s">
        <v>32715</v>
      </c>
      <c r="H257" t="s">
        <v>32783</v>
      </c>
    </row>
    <row r="258" spans="2:8" x14ac:dyDescent="0.2">
      <c r="B258" t="s">
        <v>32723</v>
      </c>
      <c r="C258" t="s">
        <v>32768</v>
      </c>
      <c r="D258" t="s">
        <v>32719</v>
      </c>
      <c r="E258" t="s">
        <v>32718</v>
      </c>
      <c r="F258" t="s">
        <v>32717</v>
      </c>
      <c r="G258" t="s">
        <v>32716</v>
      </c>
      <c r="H258" t="s">
        <v>32895</v>
      </c>
    </row>
    <row r="259" spans="2:8" x14ac:dyDescent="0.2">
      <c r="B259" t="s">
        <v>32724</v>
      </c>
      <c r="C259" t="s">
        <v>32769</v>
      </c>
      <c r="D259" t="s">
        <v>32720</v>
      </c>
      <c r="E259" t="s">
        <v>32719</v>
      </c>
      <c r="F259" t="s">
        <v>32718</v>
      </c>
      <c r="G259" t="s">
        <v>32717</v>
      </c>
      <c r="H259" t="s">
        <v>32785</v>
      </c>
    </row>
    <row r="260" spans="2:8" x14ac:dyDescent="0.2">
      <c r="B260" t="s">
        <v>32725</v>
      </c>
      <c r="C260" t="s">
        <v>32770</v>
      </c>
      <c r="D260" t="s">
        <v>32721</v>
      </c>
      <c r="E260" t="s">
        <v>32720</v>
      </c>
      <c r="F260" t="s">
        <v>32719</v>
      </c>
      <c r="G260" t="s">
        <v>32718</v>
      </c>
      <c r="H260" t="s">
        <v>32896</v>
      </c>
    </row>
    <row r="261" spans="2:8" x14ac:dyDescent="0.2">
      <c r="B261" t="s">
        <v>32726</v>
      </c>
      <c r="C261" t="s">
        <v>32765</v>
      </c>
      <c r="D261" t="s">
        <v>32722</v>
      </c>
      <c r="E261" t="s">
        <v>32721</v>
      </c>
      <c r="F261" t="s">
        <v>32720</v>
      </c>
      <c r="G261" t="s">
        <v>32719</v>
      </c>
      <c r="H261" t="s">
        <v>32777</v>
      </c>
    </row>
    <row r="262" spans="2:8" x14ac:dyDescent="0.2">
      <c r="B262" t="s">
        <v>32727</v>
      </c>
      <c r="C262" t="s">
        <v>32771</v>
      </c>
      <c r="D262" t="s">
        <v>32723</v>
      </c>
      <c r="E262" t="s">
        <v>32722</v>
      </c>
      <c r="F262" t="s">
        <v>32721</v>
      </c>
      <c r="G262" t="s">
        <v>32720</v>
      </c>
      <c r="H262" t="s">
        <v>32897</v>
      </c>
    </row>
    <row r="263" spans="2:8" x14ac:dyDescent="0.2">
      <c r="B263" t="s">
        <v>32728</v>
      </c>
      <c r="C263" t="s">
        <v>32772</v>
      </c>
      <c r="D263" t="s">
        <v>32724</v>
      </c>
      <c r="E263" t="s">
        <v>32723</v>
      </c>
      <c r="F263" t="s">
        <v>32722</v>
      </c>
      <c r="G263" t="s">
        <v>32721</v>
      </c>
      <c r="H263" t="s">
        <v>32798</v>
      </c>
    </row>
    <row r="264" spans="2:8" x14ac:dyDescent="0.2">
      <c r="B264" t="s">
        <v>32729</v>
      </c>
      <c r="C264" t="s">
        <v>32767</v>
      </c>
      <c r="D264" t="s">
        <v>32725</v>
      </c>
      <c r="E264" t="s">
        <v>32724</v>
      </c>
      <c r="F264" t="s">
        <v>32723</v>
      </c>
      <c r="G264" t="s">
        <v>32722</v>
      </c>
      <c r="H264" t="s">
        <v>32898</v>
      </c>
    </row>
    <row r="265" spans="2:8" x14ac:dyDescent="0.2">
      <c r="B265" t="s">
        <v>32730</v>
      </c>
      <c r="C265" t="s">
        <v>32768</v>
      </c>
      <c r="D265" t="s">
        <v>32726</v>
      </c>
      <c r="E265" t="s">
        <v>32725</v>
      </c>
      <c r="F265" t="s">
        <v>32724</v>
      </c>
      <c r="G265" t="s">
        <v>32723</v>
      </c>
      <c r="H265" t="s">
        <v>32899</v>
      </c>
    </row>
    <row r="266" spans="2:8" x14ac:dyDescent="0.2">
      <c r="B266" t="s">
        <v>32731</v>
      </c>
      <c r="C266" t="s">
        <v>32769</v>
      </c>
      <c r="D266" t="s">
        <v>32727</v>
      </c>
      <c r="E266" t="s">
        <v>32726</v>
      </c>
      <c r="F266" t="s">
        <v>32725</v>
      </c>
      <c r="G266" t="s">
        <v>32724</v>
      </c>
      <c r="H266" t="s">
        <v>32767</v>
      </c>
    </row>
    <row r="267" spans="2:8" x14ac:dyDescent="0.2">
      <c r="B267" t="s">
        <v>32732</v>
      </c>
      <c r="C267" t="s">
        <v>32773</v>
      </c>
      <c r="D267" t="s">
        <v>32728</v>
      </c>
      <c r="E267" t="s">
        <v>32727</v>
      </c>
      <c r="F267" t="s">
        <v>32726</v>
      </c>
      <c r="G267" t="s">
        <v>32725</v>
      </c>
      <c r="H267" t="s">
        <v>32900</v>
      </c>
    </row>
    <row r="268" spans="2:8" x14ac:dyDescent="0.2">
      <c r="B268" t="s">
        <v>32733</v>
      </c>
      <c r="C268" t="s">
        <v>32765</v>
      </c>
      <c r="D268" t="s">
        <v>32729</v>
      </c>
      <c r="E268" t="s">
        <v>32728</v>
      </c>
      <c r="F268" t="s">
        <v>32727</v>
      </c>
      <c r="G268" t="s">
        <v>32726</v>
      </c>
      <c r="H268" t="s">
        <v>32901</v>
      </c>
    </row>
    <row r="269" spans="2:8" x14ac:dyDescent="0.2">
      <c r="B269" t="s">
        <v>32734</v>
      </c>
      <c r="C269" t="s">
        <v>32774</v>
      </c>
      <c r="D269" t="s">
        <v>32730</v>
      </c>
      <c r="E269" t="s">
        <v>32729</v>
      </c>
      <c r="F269" t="s">
        <v>32728</v>
      </c>
      <c r="G269" t="s">
        <v>32727</v>
      </c>
      <c r="H269" t="s">
        <v>32775</v>
      </c>
    </row>
    <row r="270" spans="2:8" x14ac:dyDescent="0.2">
      <c r="B270" t="s">
        <v>32735</v>
      </c>
      <c r="C270" t="s">
        <v>32775</v>
      </c>
      <c r="D270" t="s">
        <v>32731</v>
      </c>
      <c r="E270" t="s">
        <v>32730</v>
      </c>
      <c r="F270" t="s">
        <v>32729</v>
      </c>
      <c r="G270" t="s">
        <v>32728</v>
      </c>
      <c r="H270" t="s">
        <v>32902</v>
      </c>
    </row>
    <row r="271" spans="2:8" x14ac:dyDescent="0.2">
      <c r="B271" t="s">
        <v>32736</v>
      </c>
      <c r="C271" t="s">
        <v>32776</v>
      </c>
      <c r="D271" t="s">
        <v>32732</v>
      </c>
      <c r="E271" t="s">
        <v>32731</v>
      </c>
      <c r="F271" t="s">
        <v>32730</v>
      </c>
      <c r="G271" t="s">
        <v>32729</v>
      </c>
      <c r="H271" t="s">
        <v>32777</v>
      </c>
    </row>
    <row r="272" spans="2:8" x14ac:dyDescent="0.2">
      <c r="B272" t="s">
        <v>32737</v>
      </c>
      <c r="C272" t="s">
        <v>32777</v>
      </c>
      <c r="D272" t="s">
        <v>32733</v>
      </c>
      <c r="E272" t="s">
        <v>32732</v>
      </c>
      <c r="F272" t="s">
        <v>32731</v>
      </c>
      <c r="G272" t="s">
        <v>32730</v>
      </c>
      <c r="H272" t="s">
        <v>32903</v>
      </c>
    </row>
    <row r="273" spans="2:8" x14ac:dyDescent="0.2">
      <c r="B273" t="s">
        <v>32738</v>
      </c>
      <c r="C273" t="s">
        <v>32778</v>
      </c>
      <c r="D273" t="s">
        <v>32734</v>
      </c>
      <c r="E273" t="s">
        <v>32733</v>
      </c>
      <c r="F273" t="s">
        <v>32732</v>
      </c>
      <c r="G273" t="s">
        <v>32731</v>
      </c>
      <c r="H273" t="s">
        <v>32798</v>
      </c>
    </row>
    <row r="274" spans="2:8" x14ac:dyDescent="0.2">
      <c r="B274" t="s">
        <v>32739</v>
      </c>
      <c r="C274" t="s">
        <v>32777</v>
      </c>
      <c r="D274" t="s">
        <v>32735</v>
      </c>
      <c r="E274" t="s">
        <v>32734</v>
      </c>
      <c r="F274" t="s">
        <v>32733</v>
      </c>
      <c r="G274" t="s">
        <v>34985</v>
      </c>
      <c r="H274" t="s">
        <v>32768</v>
      </c>
    </row>
    <row r="275" spans="2:8" x14ac:dyDescent="0.2">
      <c r="B275" t="s">
        <v>32740</v>
      </c>
      <c r="C275" t="s">
        <v>32779</v>
      </c>
      <c r="D275" t="s">
        <v>32736</v>
      </c>
      <c r="E275" t="s">
        <v>32735</v>
      </c>
      <c r="F275" t="s">
        <v>32734</v>
      </c>
      <c r="G275" t="s">
        <v>32732</v>
      </c>
      <c r="H275" t="s">
        <v>32800</v>
      </c>
    </row>
    <row r="276" spans="2:8" x14ac:dyDescent="0.2">
      <c r="B276" t="s">
        <v>32741</v>
      </c>
      <c r="C276" t="s">
        <v>32777</v>
      </c>
      <c r="D276" t="s">
        <v>32737</v>
      </c>
      <c r="E276" t="s">
        <v>32736</v>
      </c>
      <c r="F276" t="s">
        <v>32735</v>
      </c>
      <c r="G276" t="s">
        <v>32733</v>
      </c>
      <c r="H276" t="s">
        <v>32904</v>
      </c>
    </row>
    <row r="277" spans="2:8" x14ac:dyDescent="0.2">
      <c r="B277" t="s">
        <v>33310</v>
      </c>
      <c r="C277" t="s">
        <v>32780</v>
      </c>
      <c r="D277" t="s">
        <v>32738</v>
      </c>
      <c r="E277" t="s">
        <v>32737</v>
      </c>
      <c r="F277" t="s">
        <v>32736</v>
      </c>
      <c r="G277" t="s">
        <v>32734</v>
      </c>
      <c r="H277" t="s">
        <v>32905</v>
      </c>
    </row>
    <row r="278" spans="2:8" x14ac:dyDescent="0.2">
      <c r="B278" t="s">
        <v>32742</v>
      </c>
      <c r="C278" t="s">
        <v>32777</v>
      </c>
      <c r="D278" t="s">
        <v>32739</v>
      </c>
      <c r="E278" t="s">
        <v>32738</v>
      </c>
      <c r="F278" t="s">
        <v>32737</v>
      </c>
      <c r="G278" t="s">
        <v>32735</v>
      </c>
      <c r="H278" t="s">
        <v>32765</v>
      </c>
    </row>
    <row r="279" spans="2:8" x14ac:dyDescent="0.2">
      <c r="B279" t="s">
        <v>32743</v>
      </c>
      <c r="C279" t="s">
        <v>32781</v>
      </c>
      <c r="D279" t="s">
        <v>32740</v>
      </c>
      <c r="E279" t="s">
        <v>32739</v>
      </c>
      <c r="F279" t="s">
        <v>32738</v>
      </c>
      <c r="G279" t="s">
        <v>32736</v>
      </c>
      <c r="H279" t="s">
        <v>32906</v>
      </c>
    </row>
    <row r="280" spans="2:8" x14ac:dyDescent="0.2">
      <c r="B280" t="s">
        <v>32744</v>
      </c>
      <c r="C280" t="s">
        <v>32777</v>
      </c>
      <c r="D280" t="s">
        <v>32741</v>
      </c>
      <c r="E280" t="s">
        <v>32740</v>
      </c>
      <c r="F280" t="s">
        <v>32739</v>
      </c>
      <c r="G280" t="s">
        <v>32737</v>
      </c>
      <c r="H280" t="s">
        <v>32767</v>
      </c>
    </row>
    <row r="281" spans="2:8" x14ac:dyDescent="0.2">
      <c r="B281" t="s">
        <v>32745</v>
      </c>
      <c r="C281" t="s">
        <v>32782</v>
      </c>
      <c r="D281" t="s">
        <v>33310</v>
      </c>
      <c r="E281" t="s">
        <v>32741</v>
      </c>
      <c r="F281" t="s">
        <v>32740</v>
      </c>
      <c r="G281" t="s">
        <v>32738</v>
      </c>
      <c r="H281" t="s">
        <v>32907</v>
      </c>
    </row>
    <row r="282" spans="2:8" x14ac:dyDescent="0.2">
      <c r="B282" t="s">
        <v>32746</v>
      </c>
      <c r="C282" t="s">
        <v>32783</v>
      </c>
      <c r="D282" t="s">
        <v>32742</v>
      </c>
      <c r="E282" t="s">
        <v>33310</v>
      </c>
      <c r="F282" t="s">
        <v>32741</v>
      </c>
      <c r="G282" t="s">
        <v>32739</v>
      </c>
      <c r="H282" t="s">
        <v>32767</v>
      </c>
    </row>
    <row r="283" spans="2:8" x14ac:dyDescent="0.2">
      <c r="B283" t="s">
        <v>32747</v>
      </c>
      <c r="C283" t="s">
        <v>32784</v>
      </c>
      <c r="D283" t="s">
        <v>32743</v>
      </c>
      <c r="E283" t="s">
        <v>32742</v>
      </c>
      <c r="F283" t="s">
        <v>33310</v>
      </c>
      <c r="G283" t="s">
        <v>32740</v>
      </c>
      <c r="H283" t="s">
        <v>32908</v>
      </c>
    </row>
    <row r="284" spans="2:8" x14ac:dyDescent="0.2">
      <c r="B284" t="s">
        <v>32748</v>
      </c>
      <c r="C284" t="s">
        <v>32785</v>
      </c>
      <c r="D284" t="s">
        <v>32744</v>
      </c>
      <c r="E284" t="s">
        <v>33994</v>
      </c>
      <c r="F284" t="s">
        <v>32742</v>
      </c>
      <c r="G284" t="s">
        <v>32741</v>
      </c>
      <c r="H284" t="s">
        <v>32909</v>
      </c>
    </row>
    <row r="285" spans="2:8" x14ac:dyDescent="0.2">
      <c r="B285" t="s">
        <v>32749</v>
      </c>
      <c r="C285" t="s">
        <v>32786</v>
      </c>
      <c r="D285" t="s">
        <v>32745</v>
      </c>
      <c r="E285" t="s">
        <v>32743</v>
      </c>
      <c r="F285" t="s">
        <v>33994</v>
      </c>
      <c r="G285" t="s">
        <v>33310</v>
      </c>
      <c r="H285" t="s">
        <v>32898</v>
      </c>
    </row>
    <row r="286" spans="2:8" x14ac:dyDescent="0.2">
      <c r="B286" t="s">
        <v>32750</v>
      </c>
      <c r="C286" t="s">
        <v>32777</v>
      </c>
      <c r="D286" t="s">
        <v>32746</v>
      </c>
      <c r="E286" t="s">
        <v>32744</v>
      </c>
      <c r="F286" t="s">
        <v>32743</v>
      </c>
      <c r="G286" t="s">
        <v>32742</v>
      </c>
      <c r="H286" t="s">
        <v>32900</v>
      </c>
    </row>
    <row r="287" spans="2:8" x14ac:dyDescent="0.2">
      <c r="B287" t="s">
        <v>32751</v>
      </c>
      <c r="C287" t="s">
        <v>32787</v>
      </c>
      <c r="D287" t="s">
        <v>32747</v>
      </c>
      <c r="E287" t="s">
        <v>32745</v>
      </c>
      <c r="F287" t="s">
        <v>32744</v>
      </c>
      <c r="G287" t="s">
        <v>33994</v>
      </c>
      <c r="H287" t="s">
        <v>32910</v>
      </c>
    </row>
    <row r="288" spans="2:8" x14ac:dyDescent="0.2">
      <c r="B288" t="s">
        <v>32752</v>
      </c>
      <c r="C288" t="s">
        <v>32777</v>
      </c>
      <c r="D288" t="s">
        <v>32748</v>
      </c>
      <c r="E288" t="s">
        <v>32746</v>
      </c>
      <c r="F288" t="s">
        <v>32745</v>
      </c>
      <c r="G288" t="s">
        <v>32743</v>
      </c>
      <c r="H288" t="s">
        <v>32767</v>
      </c>
    </row>
    <row r="289" spans="2:8" x14ac:dyDescent="0.2">
      <c r="B289" t="s">
        <v>32753</v>
      </c>
      <c r="C289" t="s">
        <v>32788</v>
      </c>
      <c r="D289" t="s">
        <v>32749</v>
      </c>
      <c r="E289" t="s">
        <v>32747</v>
      </c>
      <c r="F289" t="s">
        <v>32746</v>
      </c>
      <c r="G289" t="s">
        <v>32744</v>
      </c>
      <c r="H289" t="s">
        <v>32911</v>
      </c>
    </row>
    <row r="290" spans="2:8" x14ac:dyDescent="0.2">
      <c r="B290" t="s">
        <v>32754</v>
      </c>
      <c r="C290" t="s">
        <v>32783</v>
      </c>
      <c r="D290" t="s">
        <v>32750</v>
      </c>
      <c r="E290" t="s">
        <v>32748</v>
      </c>
      <c r="F290" t="s">
        <v>32747</v>
      </c>
      <c r="G290" t="s">
        <v>32745</v>
      </c>
      <c r="H290" t="s">
        <v>32767</v>
      </c>
    </row>
    <row r="291" spans="2:8" x14ac:dyDescent="0.2">
      <c r="B291" t="s">
        <v>32755</v>
      </c>
      <c r="C291" t="s">
        <v>32789</v>
      </c>
      <c r="D291" t="s">
        <v>32751</v>
      </c>
      <c r="E291" t="s">
        <v>32749</v>
      </c>
      <c r="F291" t="s">
        <v>32748</v>
      </c>
      <c r="G291" t="s">
        <v>32746</v>
      </c>
      <c r="H291" t="s">
        <v>32912</v>
      </c>
    </row>
    <row r="292" spans="2:8" x14ac:dyDescent="0.2">
      <c r="B292" t="s">
        <v>32756</v>
      </c>
      <c r="C292" t="s">
        <v>32790</v>
      </c>
      <c r="D292" t="s">
        <v>32752</v>
      </c>
      <c r="E292" t="s">
        <v>32750</v>
      </c>
      <c r="F292" t="s">
        <v>32749</v>
      </c>
      <c r="G292" t="s">
        <v>32747</v>
      </c>
      <c r="H292" t="s">
        <v>32767</v>
      </c>
    </row>
    <row r="293" spans="2:8" x14ac:dyDescent="0.2">
      <c r="B293" t="s">
        <v>16919</v>
      </c>
      <c r="C293" t="s">
        <v>32791</v>
      </c>
      <c r="D293" t="s">
        <v>32753</v>
      </c>
      <c r="E293" t="s">
        <v>32751</v>
      </c>
      <c r="F293" t="s">
        <v>32750</v>
      </c>
      <c r="G293" t="s">
        <v>32748</v>
      </c>
      <c r="H293" t="s">
        <v>32768</v>
      </c>
    </row>
    <row r="294" spans="2:8" x14ac:dyDescent="0.2">
      <c r="B294" t="s">
        <v>16920</v>
      </c>
      <c r="C294" t="s">
        <v>32785</v>
      </c>
      <c r="D294" t="s">
        <v>32754</v>
      </c>
      <c r="E294" t="s">
        <v>32752</v>
      </c>
      <c r="F294" t="s">
        <v>32751</v>
      </c>
      <c r="G294" t="s">
        <v>32749</v>
      </c>
      <c r="H294" t="s">
        <v>32769</v>
      </c>
    </row>
    <row r="295" spans="2:8" x14ac:dyDescent="0.2">
      <c r="B295" t="s">
        <v>32757</v>
      </c>
      <c r="C295" t="s">
        <v>32792</v>
      </c>
      <c r="D295" t="s">
        <v>32755</v>
      </c>
      <c r="E295" t="s">
        <v>32753</v>
      </c>
      <c r="F295" t="s">
        <v>32752</v>
      </c>
      <c r="G295" t="s">
        <v>32750</v>
      </c>
      <c r="H295" t="s">
        <v>32913</v>
      </c>
    </row>
    <row r="296" spans="2:8" x14ac:dyDescent="0.2">
      <c r="B296" t="s">
        <v>32758</v>
      </c>
      <c r="C296" t="s">
        <v>32777</v>
      </c>
      <c r="D296" t="s">
        <v>32756</v>
      </c>
      <c r="E296" t="s">
        <v>32754</v>
      </c>
      <c r="F296" t="s">
        <v>32753</v>
      </c>
      <c r="G296" t="s">
        <v>32751</v>
      </c>
      <c r="H296" t="s">
        <v>32914</v>
      </c>
    </row>
    <row r="297" spans="2:8" x14ac:dyDescent="0.2">
      <c r="B297" t="s">
        <v>32759</v>
      </c>
      <c r="C297" t="s">
        <v>32793</v>
      </c>
      <c r="D297" t="s">
        <v>16919</v>
      </c>
      <c r="E297" t="s">
        <v>32755</v>
      </c>
      <c r="F297" t="s">
        <v>32754</v>
      </c>
      <c r="G297" t="s">
        <v>32752</v>
      </c>
      <c r="H297" t="s">
        <v>32775</v>
      </c>
    </row>
    <row r="298" spans="2:8" x14ac:dyDescent="0.2">
      <c r="B298" t="s">
        <v>32760</v>
      </c>
      <c r="C298" t="s">
        <v>32783</v>
      </c>
      <c r="D298" t="s">
        <v>16920</v>
      </c>
      <c r="E298" t="s">
        <v>32756</v>
      </c>
      <c r="F298" t="s">
        <v>32755</v>
      </c>
      <c r="G298" t="s">
        <v>32753</v>
      </c>
      <c r="H298" t="s">
        <v>32915</v>
      </c>
    </row>
    <row r="299" spans="2:8" x14ac:dyDescent="0.2">
      <c r="B299" t="s">
        <v>32761</v>
      </c>
      <c r="C299" t="s">
        <v>32794</v>
      </c>
      <c r="D299" t="s">
        <v>32757</v>
      </c>
      <c r="E299" t="s">
        <v>16919</v>
      </c>
      <c r="F299" t="s">
        <v>32756</v>
      </c>
      <c r="G299" t="s">
        <v>32754</v>
      </c>
      <c r="H299" t="s">
        <v>32798</v>
      </c>
    </row>
    <row r="300" spans="2:8" x14ac:dyDescent="0.2">
      <c r="B300" t="s">
        <v>32762</v>
      </c>
      <c r="C300" t="s">
        <v>32790</v>
      </c>
      <c r="D300" t="s">
        <v>32758</v>
      </c>
      <c r="E300" t="s">
        <v>16920</v>
      </c>
      <c r="F300" t="s">
        <v>16919</v>
      </c>
      <c r="G300" t="s">
        <v>32755</v>
      </c>
      <c r="H300" t="s">
        <v>32916</v>
      </c>
    </row>
    <row r="301" spans="2:8" x14ac:dyDescent="0.2">
      <c r="B301" t="s">
        <v>32763</v>
      </c>
      <c r="C301" t="s">
        <v>32795</v>
      </c>
      <c r="D301" t="s">
        <v>32759</v>
      </c>
      <c r="E301" t="s">
        <v>32757</v>
      </c>
      <c r="F301" t="s">
        <v>16920</v>
      </c>
      <c r="G301" t="s">
        <v>32756</v>
      </c>
      <c r="H301" t="s">
        <v>32775</v>
      </c>
    </row>
    <row r="302" spans="2:8" x14ac:dyDescent="0.2">
      <c r="B302" t="s">
        <v>32764</v>
      </c>
      <c r="C302" t="s">
        <v>32785</v>
      </c>
      <c r="D302" t="s">
        <v>32760</v>
      </c>
      <c r="E302" t="s">
        <v>32758</v>
      </c>
      <c r="F302" t="s">
        <v>32757</v>
      </c>
      <c r="G302" t="s">
        <v>16919</v>
      </c>
      <c r="H302" t="s">
        <v>32915</v>
      </c>
    </row>
    <row r="303" spans="2:8" x14ac:dyDescent="0.2">
      <c r="B303" t="s">
        <v>32765</v>
      </c>
      <c r="C303" t="s">
        <v>32796</v>
      </c>
      <c r="D303" t="s">
        <v>32761</v>
      </c>
      <c r="E303" t="s">
        <v>32759</v>
      </c>
      <c r="F303" t="s">
        <v>32758</v>
      </c>
      <c r="G303" t="s">
        <v>16920</v>
      </c>
      <c r="H303" t="s">
        <v>32798</v>
      </c>
    </row>
    <row r="304" spans="2:8" x14ac:dyDescent="0.2">
      <c r="B304" t="s">
        <v>32766</v>
      </c>
      <c r="C304" t="s">
        <v>32777</v>
      </c>
      <c r="D304" t="s">
        <v>32762</v>
      </c>
      <c r="E304" t="s">
        <v>32760</v>
      </c>
      <c r="F304" t="s">
        <v>32759</v>
      </c>
      <c r="G304" t="s">
        <v>34986</v>
      </c>
      <c r="H304" t="s">
        <v>32917</v>
      </c>
    </row>
    <row r="305" spans="2:8" x14ac:dyDescent="0.2">
      <c r="B305" t="s">
        <v>32767</v>
      </c>
      <c r="C305" t="s">
        <v>32797</v>
      </c>
      <c r="D305" t="s">
        <v>32763</v>
      </c>
      <c r="E305" t="s">
        <v>32761</v>
      </c>
      <c r="F305" t="s">
        <v>32760</v>
      </c>
      <c r="G305" t="s">
        <v>32757</v>
      </c>
      <c r="H305" t="s">
        <v>32767</v>
      </c>
    </row>
    <row r="306" spans="2:8" x14ac:dyDescent="0.2">
      <c r="B306" t="s">
        <v>32768</v>
      </c>
      <c r="C306" t="s">
        <v>32798</v>
      </c>
      <c r="D306" t="s">
        <v>32764</v>
      </c>
      <c r="E306" t="s">
        <v>32762</v>
      </c>
      <c r="F306" t="s">
        <v>32761</v>
      </c>
      <c r="G306" t="s">
        <v>32758</v>
      </c>
      <c r="H306" t="s">
        <v>32918</v>
      </c>
    </row>
    <row r="307" spans="2:8" x14ac:dyDescent="0.2">
      <c r="B307" t="s">
        <v>32769</v>
      </c>
      <c r="C307" t="s">
        <v>32799</v>
      </c>
      <c r="D307" t="s">
        <v>32765</v>
      </c>
      <c r="E307" t="s">
        <v>32763</v>
      </c>
      <c r="F307" t="s">
        <v>32762</v>
      </c>
      <c r="G307" t="s">
        <v>32759</v>
      </c>
      <c r="H307" t="s">
        <v>32767</v>
      </c>
    </row>
    <row r="308" spans="2:8" x14ac:dyDescent="0.2">
      <c r="B308" t="s">
        <v>32770</v>
      </c>
      <c r="C308" t="s">
        <v>32800</v>
      </c>
      <c r="D308" t="s">
        <v>32766</v>
      </c>
      <c r="E308" t="s">
        <v>32764</v>
      </c>
      <c r="F308" t="s">
        <v>32763</v>
      </c>
      <c r="G308" t="s">
        <v>32760</v>
      </c>
      <c r="H308" t="s">
        <v>32919</v>
      </c>
    </row>
    <row r="309" spans="2:8" x14ac:dyDescent="0.2">
      <c r="B309" t="s">
        <v>32765</v>
      </c>
      <c r="C309" t="s">
        <v>32801</v>
      </c>
      <c r="D309" t="s">
        <v>32767</v>
      </c>
      <c r="E309" t="s">
        <v>32765</v>
      </c>
      <c r="F309" t="s">
        <v>32764</v>
      </c>
      <c r="G309" t="s">
        <v>32761</v>
      </c>
      <c r="H309" t="s">
        <v>32775</v>
      </c>
    </row>
    <row r="310" spans="2:8" x14ac:dyDescent="0.2">
      <c r="B310" t="s">
        <v>32771</v>
      </c>
      <c r="C310" t="s">
        <v>32802</v>
      </c>
      <c r="D310" t="s">
        <v>32768</v>
      </c>
      <c r="E310" t="s">
        <v>32766</v>
      </c>
      <c r="F310" t="s">
        <v>32765</v>
      </c>
      <c r="G310" t="s">
        <v>32762</v>
      </c>
      <c r="H310" t="s">
        <v>32920</v>
      </c>
    </row>
    <row r="311" spans="2:8" x14ac:dyDescent="0.2">
      <c r="B311" t="s">
        <v>32772</v>
      </c>
      <c r="C311" t="s">
        <v>32803</v>
      </c>
      <c r="D311" t="s">
        <v>32769</v>
      </c>
      <c r="E311" t="s">
        <v>32767</v>
      </c>
      <c r="F311" t="s">
        <v>32766</v>
      </c>
      <c r="G311" t="s">
        <v>32763</v>
      </c>
      <c r="H311" t="s">
        <v>32777</v>
      </c>
    </row>
    <row r="312" spans="2:8" x14ac:dyDescent="0.2">
      <c r="B312" t="s">
        <v>32767</v>
      </c>
      <c r="C312" t="s">
        <v>32804</v>
      </c>
      <c r="D312" t="s">
        <v>32770</v>
      </c>
      <c r="E312" t="s">
        <v>32768</v>
      </c>
      <c r="F312" t="s">
        <v>32767</v>
      </c>
      <c r="G312" t="s">
        <v>32764</v>
      </c>
      <c r="H312" t="s">
        <v>32921</v>
      </c>
    </row>
    <row r="313" spans="2:8" x14ac:dyDescent="0.2">
      <c r="B313" t="s">
        <v>32768</v>
      </c>
      <c r="C313" t="s">
        <v>32805</v>
      </c>
      <c r="D313" t="s">
        <v>32765</v>
      </c>
      <c r="E313" t="s">
        <v>32769</v>
      </c>
      <c r="F313" t="s">
        <v>32768</v>
      </c>
      <c r="G313" t="s">
        <v>32765</v>
      </c>
      <c r="H313" t="s">
        <v>32922</v>
      </c>
    </row>
    <row r="314" spans="2:8" x14ac:dyDescent="0.2">
      <c r="B314" t="s">
        <v>32769</v>
      </c>
      <c r="C314" t="s">
        <v>32806</v>
      </c>
      <c r="D314" t="s">
        <v>32771</v>
      </c>
      <c r="E314" t="s">
        <v>32770</v>
      </c>
      <c r="F314" t="s">
        <v>32769</v>
      </c>
      <c r="G314" t="s">
        <v>32766</v>
      </c>
      <c r="H314" t="s">
        <v>32923</v>
      </c>
    </row>
    <row r="315" spans="2:8" x14ac:dyDescent="0.2">
      <c r="B315" t="s">
        <v>32773</v>
      </c>
      <c r="C315" t="s">
        <v>32807</v>
      </c>
      <c r="D315" t="s">
        <v>32772</v>
      </c>
      <c r="E315" t="s">
        <v>32765</v>
      </c>
      <c r="F315" t="s">
        <v>32770</v>
      </c>
      <c r="G315" t="s">
        <v>32767</v>
      </c>
      <c r="H315" t="s">
        <v>32924</v>
      </c>
    </row>
    <row r="316" spans="2:8" x14ac:dyDescent="0.2">
      <c r="B316" t="s">
        <v>32765</v>
      </c>
      <c r="C316" t="s">
        <v>32802</v>
      </c>
      <c r="D316" t="s">
        <v>32767</v>
      </c>
      <c r="E316" t="s">
        <v>32771</v>
      </c>
      <c r="F316" t="s">
        <v>32765</v>
      </c>
      <c r="G316" t="s">
        <v>32768</v>
      </c>
      <c r="H316" t="s">
        <v>32925</v>
      </c>
    </row>
    <row r="317" spans="2:8" x14ac:dyDescent="0.2">
      <c r="B317" t="s">
        <v>32774</v>
      </c>
      <c r="C317" t="s">
        <v>32808</v>
      </c>
      <c r="D317" t="s">
        <v>32768</v>
      </c>
      <c r="E317" t="s">
        <v>32772</v>
      </c>
      <c r="F317" t="s">
        <v>32771</v>
      </c>
      <c r="G317" t="s">
        <v>32769</v>
      </c>
      <c r="H317" t="s">
        <v>32926</v>
      </c>
    </row>
    <row r="318" spans="2:8" x14ac:dyDescent="0.2">
      <c r="B318" t="s">
        <v>32775</v>
      </c>
      <c r="C318" t="s">
        <v>32809</v>
      </c>
      <c r="D318" t="s">
        <v>32769</v>
      </c>
      <c r="E318" t="s">
        <v>32767</v>
      </c>
      <c r="F318" t="s">
        <v>32772</v>
      </c>
      <c r="G318" t="s">
        <v>32770</v>
      </c>
      <c r="H318" t="s">
        <v>32927</v>
      </c>
    </row>
    <row r="319" spans="2:8" x14ac:dyDescent="0.2">
      <c r="B319" t="s">
        <v>32776</v>
      </c>
      <c r="C319" t="s">
        <v>32810</v>
      </c>
      <c r="D319" t="s">
        <v>32773</v>
      </c>
      <c r="E319" t="s">
        <v>32768</v>
      </c>
      <c r="F319" t="s">
        <v>32767</v>
      </c>
      <c r="G319" t="s">
        <v>32765</v>
      </c>
      <c r="H319" t="s">
        <v>32777</v>
      </c>
    </row>
    <row r="320" spans="2:8" x14ac:dyDescent="0.2">
      <c r="B320" t="s">
        <v>32777</v>
      </c>
      <c r="C320" t="s">
        <v>32804</v>
      </c>
      <c r="D320" t="s">
        <v>32765</v>
      </c>
      <c r="E320" t="s">
        <v>32769</v>
      </c>
      <c r="F320" t="s">
        <v>32768</v>
      </c>
      <c r="G320" t="s">
        <v>32771</v>
      </c>
      <c r="H320" t="s">
        <v>32928</v>
      </c>
    </row>
    <row r="321" spans="2:8" x14ac:dyDescent="0.2">
      <c r="B321" t="s">
        <v>32778</v>
      </c>
      <c r="C321" t="s">
        <v>32811</v>
      </c>
      <c r="D321" t="s">
        <v>32774</v>
      </c>
      <c r="E321" t="s">
        <v>32773</v>
      </c>
      <c r="F321" t="s">
        <v>32769</v>
      </c>
      <c r="G321" t="s">
        <v>32772</v>
      </c>
      <c r="H321" t="s">
        <v>32798</v>
      </c>
    </row>
    <row r="322" spans="2:8" x14ac:dyDescent="0.2">
      <c r="B322" t="s">
        <v>32777</v>
      </c>
      <c r="C322" t="s">
        <v>32802</v>
      </c>
      <c r="D322" t="s">
        <v>32775</v>
      </c>
      <c r="E322" t="s">
        <v>32765</v>
      </c>
      <c r="F322" t="s">
        <v>32773</v>
      </c>
      <c r="G322" t="s">
        <v>32767</v>
      </c>
      <c r="H322" t="s">
        <v>32929</v>
      </c>
    </row>
    <row r="323" spans="2:8" x14ac:dyDescent="0.2">
      <c r="B323" t="s">
        <v>32779</v>
      </c>
      <c r="C323" t="s">
        <v>32812</v>
      </c>
      <c r="D323" t="s">
        <v>32776</v>
      </c>
      <c r="E323" t="s">
        <v>32774</v>
      </c>
      <c r="F323" t="s">
        <v>32765</v>
      </c>
      <c r="G323" t="s">
        <v>32768</v>
      </c>
      <c r="H323" t="s">
        <v>32775</v>
      </c>
    </row>
    <row r="324" spans="2:8" x14ac:dyDescent="0.2">
      <c r="B324" t="s">
        <v>32777</v>
      </c>
      <c r="C324" t="s">
        <v>32804</v>
      </c>
      <c r="D324" t="s">
        <v>32777</v>
      </c>
      <c r="E324" t="s">
        <v>32775</v>
      </c>
      <c r="F324" t="s">
        <v>32774</v>
      </c>
      <c r="G324" t="s">
        <v>32769</v>
      </c>
      <c r="H324" t="s">
        <v>32928</v>
      </c>
    </row>
    <row r="325" spans="2:8" x14ac:dyDescent="0.2">
      <c r="B325" t="s">
        <v>32780</v>
      </c>
      <c r="C325" t="s">
        <v>32813</v>
      </c>
      <c r="D325" t="s">
        <v>32778</v>
      </c>
      <c r="E325" t="s">
        <v>32776</v>
      </c>
      <c r="F325" t="s">
        <v>32775</v>
      </c>
      <c r="G325" t="s">
        <v>32773</v>
      </c>
      <c r="H325" t="s">
        <v>32798</v>
      </c>
    </row>
    <row r="326" spans="2:8" x14ac:dyDescent="0.2">
      <c r="B326" t="s">
        <v>32777</v>
      </c>
      <c r="C326" t="s">
        <v>32806</v>
      </c>
      <c r="D326" t="s">
        <v>32777</v>
      </c>
      <c r="E326" t="s">
        <v>32777</v>
      </c>
      <c r="F326" t="s">
        <v>32776</v>
      </c>
      <c r="G326" t="s">
        <v>32765</v>
      </c>
      <c r="H326" t="s">
        <v>32930</v>
      </c>
    </row>
    <row r="327" spans="2:8" x14ac:dyDescent="0.2">
      <c r="B327" t="s">
        <v>32781</v>
      </c>
      <c r="C327" t="s">
        <v>32814</v>
      </c>
      <c r="D327" t="s">
        <v>32779</v>
      </c>
      <c r="E327" t="s">
        <v>32778</v>
      </c>
      <c r="F327" t="s">
        <v>32777</v>
      </c>
      <c r="G327" t="s">
        <v>32774</v>
      </c>
      <c r="H327" t="s">
        <v>32775</v>
      </c>
    </row>
    <row r="328" spans="2:8" x14ac:dyDescent="0.2">
      <c r="B328" t="s">
        <v>32777</v>
      </c>
      <c r="C328" t="s">
        <v>32806</v>
      </c>
      <c r="D328" t="s">
        <v>32777</v>
      </c>
      <c r="E328" t="s">
        <v>32777</v>
      </c>
      <c r="F328" t="s">
        <v>32778</v>
      </c>
      <c r="G328" t="s">
        <v>32775</v>
      </c>
      <c r="H328" t="s">
        <v>32928</v>
      </c>
    </row>
    <row r="329" spans="2:8" x14ac:dyDescent="0.2">
      <c r="B329" t="s">
        <v>32782</v>
      </c>
      <c r="C329" t="s">
        <v>32815</v>
      </c>
      <c r="D329" t="s">
        <v>32780</v>
      </c>
      <c r="E329" t="s">
        <v>32779</v>
      </c>
      <c r="F329" t="s">
        <v>32777</v>
      </c>
      <c r="G329" t="s">
        <v>32776</v>
      </c>
      <c r="H329" t="s">
        <v>32798</v>
      </c>
    </row>
    <row r="330" spans="2:8" x14ac:dyDescent="0.2">
      <c r="B330" t="s">
        <v>32783</v>
      </c>
      <c r="C330" t="s">
        <v>32806</v>
      </c>
      <c r="D330" t="s">
        <v>32777</v>
      </c>
      <c r="E330" t="s">
        <v>32777</v>
      </c>
      <c r="F330" t="s">
        <v>32779</v>
      </c>
      <c r="G330" t="s">
        <v>32777</v>
      </c>
      <c r="H330" t="s">
        <v>32931</v>
      </c>
    </row>
    <row r="331" spans="2:8" x14ac:dyDescent="0.2">
      <c r="B331" t="s">
        <v>32784</v>
      </c>
      <c r="C331" t="s">
        <v>32816</v>
      </c>
      <c r="D331" t="s">
        <v>32781</v>
      </c>
      <c r="E331" t="s">
        <v>32780</v>
      </c>
      <c r="F331" t="s">
        <v>32777</v>
      </c>
      <c r="G331" t="s">
        <v>32778</v>
      </c>
      <c r="H331" t="s">
        <v>32775</v>
      </c>
    </row>
    <row r="332" spans="2:8" x14ac:dyDescent="0.2">
      <c r="B332" t="s">
        <v>32785</v>
      </c>
      <c r="C332" t="s">
        <v>32806</v>
      </c>
      <c r="D332" t="s">
        <v>32777</v>
      </c>
      <c r="E332" t="s">
        <v>32777</v>
      </c>
      <c r="F332" t="s">
        <v>32780</v>
      </c>
      <c r="G332" t="s">
        <v>32777</v>
      </c>
      <c r="H332" t="s">
        <v>32932</v>
      </c>
    </row>
    <row r="333" spans="2:8" x14ac:dyDescent="0.2">
      <c r="B333" t="s">
        <v>32786</v>
      </c>
      <c r="C333" t="s">
        <v>32817</v>
      </c>
      <c r="D333" t="s">
        <v>32782</v>
      </c>
      <c r="E333" t="s">
        <v>32781</v>
      </c>
      <c r="F333" t="s">
        <v>32777</v>
      </c>
      <c r="G333" t="s">
        <v>32779</v>
      </c>
      <c r="H333" t="s">
        <v>32798</v>
      </c>
    </row>
    <row r="334" spans="2:8" x14ac:dyDescent="0.2">
      <c r="B334" t="s">
        <v>32777</v>
      </c>
      <c r="C334" t="s">
        <v>32806</v>
      </c>
      <c r="D334" t="s">
        <v>32783</v>
      </c>
      <c r="E334" t="s">
        <v>32777</v>
      </c>
      <c r="F334" t="s">
        <v>32781</v>
      </c>
      <c r="G334" t="s">
        <v>32777</v>
      </c>
      <c r="H334" t="s">
        <v>32933</v>
      </c>
    </row>
    <row r="335" spans="2:8" x14ac:dyDescent="0.2">
      <c r="B335" t="s">
        <v>32787</v>
      </c>
      <c r="C335" t="s">
        <v>32818</v>
      </c>
      <c r="D335" t="s">
        <v>32784</v>
      </c>
      <c r="E335" t="s">
        <v>32782</v>
      </c>
      <c r="F335" t="s">
        <v>32777</v>
      </c>
      <c r="G335" t="s">
        <v>32780</v>
      </c>
      <c r="H335" t="s">
        <v>32767</v>
      </c>
    </row>
    <row r="336" spans="2:8" x14ac:dyDescent="0.2">
      <c r="B336" t="s">
        <v>32777</v>
      </c>
      <c r="C336" t="s">
        <v>32806</v>
      </c>
      <c r="D336" t="s">
        <v>32785</v>
      </c>
      <c r="E336" t="s">
        <v>32783</v>
      </c>
      <c r="F336" t="s">
        <v>32782</v>
      </c>
      <c r="G336" t="s">
        <v>32777</v>
      </c>
      <c r="H336" t="s">
        <v>32934</v>
      </c>
    </row>
    <row r="337" spans="2:8" x14ac:dyDescent="0.2">
      <c r="B337" t="s">
        <v>32788</v>
      </c>
      <c r="C337" t="s">
        <v>32819</v>
      </c>
      <c r="D337" t="s">
        <v>32786</v>
      </c>
      <c r="E337" t="s">
        <v>32784</v>
      </c>
      <c r="F337" t="s">
        <v>32783</v>
      </c>
      <c r="G337" t="s">
        <v>32781</v>
      </c>
      <c r="H337" t="s">
        <v>32775</v>
      </c>
    </row>
    <row r="338" spans="2:8" x14ac:dyDescent="0.2">
      <c r="B338" t="s">
        <v>32783</v>
      </c>
      <c r="C338" t="s">
        <v>32806</v>
      </c>
      <c r="D338" t="s">
        <v>32777</v>
      </c>
      <c r="E338" t="s">
        <v>32785</v>
      </c>
      <c r="F338" t="s">
        <v>32784</v>
      </c>
      <c r="G338" t="s">
        <v>32777</v>
      </c>
      <c r="H338" t="s">
        <v>32915</v>
      </c>
    </row>
    <row r="339" spans="2:8" x14ac:dyDescent="0.2">
      <c r="B339" t="s">
        <v>32789</v>
      </c>
      <c r="C339" t="s">
        <v>32820</v>
      </c>
      <c r="D339" t="s">
        <v>32787</v>
      </c>
      <c r="E339" t="s">
        <v>32786</v>
      </c>
      <c r="F339" t="s">
        <v>32785</v>
      </c>
      <c r="G339" t="s">
        <v>32782</v>
      </c>
      <c r="H339" t="s">
        <v>32798</v>
      </c>
    </row>
    <row r="340" spans="2:8" x14ac:dyDescent="0.2">
      <c r="B340" t="s">
        <v>32790</v>
      </c>
      <c r="C340" t="s">
        <v>32802</v>
      </c>
      <c r="D340" t="s">
        <v>32777</v>
      </c>
      <c r="E340" t="s">
        <v>32777</v>
      </c>
      <c r="F340" t="s">
        <v>32786</v>
      </c>
      <c r="G340" t="s">
        <v>32783</v>
      </c>
      <c r="H340" t="s">
        <v>32935</v>
      </c>
    </row>
    <row r="341" spans="2:8" x14ac:dyDescent="0.2">
      <c r="B341" t="s">
        <v>32791</v>
      </c>
      <c r="C341" t="s">
        <v>32821</v>
      </c>
      <c r="D341" t="s">
        <v>32788</v>
      </c>
      <c r="E341" t="s">
        <v>32787</v>
      </c>
      <c r="F341" t="s">
        <v>32777</v>
      </c>
      <c r="G341" t="s">
        <v>32784</v>
      </c>
      <c r="H341" t="s">
        <v>32775</v>
      </c>
    </row>
    <row r="342" spans="2:8" x14ac:dyDescent="0.2">
      <c r="B342" t="s">
        <v>32785</v>
      </c>
      <c r="C342" t="s">
        <v>32809</v>
      </c>
      <c r="D342" t="s">
        <v>32783</v>
      </c>
      <c r="E342" t="s">
        <v>32777</v>
      </c>
      <c r="F342" t="s">
        <v>32787</v>
      </c>
      <c r="G342" t="s">
        <v>32785</v>
      </c>
      <c r="H342" t="s">
        <v>32928</v>
      </c>
    </row>
    <row r="343" spans="2:8" x14ac:dyDescent="0.2">
      <c r="B343" t="s">
        <v>32792</v>
      </c>
      <c r="C343" t="s">
        <v>32822</v>
      </c>
      <c r="D343" t="s">
        <v>32789</v>
      </c>
      <c r="E343" t="s">
        <v>32788</v>
      </c>
      <c r="F343" t="s">
        <v>32777</v>
      </c>
      <c r="G343" t="s">
        <v>32786</v>
      </c>
      <c r="H343" t="s">
        <v>32798</v>
      </c>
    </row>
    <row r="344" spans="2:8" x14ac:dyDescent="0.2">
      <c r="B344" t="s">
        <v>32777</v>
      </c>
      <c r="C344" t="s">
        <v>32809</v>
      </c>
      <c r="D344" t="s">
        <v>32790</v>
      </c>
      <c r="E344" t="s">
        <v>32783</v>
      </c>
      <c r="F344" t="s">
        <v>32788</v>
      </c>
      <c r="G344" t="s">
        <v>32777</v>
      </c>
      <c r="H344" t="s">
        <v>32936</v>
      </c>
    </row>
    <row r="345" spans="2:8" x14ac:dyDescent="0.2">
      <c r="B345" t="s">
        <v>32793</v>
      </c>
      <c r="C345" t="s">
        <v>32823</v>
      </c>
      <c r="D345" t="s">
        <v>32791</v>
      </c>
      <c r="E345" t="s">
        <v>32789</v>
      </c>
      <c r="F345" t="s">
        <v>32783</v>
      </c>
      <c r="G345" t="s">
        <v>32787</v>
      </c>
      <c r="H345" t="s">
        <v>32775</v>
      </c>
    </row>
    <row r="346" spans="2:8" x14ac:dyDescent="0.2">
      <c r="B346" t="s">
        <v>32783</v>
      </c>
      <c r="C346" t="s">
        <v>32809</v>
      </c>
      <c r="D346" t="s">
        <v>32785</v>
      </c>
      <c r="E346" t="s">
        <v>32790</v>
      </c>
      <c r="F346" t="s">
        <v>32789</v>
      </c>
      <c r="G346" t="s">
        <v>32777</v>
      </c>
      <c r="H346" t="s">
        <v>32937</v>
      </c>
    </row>
    <row r="347" spans="2:8" x14ac:dyDescent="0.2">
      <c r="B347" t="s">
        <v>32794</v>
      </c>
      <c r="C347" t="s">
        <v>32824</v>
      </c>
      <c r="D347" t="s">
        <v>32792</v>
      </c>
      <c r="E347" t="s">
        <v>32791</v>
      </c>
      <c r="F347" t="s">
        <v>32790</v>
      </c>
      <c r="G347" t="s">
        <v>32788</v>
      </c>
      <c r="H347" t="s">
        <v>32783</v>
      </c>
    </row>
    <row r="348" spans="2:8" x14ac:dyDescent="0.2">
      <c r="B348" t="s">
        <v>32790</v>
      </c>
      <c r="C348" t="s">
        <v>32804</v>
      </c>
      <c r="D348" t="s">
        <v>32777</v>
      </c>
      <c r="E348" t="s">
        <v>32785</v>
      </c>
      <c r="F348" t="s">
        <v>32791</v>
      </c>
      <c r="G348" t="s">
        <v>32783</v>
      </c>
      <c r="H348" t="s">
        <v>32938</v>
      </c>
    </row>
    <row r="349" spans="2:8" x14ac:dyDescent="0.2">
      <c r="B349" t="s">
        <v>32795</v>
      </c>
      <c r="C349" t="s">
        <v>32825</v>
      </c>
      <c r="D349" t="s">
        <v>32793</v>
      </c>
      <c r="E349" t="s">
        <v>32792</v>
      </c>
      <c r="F349" t="s">
        <v>32785</v>
      </c>
      <c r="G349" t="s">
        <v>32789</v>
      </c>
      <c r="H349" t="s">
        <v>32785</v>
      </c>
    </row>
    <row r="350" spans="2:8" x14ac:dyDescent="0.2">
      <c r="B350" t="s">
        <v>32785</v>
      </c>
      <c r="C350" t="s">
        <v>32802</v>
      </c>
      <c r="D350" t="s">
        <v>32783</v>
      </c>
      <c r="E350" t="s">
        <v>32777</v>
      </c>
      <c r="F350" t="s">
        <v>32792</v>
      </c>
      <c r="G350" t="s">
        <v>32790</v>
      </c>
      <c r="H350" t="s">
        <v>32928</v>
      </c>
    </row>
    <row r="351" spans="2:8" x14ac:dyDescent="0.2">
      <c r="B351" t="s">
        <v>32796</v>
      </c>
      <c r="C351" t="s">
        <v>32826</v>
      </c>
      <c r="D351" t="s">
        <v>32794</v>
      </c>
      <c r="E351" t="s">
        <v>32793</v>
      </c>
      <c r="F351" t="s">
        <v>32777</v>
      </c>
      <c r="G351" t="s">
        <v>32791</v>
      </c>
      <c r="H351" t="s">
        <v>32798</v>
      </c>
    </row>
    <row r="352" spans="2:8" x14ac:dyDescent="0.2">
      <c r="B352" t="s">
        <v>32777</v>
      </c>
      <c r="C352" t="s">
        <v>32804</v>
      </c>
      <c r="D352" t="s">
        <v>32790</v>
      </c>
      <c r="E352" t="s">
        <v>32783</v>
      </c>
      <c r="F352" t="s">
        <v>32793</v>
      </c>
      <c r="G352" t="s">
        <v>32785</v>
      </c>
      <c r="H352" t="s">
        <v>32939</v>
      </c>
    </row>
    <row r="353" spans="2:8" x14ac:dyDescent="0.2">
      <c r="B353" t="s">
        <v>32797</v>
      </c>
      <c r="C353" t="s">
        <v>32827</v>
      </c>
      <c r="D353" t="s">
        <v>32795</v>
      </c>
      <c r="E353" t="s">
        <v>32794</v>
      </c>
      <c r="F353" t="s">
        <v>32783</v>
      </c>
      <c r="G353" t="s">
        <v>32792</v>
      </c>
      <c r="H353" t="s">
        <v>32800</v>
      </c>
    </row>
    <row r="354" spans="2:8" x14ac:dyDescent="0.2">
      <c r="B354" t="s">
        <v>32798</v>
      </c>
      <c r="C354" t="s">
        <v>32802</v>
      </c>
      <c r="D354" t="s">
        <v>32785</v>
      </c>
      <c r="E354" t="s">
        <v>32790</v>
      </c>
      <c r="F354" t="s">
        <v>32794</v>
      </c>
      <c r="G354" t="s">
        <v>32777</v>
      </c>
      <c r="H354" t="s">
        <v>32940</v>
      </c>
    </row>
    <row r="355" spans="2:8" x14ac:dyDescent="0.2">
      <c r="B355" t="s">
        <v>32799</v>
      </c>
      <c r="C355" t="s">
        <v>32828</v>
      </c>
      <c r="D355" t="s">
        <v>32796</v>
      </c>
      <c r="E355" t="s">
        <v>32795</v>
      </c>
      <c r="F355" t="s">
        <v>32790</v>
      </c>
      <c r="G355" t="s">
        <v>32793</v>
      </c>
      <c r="H355" t="s">
        <v>32844</v>
      </c>
    </row>
    <row r="356" spans="2:8" x14ac:dyDescent="0.2">
      <c r="B356" t="s">
        <v>32800</v>
      </c>
      <c r="C356" t="s">
        <v>32804</v>
      </c>
      <c r="D356" t="s">
        <v>32777</v>
      </c>
      <c r="E356" t="s">
        <v>32785</v>
      </c>
      <c r="F356" t="s">
        <v>32795</v>
      </c>
      <c r="G356" t="s">
        <v>32783</v>
      </c>
      <c r="H356" t="s">
        <v>32941</v>
      </c>
    </row>
    <row r="357" spans="2:8" x14ac:dyDescent="0.2">
      <c r="B357" t="s">
        <v>32801</v>
      </c>
      <c r="C357" t="s">
        <v>32829</v>
      </c>
      <c r="D357" t="s">
        <v>32797</v>
      </c>
      <c r="E357" t="s">
        <v>32796</v>
      </c>
      <c r="F357" t="s">
        <v>32785</v>
      </c>
      <c r="G357" t="s">
        <v>32794</v>
      </c>
      <c r="H357" t="s">
        <v>32765</v>
      </c>
    </row>
    <row r="358" spans="2:8" x14ac:dyDescent="0.2">
      <c r="B358" t="s">
        <v>32802</v>
      </c>
      <c r="C358" t="s">
        <v>32806</v>
      </c>
      <c r="D358" t="s">
        <v>32798</v>
      </c>
      <c r="E358" t="s">
        <v>32777</v>
      </c>
      <c r="F358" t="s">
        <v>32796</v>
      </c>
      <c r="G358" t="s">
        <v>32790</v>
      </c>
      <c r="H358" t="s">
        <v>32942</v>
      </c>
    </row>
    <row r="359" spans="2:8" x14ac:dyDescent="0.2">
      <c r="B359" t="s">
        <v>32803</v>
      </c>
      <c r="C359" t="s">
        <v>32830</v>
      </c>
      <c r="D359" t="s">
        <v>32799</v>
      </c>
      <c r="E359" t="s">
        <v>32797</v>
      </c>
      <c r="F359" t="s">
        <v>32777</v>
      </c>
      <c r="G359" t="s">
        <v>32795</v>
      </c>
      <c r="H359" t="s">
        <v>32943</v>
      </c>
    </row>
    <row r="360" spans="2:8" x14ac:dyDescent="0.2">
      <c r="B360" t="s">
        <v>32804</v>
      </c>
      <c r="C360" t="s">
        <v>32802</v>
      </c>
      <c r="D360" t="s">
        <v>32800</v>
      </c>
      <c r="E360" t="s">
        <v>32798</v>
      </c>
      <c r="F360" t="s">
        <v>32797</v>
      </c>
      <c r="G360" t="s">
        <v>32785</v>
      </c>
      <c r="H360" t="s">
        <v>32767</v>
      </c>
    </row>
    <row r="361" spans="2:8" x14ac:dyDescent="0.2">
      <c r="B361" t="s">
        <v>32805</v>
      </c>
      <c r="C361" t="s">
        <v>32831</v>
      </c>
      <c r="D361" t="s">
        <v>32801</v>
      </c>
      <c r="E361" t="s">
        <v>32799</v>
      </c>
      <c r="F361" t="s">
        <v>32798</v>
      </c>
      <c r="G361" t="s">
        <v>32796</v>
      </c>
      <c r="H361" t="s">
        <v>32944</v>
      </c>
    </row>
    <row r="362" spans="2:8" x14ac:dyDescent="0.2">
      <c r="B362" t="s">
        <v>32806</v>
      </c>
      <c r="C362" t="s">
        <v>32804</v>
      </c>
      <c r="D362" t="s">
        <v>32802</v>
      </c>
      <c r="E362" t="s">
        <v>32800</v>
      </c>
      <c r="F362" t="s">
        <v>32799</v>
      </c>
      <c r="G362" t="s">
        <v>32777</v>
      </c>
      <c r="H362" t="s">
        <v>32767</v>
      </c>
    </row>
    <row r="363" spans="2:8" x14ac:dyDescent="0.2">
      <c r="B363" t="s">
        <v>32807</v>
      </c>
      <c r="C363" t="s">
        <v>32832</v>
      </c>
      <c r="D363" t="s">
        <v>32803</v>
      </c>
      <c r="E363" t="s">
        <v>32801</v>
      </c>
      <c r="F363" t="s">
        <v>32800</v>
      </c>
      <c r="G363" t="s">
        <v>32797</v>
      </c>
      <c r="H363" t="s">
        <v>32945</v>
      </c>
    </row>
    <row r="364" spans="2:8" x14ac:dyDescent="0.2">
      <c r="B364" t="s">
        <v>32802</v>
      </c>
      <c r="C364" t="s">
        <v>32806</v>
      </c>
      <c r="D364" t="s">
        <v>32804</v>
      </c>
      <c r="E364" t="s">
        <v>32802</v>
      </c>
      <c r="F364" t="s">
        <v>32801</v>
      </c>
      <c r="G364" t="s">
        <v>32798</v>
      </c>
      <c r="H364" t="s">
        <v>32946</v>
      </c>
    </row>
    <row r="365" spans="2:8" x14ac:dyDescent="0.2">
      <c r="B365" t="s">
        <v>32808</v>
      </c>
      <c r="C365" t="s">
        <v>32833</v>
      </c>
      <c r="D365" t="s">
        <v>32805</v>
      </c>
      <c r="E365" t="s">
        <v>32803</v>
      </c>
      <c r="F365" t="s">
        <v>32802</v>
      </c>
      <c r="G365" t="s">
        <v>32799</v>
      </c>
      <c r="H365" t="s">
        <v>32947</v>
      </c>
    </row>
    <row r="366" spans="2:8" x14ac:dyDescent="0.2">
      <c r="B366" t="s">
        <v>32809</v>
      </c>
      <c r="C366" t="s">
        <v>32806</v>
      </c>
      <c r="D366" t="s">
        <v>32806</v>
      </c>
      <c r="E366" t="s">
        <v>32804</v>
      </c>
      <c r="F366" t="s">
        <v>32803</v>
      </c>
      <c r="G366" t="s">
        <v>32800</v>
      </c>
      <c r="H366" t="s">
        <v>32775</v>
      </c>
    </row>
    <row r="367" spans="2:8" x14ac:dyDescent="0.2">
      <c r="B367" t="s">
        <v>32810</v>
      </c>
      <c r="C367" t="s">
        <v>32834</v>
      </c>
      <c r="D367" t="s">
        <v>32807</v>
      </c>
      <c r="E367" t="s">
        <v>32805</v>
      </c>
      <c r="F367" t="s">
        <v>32804</v>
      </c>
      <c r="G367" t="s">
        <v>32801</v>
      </c>
      <c r="H367" t="s">
        <v>32948</v>
      </c>
    </row>
    <row r="368" spans="2:8" x14ac:dyDescent="0.2">
      <c r="B368" t="s">
        <v>32804</v>
      </c>
      <c r="C368" t="s">
        <v>32806</v>
      </c>
      <c r="D368" t="s">
        <v>32802</v>
      </c>
      <c r="E368" t="s">
        <v>32806</v>
      </c>
      <c r="F368" t="s">
        <v>32805</v>
      </c>
      <c r="G368" t="s">
        <v>32802</v>
      </c>
      <c r="H368" t="s">
        <v>32777</v>
      </c>
    </row>
    <row r="369" spans="2:8" x14ac:dyDescent="0.2">
      <c r="B369" t="s">
        <v>32811</v>
      </c>
      <c r="C369" t="s">
        <v>32835</v>
      </c>
      <c r="D369" t="s">
        <v>32808</v>
      </c>
      <c r="E369" t="s">
        <v>32807</v>
      </c>
      <c r="F369" t="s">
        <v>32806</v>
      </c>
      <c r="G369" t="s">
        <v>32803</v>
      </c>
      <c r="H369" t="s">
        <v>32949</v>
      </c>
    </row>
    <row r="370" spans="2:8" x14ac:dyDescent="0.2">
      <c r="B370" t="s">
        <v>32802</v>
      </c>
      <c r="C370" t="s">
        <v>32802</v>
      </c>
      <c r="D370" t="s">
        <v>32809</v>
      </c>
      <c r="E370" t="s">
        <v>32802</v>
      </c>
      <c r="F370" t="s">
        <v>32807</v>
      </c>
      <c r="G370" t="s">
        <v>32804</v>
      </c>
      <c r="H370" t="s">
        <v>32798</v>
      </c>
    </row>
    <row r="371" spans="2:8" x14ac:dyDescent="0.2">
      <c r="B371" t="s">
        <v>32812</v>
      </c>
      <c r="C371" t="s">
        <v>32836</v>
      </c>
      <c r="D371" t="s">
        <v>32810</v>
      </c>
      <c r="E371" t="s">
        <v>32808</v>
      </c>
      <c r="F371" t="s">
        <v>32802</v>
      </c>
      <c r="G371" t="s">
        <v>32805</v>
      </c>
      <c r="H371" t="s">
        <v>32950</v>
      </c>
    </row>
    <row r="372" spans="2:8" x14ac:dyDescent="0.2">
      <c r="B372" t="s">
        <v>32804</v>
      </c>
      <c r="C372" t="s">
        <v>32837</v>
      </c>
      <c r="D372" t="s">
        <v>32804</v>
      </c>
      <c r="E372" t="s">
        <v>32809</v>
      </c>
      <c r="F372" t="s">
        <v>32808</v>
      </c>
      <c r="G372" t="s">
        <v>32806</v>
      </c>
      <c r="H372" t="s">
        <v>32775</v>
      </c>
    </row>
    <row r="373" spans="2:8" x14ac:dyDescent="0.2">
      <c r="B373" t="s">
        <v>32813</v>
      </c>
      <c r="C373" t="s">
        <v>32838</v>
      </c>
      <c r="D373" t="s">
        <v>32811</v>
      </c>
      <c r="E373" t="s">
        <v>32810</v>
      </c>
      <c r="F373" t="s">
        <v>32809</v>
      </c>
      <c r="G373" t="s">
        <v>32807</v>
      </c>
      <c r="H373" t="s">
        <v>32951</v>
      </c>
    </row>
    <row r="374" spans="2:8" x14ac:dyDescent="0.2">
      <c r="B374" t="s">
        <v>32806</v>
      </c>
      <c r="C374" t="s">
        <v>32839</v>
      </c>
      <c r="D374" t="s">
        <v>32802</v>
      </c>
      <c r="E374" t="s">
        <v>32804</v>
      </c>
      <c r="F374" t="s">
        <v>32810</v>
      </c>
      <c r="G374" t="s">
        <v>32802</v>
      </c>
      <c r="H374" t="s">
        <v>32798</v>
      </c>
    </row>
    <row r="375" spans="2:8" x14ac:dyDescent="0.2">
      <c r="B375" t="s">
        <v>32814</v>
      </c>
      <c r="C375" t="s">
        <v>32840</v>
      </c>
      <c r="D375" t="s">
        <v>32812</v>
      </c>
      <c r="E375" t="s">
        <v>32811</v>
      </c>
      <c r="F375" t="s">
        <v>32804</v>
      </c>
      <c r="G375" t="s">
        <v>32808</v>
      </c>
      <c r="H375" t="s">
        <v>32952</v>
      </c>
    </row>
    <row r="376" spans="2:8" x14ac:dyDescent="0.2">
      <c r="B376" t="s">
        <v>32806</v>
      </c>
      <c r="C376" t="s">
        <v>32837</v>
      </c>
      <c r="D376" t="s">
        <v>32804</v>
      </c>
      <c r="E376" t="s">
        <v>32802</v>
      </c>
      <c r="F376" t="s">
        <v>32811</v>
      </c>
      <c r="G376" t="s">
        <v>32809</v>
      </c>
      <c r="H376" t="s">
        <v>32767</v>
      </c>
    </row>
    <row r="377" spans="2:8" x14ac:dyDescent="0.2">
      <c r="B377" t="s">
        <v>32815</v>
      </c>
      <c r="C377" t="s">
        <v>32841</v>
      </c>
      <c r="D377" t="s">
        <v>32813</v>
      </c>
      <c r="E377" t="s">
        <v>32812</v>
      </c>
      <c r="F377" t="s">
        <v>32802</v>
      </c>
      <c r="G377" t="s">
        <v>32810</v>
      </c>
      <c r="H377" t="s">
        <v>32953</v>
      </c>
    </row>
    <row r="378" spans="2:8" x14ac:dyDescent="0.2">
      <c r="B378" t="s">
        <v>32806</v>
      </c>
      <c r="C378" t="s">
        <v>32839</v>
      </c>
      <c r="D378" t="s">
        <v>32806</v>
      </c>
      <c r="E378" t="s">
        <v>32804</v>
      </c>
      <c r="F378" t="s">
        <v>32812</v>
      </c>
      <c r="G378" t="s">
        <v>32804</v>
      </c>
      <c r="H378" t="s">
        <v>32769</v>
      </c>
    </row>
    <row r="379" spans="2:8" x14ac:dyDescent="0.2">
      <c r="B379" t="s">
        <v>32816</v>
      </c>
      <c r="C379" t="s">
        <v>32842</v>
      </c>
      <c r="D379" t="s">
        <v>32814</v>
      </c>
      <c r="E379" t="s">
        <v>32813</v>
      </c>
      <c r="F379" t="s">
        <v>32804</v>
      </c>
      <c r="G379" t="s">
        <v>32811</v>
      </c>
      <c r="H379" t="s">
        <v>32954</v>
      </c>
    </row>
    <row r="380" spans="2:8" x14ac:dyDescent="0.2">
      <c r="B380" t="s">
        <v>32806</v>
      </c>
      <c r="C380" t="s">
        <v>32804</v>
      </c>
      <c r="D380" t="s">
        <v>32806</v>
      </c>
      <c r="E380" t="s">
        <v>32806</v>
      </c>
      <c r="F380" t="s">
        <v>32813</v>
      </c>
      <c r="G380" t="s">
        <v>32802</v>
      </c>
      <c r="H380" t="s">
        <v>32955</v>
      </c>
    </row>
    <row r="381" spans="2:8" x14ac:dyDescent="0.2">
      <c r="B381" t="s">
        <v>32817</v>
      </c>
      <c r="C381" t="s">
        <v>32843</v>
      </c>
      <c r="D381" t="s">
        <v>32815</v>
      </c>
      <c r="E381" t="s">
        <v>32814</v>
      </c>
      <c r="F381" t="s">
        <v>32806</v>
      </c>
      <c r="G381" t="s">
        <v>32812</v>
      </c>
      <c r="H381" t="s">
        <v>32956</v>
      </c>
    </row>
    <row r="382" spans="2:8" x14ac:dyDescent="0.2">
      <c r="B382" t="s">
        <v>32806</v>
      </c>
      <c r="C382" t="s">
        <v>32844</v>
      </c>
      <c r="D382" t="s">
        <v>32806</v>
      </c>
      <c r="E382" t="s">
        <v>32806</v>
      </c>
      <c r="F382" t="s">
        <v>32814</v>
      </c>
      <c r="G382" t="s">
        <v>32804</v>
      </c>
      <c r="H382" t="s">
        <v>32957</v>
      </c>
    </row>
    <row r="383" spans="2:8" x14ac:dyDescent="0.2">
      <c r="B383" t="s">
        <v>32818</v>
      </c>
      <c r="C383" t="s">
        <v>32845</v>
      </c>
      <c r="D383" t="s">
        <v>32816</v>
      </c>
      <c r="E383" t="s">
        <v>32815</v>
      </c>
      <c r="F383" t="s">
        <v>32806</v>
      </c>
      <c r="G383" t="s">
        <v>32813</v>
      </c>
      <c r="H383" t="s">
        <v>32958</v>
      </c>
    </row>
    <row r="384" spans="2:8" x14ac:dyDescent="0.2">
      <c r="B384" t="s">
        <v>32806</v>
      </c>
      <c r="C384" t="s">
        <v>32846</v>
      </c>
      <c r="D384" t="s">
        <v>32806</v>
      </c>
      <c r="E384" t="s">
        <v>32806</v>
      </c>
      <c r="F384" t="s">
        <v>32815</v>
      </c>
      <c r="G384" t="s">
        <v>32806</v>
      </c>
      <c r="H384" t="s">
        <v>32959</v>
      </c>
    </row>
    <row r="385" spans="2:8" x14ac:dyDescent="0.2">
      <c r="B385" t="s">
        <v>32819</v>
      </c>
      <c r="C385" t="s">
        <v>32765</v>
      </c>
      <c r="D385" t="s">
        <v>32817</v>
      </c>
      <c r="E385" t="s">
        <v>32816</v>
      </c>
      <c r="F385" t="s">
        <v>32806</v>
      </c>
      <c r="G385" t="s">
        <v>32814</v>
      </c>
      <c r="H385" t="s">
        <v>32960</v>
      </c>
    </row>
    <row r="386" spans="2:8" x14ac:dyDescent="0.2">
      <c r="B386" t="s">
        <v>32806</v>
      </c>
      <c r="C386" t="s">
        <v>32847</v>
      </c>
      <c r="D386" t="s">
        <v>32806</v>
      </c>
      <c r="E386" t="s">
        <v>32806</v>
      </c>
      <c r="F386" t="s">
        <v>32816</v>
      </c>
      <c r="G386" t="s">
        <v>32806</v>
      </c>
      <c r="H386" t="s">
        <v>15196</v>
      </c>
    </row>
    <row r="387" spans="2:8" x14ac:dyDescent="0.2">
      <c r="B387" t="s">
        <v>32820</v>
      </c>
      <c r="C387" t="s">
        <v>32775</v>
      </c>
      <c r="D387" t="s">
        <v>32818</v>
      </c>
      <c r="E387" t="s">
        <v>32817</v>
      </c>
      <c r="F387" t="s">
        <v>32806</v>
      </c>
      <c r="G387" t="s">
        <v>32815</v>
      </c>
      <c r="H387" t="s">
        <v>15202</v>
      </c>
    </row>
    <row r="388" spans="2:8" x14ac:dyDescent="0.2">
      <c r="B388" t="s">
        <v>32802</v>
      </c>
      <c r="C388" t="s">
        <v>32848</v>
      </c>
      <c r="D388" t="s">
        <v>32806</v>
      </c>
      <c r="E388" t="s">
        <v>32806</v>
      </c>
      <c r="F388" t="s">
        <v>32817</v>
      </c>
      <c r="G388" t="s">
        <v>32806</v>
      </c>
      <c r="H388" t="s">
        <v>32016</v>
      </c>
    </row>
    <row r="389" spans="2:8" x14ac:dyDescent="0.2">
      <c r="B389" t="s">
        <v>32821</v>
      </c>
      <c r="C389" t="s">
        <v>32777</v>
      </c>
      <c r="D389" t="s">
        <v>32819</v>
      </c>
      <c r="E389" t="s">
        <v>32818</v>
      </c>
      <c r="F389" t="s">
        <v>32806</v>
      </c>
      <c r="G389" t="s">
        <v>32816</v>
      </c>
      <c r="H389" t="s">
        <v>35182</v>
      </c>
    </row>
    <row r="390" spans="2:8" x14ac:dyDescent="0.2">
      <c r="B390" t="s">
        <v>32809</v>
      </c>
      <c r="C390" t="s">
        <v>32849</v>
      </c>
      <c r="D390" t="s">
        <v>32806</v>
      </c>
      <c r="E390" t="s">
        <v>32806</v>
      </c>
      <c r="F390" t="s">
        <v>32818</v>
      </c>
      <c r="G390" t="s">
        <v>32806</v>
      </c>
      <c r="H390" t="s">
        <v>35183</v>
      </c>
    </row>
    <row r="391" spans="2:8" x14ac:dyDescent="0.2">
      <c r="B391" t="s">
        <v>32822</v>
      </c>
      <c r="C391" t="s">
        <v>32783</v>
      </c>
      <c r="D391" t="s">
        <v>32820</v>
      </c>
      <c r="E391" t="s">
        <v>32819</v>
      </c>
      <c r="F391" t="s">
        <v>32806</v>
      </c>
      <c r="G391" t="s">
        <v>32817</v>
      </c>
      <c r="H391" t="s">
        <v>35184</v>
      </c>
    </row>
    <row r="392" spans="2:8" x14ac:dyDescent="0.2">
      <c r="B392" t="s">
        <v>32809</v>
      </c>
      <c r="C392" t="s">
        <v>32850</v>
      </c>
      <c r="D392" t="s">
        <v>32802</v>
      </c>
      <c r="E392" t="s">
        <v>32806</v>
      </c>
      <c r="F392" t="s">
        <v>32819</v>
      </c>
      <c r="G392" t="s">
        <v>32806</v>
      </c>
      <c r="H392" t="s">
        <v>35185</v>
      </c>
    </row>
    <row r="393" spans="2:8" x14ac:dyDescent="0.2">
      <c r="B393" t="s">
        <v>32823</v>
      </c>
      <c r="C393" t="s">
        <v>32785</v>
      </c>
      <c r="D393" t="s">
        <v>32821</v>
      </c>
      <c r="E393" t="s">
        <v>32820</v>
      </c>
      <c r="F393" t="s">
        <v>32806</v>
      </c>
      <c r="G393" t="s">
        <v>32818</v>
      </c>
      <c r="H393" t="s">
        <v>15674</v>
      </c>
    </row>
    <row r="394" spans="2:8" x14ac:dyDescent="0.2">
      <c r="B394" t="s">
        <v>32809</v>
      </c>
      <c r="C394" t="s">
        <v>32851</v>
      </c>
      <c r="D394" t="s">
        <v>32809</v>
      </c>
      <c r="E394" t="s">
        <v>32802</v>
      </c>
      <c r="F394" t="s">
        <v>32820</v>
      </c>
      <c r="G394" t="s">
        <v>32806</v>
      </c>
      <c r="H394" t="s">
        <v>35186</v>
      </c>
    </row>
    <row r="395" spans="2:8" x14ac:dyDescent="0.2">
      <c r="B395" t="s">
        <v>32824</v>
      </c>
      <c r="C395" t="s">
        <v>32777</v>
      </c>
      <c r="D395" t="s">
        <v>32822</v>
      </c>
      <c r="E395" t="s">
        <v>32821</v>
      </c>
      <c r="F395" t="s">
        <v>32802</v>
      </c>
      <c r="G395" t="s">
        <v>32819</v>
      </c>
      <c r="H395" t="s">
        <v>35187</v>
      </c>
    </row>
    <row r="396" spans="2:8" x14ac:dyDescent="0.2">
      <c r="B396" t="s">
        <v>32804</v>
      </c>
      <c r="C396" t="s">
        <v>32852</v>
      </c>
      <c r="D396" t="s">
        <v>32809</v>
      </c>
      <c r="E396" t="s">
        <v>32809</v>
      </c>
      <c r="F396" t="s">
        <v>32821</v>
      </c>
      <c r="G396" t="s">
        <v>32806</v>
      </c>
      <c r="H396" t="s">
        <v>35188</v>
      </c>
    </row>
    <row r="397" spans="2:8" x14ac:dyDescent="0.2">
      <c r="B397" t="s">
        <v>32825</v>
      </c>
      <c r="C397" t="s">
        <v>32777</v>
      </c>
      <c r="D397" t="s">
        <v>32823</v>
      </c>
      <c r="E397" t="s">
        <v>32822</v>
      </c>
      <c r="F397" t="s">
        <v>32809</v>
      </c>
      <c r="G397" t="s">
        <v>32820</v>
      </c>
      <c r="H397" t="s">
        <v>35189</v>
      </c>
    </row>
    <row r="398" spans="2:8" x14ac:dyDescent="0.2">
      <c r="B398" t="s">
        <v>32802</v>
      </c>
      <c r="C398" t="s">
        <v>32853</v>
      </c>
      <c r="D398" t="s">
        <v>32809</v>
      </c>
      <c r="E398" t="s">
        <v>32809</v>
      </c>
      <c r="F398" t="s">
        <v>32822</v>
      </c>
      <c r="G398" t="s">
        <v>32802</v>
      </c>
      <c r="H398" t="s">
        <v>35190</v>
      </c>
    </row>
    <row r="399" spans="2:8" x14ac:dyDescent="0.2">
      <c r="B399" t="s">
        <v>32826</v>
      </c>
      <c r="C399" t="s">
        <v>32798</v>
      </c>
      <c r="D399" t="s">
        <v>32824</v>
      </c>
      <c r="E399" t="s">
        <v>32823</v>
      </c>
      <c r="F399" t="s">
        <v>32809</v>
      </c>
      <c r="G399" t="s">
        <v>32821</v>
      </c>
      <c r="H399" t="s">
        <v>35191</v>
      </c>
    </row>
    <row r="400" spans="2:8" x14ac:dyDescent="0.2">
      <c r="B400" t="s">
        <v>32804</v>
      </c>
      <c r="C400" t="s">
        <v>32854</v>
      </c>
      <c r="D400" t="s">
        <v>32804</v>
      </c>
      <c r="E400" t="s">
        <v>32809</v>
      </c>
      <c r="F400" t="s">
        <v>32823</v>
      </c>
      <c r="G400" t="s">
        <v>32809</v>
      </c>
      <c r="H400" t="s">
        <v>35192</v>
      </c>
    </row>
    <row r="401" spans="2:8" x14ac:dyDescent="0.2">
      <c r="B401" t="s">
        <v>32827</v>
      </c>
      <c r="C401" t="s">
        <v>32769</v>
      </c>
      <c r="D401" t="s">
        <v>32825</v>
      </c>
      <c r="E401" t="s">
        <v>32824</v>
      </c>
      <c r="F401" t="s">
        <v>32809</v>
      </c>
      <c r="G401" t="s">
        <v>32822</v>
      </c>
      <c r="H401" t="s">
        <v>35193</v>
      </c>
    </row>
    <row r="402" spans="2:8" x14ac:dyDescent="0.2">
      <c r="B402" t="s">
        <v>32802</v>
      </c>
      <c r="C402" t="s">
        <v>32855</v>
      </c>
      <c r="D402" t="s">
        <v>32802</v>
      </c>
      <c r="E402" t="s">
        <v>32804</v>
      </c>
      <c r="F402" t="s">
        <v>32824</v>
      </c>
      <c r="G402" t="s">
        <v>32809</v>
      </c>
      <c r="H402" t="s">
        <v>35194</v>
      </c>
    </row>
    <row r="403" spans="2:8" x14ac:dyDescent="0.2">
      <c r="B403" t="s">
        <v>32828</v>
      </c>
      <c r="C403" t="s">
        <v>32856</v>
      </c>
      <c r="D403" t="s">
        <v>32826</v>
      </c>
      <c r="E403" t="s">
        <v>32825</v>
      </c>
      <c r="F403" t="s">
        <v>32804</v>
      </c>
      <c r="G403" t="s">
        <v>32823</v>
      </c>
      <c r="H403" t="s">
        <v>35195</v>
      </c>
    </row>
    <row r="404" spans="2:8" x14ac:dyDescent="0.2">
      <c r="B404" t="s">
        <v>32804</v>
      </c>
      <c r="C404" t="s">
        <v>32800</v>
      </c>
      <c r="D404" t="s">
        <v>32804</v>
      </c>
      <c r="E404" t="s">
        <v>32802</v>
      </c>
      <c r="F404" t="s">
        <v>32825</v>
      </c>
      <c r="G404" t="s">
        <v>32809</v>
      </c>
      <c r="H404" t="s">
        <v>35196</v>
      </c>
    </row>
    <row r="405" spans="2:8" x14ac:dyDescent="0.2">
      <c r="B405" t="s">
        <v>32829</v>
      </c>
      <c r="C405" t="s">
        <v>32857</v>
      </c>
      <c r="D405" t="s">
        <v>32827</v>
      </c>
      <c r="E405" t="s">
        <v>32826</v>
      </c>
      <c r="F405" t="s">
        <v>32802</v>
      </c>
      <c r="G405" t="s">
        <v>32824</v>
      </c>
      <c r="H405" t="s">
        <v>35197</v>
      </c>
    </row>
    <row r="406" spans="2:8" x14ac:dyDescent="0.2">
      <c r="B406" t="s">
        <v>32806</v>
      </c>
      <c r="C406" t="s">
        <v>32806</v>
      </c>
      <c r="D406" t="s">
        <v>32802</v>
      </c>
      <c r="E406" t="s">
        <v>32804</v>
      </c>
      <c r="F406" t="s">
        <v>32826</v>
      </c>
      <c r="G406" t="s">
        <v>32804</v>
      </c>
      <c r="H406" t="s">
        <v>35198</v>
      </c>
    </row>
    <row r="407" spans="2:8" x14ac:dyDescent="0.2">
      <c r="B407" t="s">
        <v>32830</v>
      </c>
      <c r="C407" t="s">
        <v>32858</v>
      </c>
      <c r="D407" t="s">
        <v>32828</v>
      </c>
      <c r="E407" t="s">
        <v>32827</v>
      </c>
      <c r="F407" t="s">
        <v>32804</v>
      </c>
      <c r="G407" t="s">
        <v>32825</v>
      </c>
      <c r="H407" t="s">
        <v>35199</v>
      </c>
    </row>
    <row r="408" spans="2:8" x14ac:dyDescent="0.2">
      <c r="B408" t="s">
        <v>32802</v>
      </c>
      <c r="C408" t="s">
        <v>32802</v>
      </c>
      <c r="D408" t="s">
        <v>32804</v>
      </c>
      <c r="E408" t="s">
        <v>32802</v>
      </c>
      <c r="F408" t="s">
        <v>32827</v>
      </c>
      <c r="G408" t="s">
        <v>32802</v>
      </c>
      <c r="H408" t="s">
        <v>35200</v>
      </c>
    </row>
    <row r="409" spans="2:8" x14ac:dyDescent="0.2">
      <c r="B409" t="s">
        <v>32831</v>
      </c>
      <c r="C409" t="s">
        <v>32859</v>
      </c>
      <c r="D409" t="s">
        <v>32829</v>
      </c>
      <c r="E409" t="s">
        <v>32828</v>
      </c>
      <c r="F409" t="s">
        <v>32802</v>
      </c>
      <c r="G409" t="s">
        <v>32826</v>
      </c>
      <c r="H409" t="s">
        <v>35201</v>
      </c>
    </row>
    <row r="410" spans="2:8" x14ac:dyDescent="0.2">
      <c r="B410" t="s">
        <v>32804</v>
      </c>
      <c r="C410" t="s">
        <v>32809</v>
      </c>
      <c r="D410" t="s">
        <v>32806</v>
      </c>
      <c r="E410" t="s">
        <v>32804</v>
      </c>
      <c r="F410" t="s">
        <v>32828</v>
      </c>
      <c r="G410" t="s">
        <v>32804</v>
      </c>
      <c r="H410" t="s">
        <v>35202</v>
      </c>
    </row>
    <row r="411" spans="2:8" x14ac:dyDescent="0.2">
      <c r="B411" t="s">
        <v>32832</v>
      </c>
      <c r="C411" t="s">
        <v>32860</v>
      </c>
      <c r="D411" t="s">
        <v>32830</v>
      </c>
      <c r="E411" t="s">
        <v>32829</v>
      </c>
      <c r="F411" t="s">
        <v>32804</v>
      </c>
      <c r="G411" t="s">
        <v>32827</v>
      </c>
      <c r="H411" t="s">
        <v>35203</v>
      </c>
    </row>
    <row r="412" spans="2:8" x14ac:dyDescent="0.2">
      <c r="B412" t="s">
        <v>32806</v>
      </c>
      <c r="C412" t="s">
        <v>32804</v>
      </c>
      <c r="D412" t="s">
        <v>32802</v>
      </c>
      <c r="E412" t="s">
        <v>32806</v>
      </c>
      <c r="F412" t="s">
        <v>32829</v>
      </c>
      <c r="G412" t="s">
        <v>32802</v>
      </c>
      <c r="H412" t="s">
        <v>35204</v>
      </c>
    </row>
    <row r="413" spans="2:8" x14ac:dyDescent="0.2">
      <c r="B413" t="s">
        <v>32833</v>
      </c>
      <c r="C413" t="s">
        <v>32861</v>
      </c>
      <c r="D413" t="s">
        <v>32831</v>
      </c>
      <c r="E413" t="s">
        <v>32830</v>
      </c>
      <c r="F413" t="s">
        <v>32806</v>
      </c>
      <c r="G413" t="s">
        <v>32828</v>
      </c>
      <c r="H413" t="s">
        <v>33318</v>
      </c>
    </row>
    <row r="414" spans="2:8" x14ac:dyDescent="0.2">
      <c r="B414" t="s">
        <v>32806</v>
      </c>
      <c r="C414" t="s">
        <v>32806</v>
      </c>
      <c r="D414" t="s">
        <v>32804</v>
      </c>
      <c r="E414" t="s">
        <v>32802</v>
      </c>
      <c r="F414" t="s">
        <v>32830</v>
      </c>
      <c r="G414" t="s">
        <v>32804</v>
      </c>
      <c r="H414" t="s">
        <v>35205</v>
      </c>
    </row>
    <row r="415" spans="2:8" x14ac:dyDescent="0.2">
      <c r="B415" t="s">
        <v>32834</v>
      </c>
      <c r="C415" t="s">
        <v>32862</v>
      </c>
      <c r="D415" t="s">
        <v>32832</v>
      </c>
      <c r="E415" t="s">
        <v>32831</v>
      </c>
      <c r="F415" t="s">
        <v>32802</v>
      </c>
      <c r="G415" t="s">
        <v>32829</v>
      </c>
      <c r="H415" t="s">
        <v>35206</v>
      </c>
    </row>
    <row r="416" spans="2:8" x14ac:dyDescent="0.2">
      <c r="B416" t="s">
        <v>32806</v>
      </c>
      <c r="C416" t="s">
        <v>32806</v>
      </c>
      <c r="D416" t="s">
        <v>32806</v>
      </c>
      <c r="E416" t="s">
        <v>32804</v>
      </c>
      <c r="F416" t="s">
        <v>32831</v>
      </c>
      <c r="G416" t="s">
        <v>32806</v>
      </c>
      <c r="H416" t="s">
        <v>35207</v>
      </c>
    </row>
    <row r="417" spans="2:8" x14ac:dyDescent="0.2">
      <c r="B417" t="s">
        <v>32835</v>
      </c>
      <c r="C417" t="s">
        <v>32863</v>
      </c>
      <c r="D417" t="s">
        <v>32833</v>
      </c>
      <c r="E417" t="s">
        <v>32832</v>
      </c>
      <c r="F417" t="s">
        <v>32804</v>
      </c>
      <c r="G417" t="s">
        <v>32830</v>
      </c>
      <c r="H417" t="s">
        <v>35208</v>
      </c>
    </row>
    <row r="418" spans="2:8" x14ac:dyDescent="0.2">
      <c r="B418" t="s">
        <v>32802</v>
      </c>
      <c r="C418" t="s">
        <v>32802</v>
      </c>
      <c r="D418" t="s">
        <v>32806</v>
      </c>
      <c r="E418" t="s">
        <v>32806</v>
      </c>
      <c r="F418" t="s">
        <v>32832</v>
      </c>
      <c r="G418" t="s">
        <v>32802</v>
      </c>
      <c r="H418" t="s">
        <v>35209</v>
      </c>
    </row>
    <row r="419" spans="2:8" x14ac:dyDescent="0.2">
      <c r="B419" t="s">
        <v>32836</v>
      </c>
      <c r="C419" t="s">
        <v>32864</v>
      </c>
      <c r="D419" t="s">
        <v>32834</v>
      </c>
      <c r="E419" t="s">
        <v>32833</v>
      </c>
      <c r="F419" t="s">
        <v>32806</v>
      </c>
      <c r="G419" t="s">
        <v>32831</v>
      </c>
      <c r="H419" t="s">
        <v>35210</v>
      </c>
    </row>
    <row r="420" spans="2:8" x14ac:dyDescent="0.2">
      <c r="B420" t="s">
        <v>32837</v>
      </c>
      <c r="C420" t="s">
        <v>32865</v>
      </c>
      <c r="D420" t="s">
        <v>32806</v>
      </c>
      <c r="E420" t="s">
        <v>32806</v>
      </c>
      <c r="F420" t="s">
        <v>32833</v>
      </c>
      <c r="G420" t="s">
        <v>32804</v>
      </c>
      <c r="H420" t="s">
        <v>22447</v>
      </c>
    </row>
    <row r="421" spans="2:8" x14ac:dyDescent="0.2">
      <c r="B421" t="s">
        <v>32838</v>
      </c>
      <c r="C421" t="s">
        <v>32866</v>
      </c>
      <c r="D421" t="s">
        <v>32835</v>
      </c>
      <c r="E421" t="s">
        <v>32834</v>
      </c>
      <c r="F421" t="s">
        <v>32806</v>
      </c>
      <c r="G421" t="s">
        <v>32832</v>
      </c>
      <c r="H421" t="s">
        <v>35211</v>
      </c>
    </row>
    <row r="422" spans="2:8" x14ac:dyDescent="0.2">
      <c r="B422" t="s">
        <v>32839</v>
      </c>
      <c r="C422" t="s">
        <v>32867</v>
      </c>
      <c r="D422" t="s">
        <v>32802</v>
      </c>
      <c r="E422" t="s">
        <v>32806</v>
      </c>
      <c r="F422" t="s">
        <v>32834</v>
      </c>
      <c r="G422" t="s">
        <v>32806</v>
      </c>
      <c r="H422" t="s">
        <v>35212</v>
      </c>
    </row>
    <row r="423" spans="2:8" x14ac:dyDescent="0.2">
      <c r="B423" t="s">
        <v>32840</v>
      </c>
      <c r="C423" t="s">
        <v>32868</v>
      </c>
      <c r="D423" t="s">
        <v>32836</v>
      </c>
      <c r="E423" t="s">
        <v>32835</v>
      </c>
      <c r="F423" t="s">
        <v>32806</v>
      </c>
      <c r="G423" t="s">
        <v>32833</v>
      </c>
      <c r="H423" t="s">
        <v>35213</v>
      </c>
    </row>
    <row r="424" spans="2:8" x14ac:dyDescent="0.2">
      <c r="B424" t="s">
        <v>32837</v>
      </c>
      <c r="C424" t="s">
        <v>32806</v>
      </c>
      <c r="D424" t="s">
        <v>32837</v>
      </c>
      <c r="E424" t="s">
        <v>32802</v>
      </c>
      <c r="F424" t="s">
        <v>32835</v>
      </c>
      <c r="G424" t="s">
        <v>32806</v>
      </c>
      <c r="H424" t="s">
        <v>35214</v>
      </c>
    </row>
    <row r="425" spans="2:8" x14ac:dyDescent="0.2">
      <c r="B425" t="s">
        <v>32841</v>
      </c>
      <c r="C425" t="s">
        <v>32869</v>
      </c>
      <c r="D425" t="s">
        <v>32838</v>
      </c>
      <c r="E425" t="s">
        <v>32836</v>
      </c>
      <c r="F425" t="s">
        <v>32802</v>
      </c>
      <c r="G425" t="s">
        <v>32834</v>
      </c>
      <c r="H425" t="s">
        <v>35215</v>
      </c>
    </row>
    <row r="426" spans="2:8" x14ac:dyDescent="0.2">
      <c r="B426" t="s">
        <v>32839</v>
      </c>
      <c r="C426" t="s">
        <v>32806</v>
      </c>
      <c r="D426" t="s">
        <v>32839</v>
      </c>
      <c r="E426" t="s">
        <v>32837</v>
      </c>
      <c r="F426" t="s">
        <v>32836</v>
      </c>
      <c r="G426" t="s">
        <v>32806</v>
      </c>
      <c r="H426" t="s">
        <v>35216</v>
      </c>
    </row>
    <row r="427" spans="2:8" x14ac:dyDescent="0.2">
      <c r="B427" t="s">
        <v>32842</v>
      </c>
      <c r="C427" t="s">
        <v>32870</v>
      </c>
      <c r="D427" t="s">
        <v>32840</v>
      </c>
      <c r="E427" t="s">
        <v>32838</v>
      </c>
      <c r="F427" t="s">
        <v>32837</v>
      </c>
      <c r="G427" t="s">
        <v>32835</v>
      </c>
      <c r="H427" t="s">
        <v>22447</v>
      </c>
    </row>
    <row r="428" spans="2:8" x14ac:dyDescent="0.2">
      <c r="B428" t="s">
        <v>32804</v>
      </c>
      <c r="C428" t="s">
        <v>32806</v>
      </c>
      <c r="D428" t="s">
        <v>32837</v>
      </c>
      <c r="E428" t="s">
        <v>32839</v>
      </c>
      <c r="F428" t="s">
        <v>32838</v>
      </c>
      <c r="G428" t="s">
        <v>32802</v>
      </c>
      <c r="H428" t="s">
        <v>35217</v>
      </c>
    </row>
    <row r="429" spans="2:8" x14ac:dyDescent="0.2">
      <c r="B429" t="s">
        <v>32843</v>
      </c>
      <c r="C429" t="s">
        <v>32871</v>
      </c>
      <c r="D429" t="s">
        <v>32841</v>
      </c>
      <c r="E429" t="s">
        <v>32840</v>
      </c>
      <c r="F429" t="s">
        <v>32839</v>
      </c>
      <c r="G429" t="s">
        <v>32836</v>
      </c>
      <c r="H429" t="s">
        <v>35218</v>
      </c>
    </row>
    <row r="430" spans="2:8" x14ac:dyDescent="0.2">
      <c r="B430" t="s">
        <v>32844</v>
      </c>
      <c r="C430" t="s">
        <v>32844</v>
      </c>
      <c r="D430" t="s">
        <v>32839</v>
      </c>
      <c r="E430" t="s">
        <v>32837</v>
      </c>
      <c r="F430" t="s">
        <v>32840</v>
      </c>
      <c r="G430" t="s">
        <v>32837</v>
      </c>
      <c r="H430" t="s">
        <v>22447</v>
      </c>
    </row>
    <row r="431" spans="2:8" x14ac:dyDescent="0.2">
      <c r="B431" t="s">
        <v>32845</v>
      </c>
      <c r="C431" t="s">
        <v>32872</v>
      </c>
      <c r="D431" t="s">
        <v>32842</v>
      </c>
      <c r="E431" t="s">
        <v>32841</v>
      </c>
      <c r="F431" t="s">
        <v>32837</v>
      </c>
      <c r="G431" t="s">
        <v>32838</v>
      </c>
      <c r="H431" t="s">
        <v>35219</v>
      </c>
    </row>
    <row r="432" spans="2:8" x14ac:dyDescent="0.2">
      <c r="B432" t="s">
        <v>32846</v>
      </c>
      <c r="C432" t="s">
        <v>32873</v>
      </c>
      <c r="D432" t="s">
        <v>32804</v>
      </c>
      <c r="E432" t="s">
        <v>32839</v>
      </c>
      <c r="F432" t="s">
        <v>32841</v>
      </c>
      <c r="G432" t="s">
        <v>32839</v>
      </c>
      <c r="H432" t="s">
        <v>35220</v>
      </c>
    </row>
    <row r="433" spans="2:8" x14ac:dyDescent="0.2">
      <c r="B433" t="s">
        <v>32765</v>
      </c>
      <c r="C433" t="s">
        <v>32874</v>
      </c>
      <c r="D433" t="s">
        <v>32843</v>
      </c>
      <c r="E433" t="s">
        <v>32842</v>
      </c>
      <c r="F433" t="s">
        <v>32839</v>
      </c>
      <c r="G433" t="s">
        <v>32840</v>
      </c>
      <c r="H433" t="s">
        <v>35221</v>
      </c>
    </row>
    <row r="434" spans="2:8" x14ac:dyDescent="0.2">
      <c r="B434" t="s">
        <v>32847</v>
      </c>
      <c r="C434" t="s">
        <v>32765</v>
      </c>
      <c r="D434" t="s">
        <v>32844</v>
      </c>
      <c r="E434" t="s">
        <v>32804</v>
      </c>
      <c r="F434" t="s">
        <v>32842</v>
      </c>
      <c r="G434" t="s">
        <v>32837</v>
      </c>
      <c r="H434" t="s">
        <v>22756</v>
      </c>
    </row>
    <row r="435" spans="2:8" x14ac:dyDescent="0.2">
      <c r="B435" t="s">
        <v>32775</v>
      </c>
      <c r="C435" t="s">
        <v>32875</v>
      </c>
      <c r="D435" t="s">
        <v>32845</v>
      </c>
      <c r="E435" t="s">
        <v>32843</v>
      </c>
      <c r="F435" t="s">
        <v>32804</v>
      </c>
      <c r="G435" t="s">
        <v>32841</v>
      </c>
      <c r="H435" t="s">
        <v>35222</v>
      </c>
    </row>
    <row r="436" spans="2:8" x14ac:dyDescent="0.2">
      <c r="B436" t="s">
        <v>32848</v>
      </c>
      <c r="C436" t="s">
        <v>32775</v>
      </c>
      <c r="D436" t="s">
        <v>32846</v>
      </c>
      <c r="E436" t="s">
        <v>32844</v>
      </c>
      <c r="F436" t="s">
        <v>32843</v>
      </c>
      <c r="G436" t="s">
        <v>32839</v>
      </c>
      <c r="H436" t="s">
        <v>35223</v>
      </c>
    </row>
    <row r="437" spans="2:8" x14ac:dyDescent="0.2">
      <c r="B437" t="s">
        <v>32777</v>
      </c>
      <c r="C437" t="s">
        <v>32876</v>
      </c>
      <c r="D437" t="s">
        <v>32765</v>
      </c>
      <c r="E437" t="s">
        <v>32845</v>
      </c>
      <c r="F437" t="s">
        <v>32844</v>
      </c>
      <c r="G437" t="s">
        <v>32842</v>
      </c>
      <c r="H437" t="s">
        <v>35224</v>
      </c>
    </row>
    <row r="438" spans="2:8" x14ac:dyDescent="0.2">
      <c r="B438" t="s">
        <v>32849</v>
      </c>
      <c r="C438" t="s">
        <v>32798</v>
      </c>
      <c r="D438" t="s">
        <v>32847</v>
      </c>
      <c r="E438" t="s">
        <v>32846</v>
      </c>
      <c r="F438" t="s">
        <v>32845</v>
      </c>
      <c r="G438" t="s">
        <v>32804</v>
      </c>
      <c r="H438" t="s">
        <v>35225</v>
      </c>
    </row>
    <row r="439" spans="2:8" x14ac:dyDescent="0.2">
      <c r="B439" t="s">
        <v>32783</v>
      </c>
      <c r="C439" t="s">
        <v>32847</v>
      </c>
      <c r="D439" t="s">
        <v>32775</v>
      </c>
      <c r="E439" t="s">
        <v>32765</v>
      </c>
      <c r="F439" t="s">
        <v>32846</v>
      </c>
      <c r="G439" t="s">
        <v>32843</v>
      </c>
      <c r="H439" t="s">
        <v>35226</v>
      </c>
    </row>
    <row r="440" spans="2:8" x14ac:dyDescent="0.2">
      <c r="B440" t="s">
        <v>32850</v>
      </c>
      <c r="C440" t="s">
        <v>32775</v>
      </c>
      <c r="D440" t="s">
        <v>32848</v>
      </c>
      <c r="E440" t="s">
        <v>32847</v>
      </c>
      <c r="F440" t="s">
        <v>32765</v>
      </c>
      <c r="G440" t="s">
        <v>32844</v>
      </c>
      <c r="H440" t="s">
        <v>35227</v>
      </c>
    </row>
    <row r="441" spans="2:8" x14ac:dyDescent="0.2">
      <c r="B441" t="s">
        <v>32785</v>
      </c>
      <c r="C441" t="s">
        <v>32877</v>
      </c>
      <c r="D441" t="s">
        <v>32777</v>
      </c>
      <c r="E441" t="s">
        <v>32775</v>
      </c>
      <c r="F441" t="s">
        <v>32847</v>
      </c>
      <c r="G441" t="s">
        <v>32845</v>
      </c>
      <c r="H441" t="s">
        <v>35228</v>
      </c>
    </row>
    <row r="442" spans="2:8" x14ac:dyDescent="0.2">
      <c r="B442" t="s">
        <v>32851</v>
      </c>
      <c r="C442" t="s">
        <v>32777</v>
      </c>
      <c r="D442" t="s">
        <v>32849</v>
      </c>
      <c r="E442" t="s">
        <v>32848</v>
      </c>
      <c r="F442" t="s">
        <v>32775</v>
      </c>
      <c r="G442" t="s">
        <v>32846</v>
      </c>
      <c r="H442" t="s">
        <v>35229</v>
      </c>
    </row>
    <row r="443" spans="2:8" x14ac:dyDescent="0.2">
      <c r="B443" t="s">
        <v>32777</v>
      </c>
      <c r="C443" t="s">
        <v>32848</v>
      </c>
      <c r="D443" t="s">
        <v>32783</v>
      </c>
      <c r="E443" t="s">
        <v>32777</v>
      </c>
      <c r="F443" t="s">
        <v>32848</v>
      </c>
      <c r="G443" t="s">
        <v>32765</v>
      </c>
      <c r="H443" t="s">
        <v>35230</v>
      </c>
    </row>
    <row r="444" spans="2:8" x14ac:dyDescent="0.2">
      <c r="B444" t="s">
        <v>32852</v>
      </c>
      <c r="C444" t="s">
        <v>32777</v>
      </c>
      <c r="D444" t="s">
        <v>32850</v>
      </c>
      <c r="E444" t="s">
        <v>32849</v>
      </c>
      <c r="F444" t="s">
        <v>32777</v>
      </c>
      <c r="G444" t="s">
        <v>32847</v>
      </c>
      <c r="H444" t="s">
        <v>35231</v>
      </c>
    </row>
    <row r="445" spans="2:8" x14ac:dyDescent="0.2">
      <c r="B445" t="s">
        <v>32777</v>
      </c>
      <c r="C445" t="s">
        <v>32849</v>
      </c>
      <c r="D445" t="s">
        <v>32785</v>
      </c>
      <c r="E445" t="s">
        <v>32783</v>
      </c>
      <c r="F445" t="s">
        <v>32849</v>
      </c>
      <c r="G445" t="s">
        <v>32775</v>
      </c>
      <c r="H445" t="s">
        <v>35232</v>
      </c>
    </row>
    <row r="446" spans="2:8" x14ac:dyDescent="0.2">
      <c r="B446" t="s">
        <v>32853</v>
      </c>
      <c r="C446" t="s">
        <v>32783</v>
      </c>
      <c r="D446" t="s">
        <v>32851</v>
      </c>
      <c r="E446" t="s">
        <v>32850</v>
      </c>
      <c r="F446" t="s">
        <v>32783</v>
      </c>
      <c r="G446" t="s">
        <v>32848</v>
      </c>
      <c r="H446" t="s">
        <v>35233</v>
      </c>
    </row>
    <row r="447" spans="2:8" x14ac:dyDescent="0.2">
      <c r="B447" t="s">
        <v>32798</v>
      </c>
      <c r="C447" t="s">
        <v>32850</v>
      </c>
      <c r="D447" t="s">
        <v>32777</v>
      </c>
      <c r="E447" t="s">
        <v>32785</v>
      </c>
      <c r="F447" t="s">
        <v>32850</v>
      </c>
      <c r="G447" t="s">
        <v>32777</v>
      </c>
      <c r="H447" t="s">
        <v>35234</v>
      </c>
    </row>
    <row r="448" spans="2:8" x14ac:dyDescent="0.2">
      <c r="B448" t="s">
        <v>32854</v>
      </c>
      <c r="C448" t="s">
        <v>32785</v>
      </c>
      <c r="D448" t="s">
        <v>32852</v>
      </c>
      <c r="E448" t="s">
        <v>32851</v>
      </c>
      <c r="F448" t="s">
        <v>32785</v>
      </c>
      <c r="G448" t="s">
        <v>32849</v>
      </c>
      <c r="H448" t="s">
        <v>35235</v>
      </c>
    </row>
    <row r="449" spans="2:8" x14ac:dyDescent="0.2">
      <c r="B449" t="s">
        <v>32769</v>
      </c>
      <c r="C449" t="s">
        <v>32851</v>
      </c>
      <c r="D449" t="s">
        <v>32777</v>
      </c>
      <c r="E449" t="s">
        <v>32777</v>
      </c>
      <c r="F449" t="s">
        <v>32851</v>
      </c>
      <c r="G449" t="s">
        <v>32783</v>
      </c>
      <c r="H449" t="s">
        <v>35236</v>
      </c>
    </row>
    <row r="450" spans="2:8" x14ac:dyDescent="0.2">
      <c r="B450" t="s">
        <v>32855</v>
      </c>
      <c r="C450" t="s">
        <v>32777</v>
      </c>
      <c r="D450" t="s">
        <v>32853</v>
      </c>
      <c r="E450" t="s">
        <v>32852</v>
      </c>
      <c r="F450" t="s">
        <v>32777</v>
      </c>
      <c r="G450" t="s">
        <v>32850</v>
      </c>
      <c r="H450" t="s">
        <v>35237</v>
      </c>
    </row>
    <row r="451" spans="2:8" x14ac:dyDescent="0.2">
      <c r="B451" t="s">
        <v>32856</v>
      </c>
      <c r="C451" t="s">
        <v>32852</v>
      </c>
      <c r="D451" t="s">
        <v>32798</v>
      </c>
      <c r="E451" t="s">
        <v>32777</v>
      </c>
      <c r="F451" t="s">
        <v>32852</v>
      </c>
      <c r="G451" t="s">
        <v>32785</v>
      </c>
      <c r="H451" t="s">
        <v>35238</v>
      </c>
    </row>
    <row r="452" spans="2:8" x14ac:dyDescent="0.2">
      <c r="B452" t="s">
        <v>32800</v>
      </c>
      <c r="C452" t="s">
        <v>32777</v>
      </c>
      <c r="D452" t="s">
        <v>32854</v>
      </c>
      <c r="E452" t="s">
        <v>32853</v>
      </c>
      <c r="F452" t="s">
        <v>32777</v>
      </c>
      <c r="G452" t="s">
        <v>32851</v>
      </c>
      <c r="H452" t="s">
        <v>35239</v>
      </c>
    </row>
    <row r="453" spans="2:8" x14ac:dyDescent="0.2">
      <c r="B453" t="s">
        <v>32857</v>
      </c>
      <c r="C453" t="s">
        <v>32878</v>
      </c>
      <c r="D453" t="s">
        <v>32769</v>
      </c>
      <c r="E453" t="s">
        <v>32798</v>
      </c>
      <c r="F453" t="s">
        <v>32853</v>
      </c>
      <c r="G453" t="s">
        <v>32777</v>
      </c>
      <c r="H453" t="s">
        <v>35240</v>
      </c>
    </row>
    <row r="454" spans="2:8" x14ac:dyDescent="0.2">
      <c r="B454" t="s">
        <v>32806</v>
      </c>
      <c r="C454" t="s">
        <v>32798</v>
      </c>
      <c r="D454" t="s">
        <v>32855</v>
      </c>
      <c r="E454" t="s">
        <v>32854</v>
      </c>
      <c r="F454" t="s">
        <v>32798</v>
      </c>
      <c r="G454" t="s">
        <v>32852</v>
      </c>
      <c r="H454" t="s">
        <v>33355</v>
      </c>
    </row>
    <row r="455" spans="2:8" x14ac:dyDescent="0.2">
      <c r="B455" t="s">
        <v>32858</v>
      </c>
      <c r="C455" t="s">
        <v>32879</v>
      </c>
      <c r="D455" t="s">
        <v>32856</v>
      </c>
      <c r="E455" t="s">
        <v>32769</v>
      </c>
      <c r="F455" t="s">
        <v>32854</v>
      </c>
      <c r="G455" t="s">
        <v>32777</v>
      </c>
      <c r="H455" t="s">
        <v>33356</v>
      </c>
    </row>
    <row r="456" spans="2:8" x14ac:dyDescent="0.2">
      <c r="B456" t="s">
        <v>32802</v>
      </c>
      <c r="C456" t="s">
        <v>32767</v>
      </c>
      <c r="D456" t="s">
        <v>32800</v>
      </c>
      <c r="E456" t="s">
        <v>32855</v>
      </c>
      <c r="F456" t="s">
        <v>32769</v>
      </c>
      <c r="G456" t="s">
        <v>32853</v>
      </c>
      <c r="H456" t="s">
        <v>33357</v>
      </c>
    </row>
    <row r="457" spans="2:8" x14ac:dyDescent="0.2">
      <c r="B457" t="s">
        <v>32859</v>
      </c>
      <c r="C457" t="s">
        <v>32880</v>
      </c>
      <c r="D457" t="s">
        <v>32857</v>
      </c>
      <c r="E457" t="s">
        <v>32856</v>
      </c>
      <c r="F457" t="s">
        <v>32855</v>
      </c>
      <c r="G457" t="s">
        <v>32798</v>
      </c>
      <c r="H457" t="s">
        <v>15523</v>
      </c>
    </row>
    <row r="458" spans="2:8" x14ac:dyDescent="0.2">
      <c r="B458" t="s">
        <v>32809</v>
      </c>
      <c r="C458" t="s">
        <v>32775</v>
      </c>
      <c r="D458" t="s">
        <v>32806</v>
      </c>
      <c r="E458" t="s">
        <v>32800</v>
      </c>
      <c r="F458" t="s">
        <v>32856</v>
      </c>
      <c r="G458" t="s">
        <v>32854</v>
      </c>
      <c r="H458" t="s">
        <v>32017</v>
      </c>
    </row>
    <row r="459" spans="2:8" x14ac:dyDescent="0.2">
      <c r="B459" t="s">
        <v>32860</v>
      </c>
      <c r="C459" t="s">
        <v>32881</v>
      </c>
      <c r="D459" t="s">
        <v>32858</v>
      </c>
      <c r="E459" t="s">
        <v>32857</v>
      </c>
      <c r="F459" t="s">
        <v>32800</v>
      </c>
      <c r="G459" t="s">
        <v>32769</v>
      </c>
      <c r="H459" t="s">
        <v>33229</v>
      </c>
    </row>
    <row r="460" spans="2:8" x14ac:dyDescent="0.2">
      <c r="B460" t="s">
        <v>32804</v>
      </c>
      <c r="C460" t="s">
        <v>32798</v>
      </c>
      <c r="D460" t="s">
        <v>32802</v>
      </c>
      <c r="E460" t="s">
        <v>32806</v>
      </c>
      <c r="F460" t="s">
        <v>32857</v>
      </c>
      <c r="G460" t="s">
        <v>32855</v>
      </c>
      <c r="H460" t="s">
        <v>21869</v>
      </c>
    </row>
    <row r="461" spans="2:8" x14ac:dyDescent="0.2">
      <c r="B461" t="s">
        <v>32861</v>
      </c>
      <c r="C461" t="s">
        <v>32854</v>
      </c>
      <c r="D461" t="s">
        <v>32859</v>
      </c>
      <c r="E461" t="s">
        <v>32858</v>
      </c>
      <c r="F461" t="s">
        <v>32806</v>
      </c>
      <c r="G461" t="s">
        <v>32856</v>
      </c>
      <c r="H461" t="s">
        <v>33230</v>
      </c>
    </row>
    <row r="462" spans="2:8" x14ac:dyDescent="0.2">
      <c r="B462" t="s">
        <v>32806</v>
      </c>
      <c r="C462" t="s">
        <v>32769</v>
      </c>
      <c r="D462" t="s">
        <v>32809</v>
      </c>
      <c r="E462" t="s">
        <v>32802</v>
      </c>
      <c r="F462" t="s">
        <v>32858</v>
      </c>
      <c r="G462" t="s">
        <v>32800</v>
      </c>
      <c r="H462" t="s">
        <v>16081</v>
      </c>
    </row>
    <row r="463" spans="2:8" x14ac:dyDescent="0.2">
      <c r="B463" t="s">
        <v>32862</v>
      </c>
      <c r="C463" t="s">
        <v>32882</v>
      </c>
      <c r="D463" t="s">
        <v>32860</v>
      </c>
      <c r="E463" t="s">
        <v>32859</v>
      </c>
      <c r="F463" t="s">
        <v>32802</v>
      </c>
      <c r="G463" t="s">
        <v>32857</v>
      </c>
      <c r="H463" t="s">
        <v>33231</v>
      </c>
    </row>
    <row r="464" spans="2:8" x14ac:dyDescent="0.2">
      <c r="B464" t="s">
        <v>32806</v>
      </c>
      <c r="C464" t="s">
        <v>32883</v>
      </c>
      <c r="D464" t="s">
        <v>32804</v>
      </c>
      <c r="E464" t="s">
        <v>32809</v>
      </c>
      <c r="F464" t="s">
        <v>32859</v>
      </c>
      <c r="G464" t="s">
        <v>32806</v>
      </c>
      <c r="H464" t="s">
        <v>33232</v>
      </c>
    </row>
    <row r="465" spans="2:8" x14ac:dyDescent="0.2">
      <c r="B465" t="s">
        <v>32863</v>
      </c>
      <c r="C465" t="s">
        <v>32765</v>
      </c>
      <c r="D465" t="s">
        <v>32861</v>
      </c>
      <c r="E465" t="s">
        <v>32860</v>
      </c>
      <c r="F465" t="s">
        <v>32809</v>
      </c>
      <c r="G465" t="s">
        <v>32858</v>
      </c>
      <c r="H465" t="s">
        <v>33233</v>
      </c>
    </row>
    <row r="466" spans="2:8" x14ac:dyDescent="0.2">
      <c r="B466" t="s">
        <v>32802</v>
      </c>
      <c r="C466" t="s">
        <v>32884</v>
      </c>
      <c r="D466" t="s">
        <v>32806</v>
      </c>
      <c r="E466" t="s">
        <v>32804</v>
      </c>
      <c r="F466" t="s">
        <v>32860</v>
      </c>
      <c r="G466" t="s">
        <v>32802</v>
      </c>
      <c r="H466" t="s">
        <v>15398</v>
      </c>
    </row>
    <row r="467" spans="2:8" x14ac:dyDescent="0.2">
      <c r="B467" t="s">
        <v>32864</v>
      </c>
      <c r="C467" t="s">
        <v>32767</v>
      </c>
      <c r="D467" t="s">
        <v>32862</v>
      </c>
      <c r="E467" t="s">
        <v>32861</v>
      </c>
      <c r="F467" t="s">
        <v>32804</v>
      </c>
      <c r="G467" t="s">
        <v>32859</v>
      </c>
      <c r="H467" t="s">
        <v>33234</v>
      </c>
    </row>
    <row r="468" spans="2:8" x14ac:dyDescent="0.2">
      <c r="B468" t="s">
        <v>32865</v>
      </c>
      <c r="C468" t="s">
        <v>32885</v>
      </c>
      <c r="D468" t="s">
        <v>32806</v>
      </c>
      <c r="E468" t="s">
        <v>32806</v>
      </c>
      <c r="F468" t="s">
        <v>32861</v>
      </c>
      <c r="G468" t="s">
        <v>32809</v>
      </c>
      <c r="H468" t="s">
        <v>15398</v>
      </c>
    </row>
    <row r="469" spans="2:8" x14ac:dyDescent="0.2">
      <c r="B469" t="s">
        <v>32866</v>
      </c>
      <c r="C469" t="s">
        <v>32800</v>
      </c>
      <c r="D469" t="s">
        <v>32863</v>
      </c>
      <c r="E469" t="s">
        <v>32862</v>
      </c>
      <c r="F469" t="s">
        <v>32806</v>
      </c>
      <c r="G469" t="s">
        <v>32860</v>
      </c>
      <c r="H469" t="s">
        <v>33235</v>
      </c>
    </row>
    <row r="470" spans="2:8" x14ac:dyDescent="0.2">
      <c r="B470" t="s">
        <v>32867</v>
      </c>
      <c r="C470" t="s">
        <v>32886</v>
      </c>
      <c r="D470" t="s">
        <v>32802</v>
      </c>
      <c r="E470" t="s">
        <v>32806</v>
      </c>
      <c r="F470" t="s">
        <v>32862</v>
      </c>
      <c r="G470" t="s">
        <v>32804</v>
      </c>
      <c r="H470" t="s">
        <v>33236</v>
      </c>
    </row>
    <row r="471" spans="2:8" x14ac:dyDescent="0.2">
      <c r="B471" t="s">
        <v>32868</v>
      </c>
      <c r="C471" t="s">
        <v>32844</v>
      </c>
      <c r="D471" t="s">
        <v>32864</v>
      </c>
      <c r="E471" t="s">
        <v>32863</v>
      </c>
      <c r="F471" t="s">
        <v>32806</v>
      </c>
      <c r="G471" t="s">
        <v>32861</v>
      </c>
      <c r="H471" t="s">
        <v>33237</v>
      </c>
    </row>
    <row r="472" spans="2:8" x14ac:dyDescent="0.2">
      <c r="B472" t="s">
        <v>32806</v>
      </c>
      <c r="C472" t="s">
        <v>32887</v>
      </c>
      <c r="D472" t="s">
        <v>32865</v>
      </c>
      <c r="E472" t="s">
        <v>32802</v>
      </c>
      <c r="F472" t="s">
        <v>32863</v>
      </c>
      <c r="G472" t="s">
        <v>32806</v>
      </c>
      <c r="H472" t="s">
        <v>15398</v>
      </c>
    </row>
    <row r="473" spans="2:8" x14ac:dyDescent="0.2">
      <c r="B473" t="s">
        <v>32869</v>
      </c>
      <c r="C473" t="s">
        <v>32888</v>
      </c>
      <c r="D473" t="s">
        <v>32866</v>
      </c>
      <c r="E473" t="s">
        <v>32864</v>
      </c>
      <c r="F473" t="s">
        <v>32802</v>
      </c>
      <c r="G473" t="s">
        <v>32862</v>
      </c>
      <c r="H473" t="s">
        <v>33238</v>
      </c>
    </row>
    <row r="474" spans="2:8" x14ac:dyDescent="0.2">
      <c r="B474" t="s">
        <v>32806</v>
      </c>
      <c r="C474" t="s">
        <v>32889</v>
      </c>
      <c r="D474" t="s">
        <v>32867</v>
      </c>
      <c r="E474" t="s">
        <v>32865</v>
      </c>
      <c r="F474" t="s">
        <v>32864</v>
      </c>
      <c r="G474" t="s">
        <v>32806</v>
      </c>
      <c r="H474" t="s">
        <v>33239</v>
      </c>
    </row>
    <row r="475" spans="2:8" x14ac:dyDescent="0.2">
      <c r="B475" t="s">
        <v>32870</v>
      </c>
      <c r="C475" t="s">
        <v>32775</v>
      </c>
      <c r="D475" t="s">
        <v>32868</v>
      </c>
      <c r="E475" t="s">
        <v>32866</v>
      </c>
      <c r="F475" t="s">
        <v>32865</v>
      </c>
      <c r="G475" t="s">
        <v>32863</v>
      </c>
      <c r="H475" t="s">
        <v>33240</v>
      </c>
    </row>
    <row r="476" spans="2:8" x14ac:dyDescent="0.2">
      <c r="B476" t="s">
        <v>32806</v>
      </c>
      <c r="C476" t="s">
        <v>32890</v>
      </c>
      <c r="D476" t="s">
        <v>32806</v>
      </c>
      <c r="E476" t="s">
        <v>32867</v>
      </c>
      <c r="F476" t="s">
        <v>32866</v>
      </c>
      <c r="G476" t="s">
        <v>32802</v>
      </c>
      <c r="H476" t="s">
        <v>33241</v>
      </c>
    </row>
    <row r="477" spans="2:8" x14ac:dyDescent="0.2">
      <c r="B477" t="s">
        <v>32871</v>
      </c>
      <c r="C477" t="s">
        <v>32777</v>
      </c>
      <c r="D477" t="s">
        <v>32869</v>
      </c>
      <c r="E477" t="s">
        <v>32868</v>
      </c>
      <c r="F477" t="s">
        <v>32867</v>
      </c>
      <c r="G477" t="s">
        <v>32864</v>
      </c>
      <c r="H477" t="s">
        <v>33242</v>
      </c>
    </row>
    <row r="478" spans="2:8" x14ac:dyDescent="0.2">
      <c r="B478" t="s">
        <v>32844</v>
      </c>
      <c r="C478" t="s">
        <v>32891</v>
      </c>
      <c r="D478" t="s">
        <v>32806</v>
      </c>
      <c r="E478" t="s">
        <v>32806</v>
      </c>
      <c r="F478" t="s">
        <v>32868</v>
      </c>
      <c r="G478" t="s">
        <v>32865</v>
      </c>
      <c r="H478" t="s">
        <v>33243</v>
      </c>
    </row>
    <row r="479" spans="2:8" x14ac:dyDescent="0.2">
      <c r="B479" t="s">
        <v>32872</v>
      </c>
      <c r="C479" t="s">
        <v>32777</v>
      </c>
      <c r="D479" t="s">
        <v>32870</v>
      </c>
      <c r="E479" t="s">
        <v>32869</v>
      </c>
      <c r="F479" t="s">
        <v>32806</v>
      </c>
      <c r="G479" t="s">
        <v>32866</v>
      </c>
      <c r="H479" t="s">
        <v>35241</v>
      </c>
    </row>
    <row r="480" spans="2:8" x14ac:dyDescent="0.2">
      <c r="B480" t="s">
        <v>32873</v>
      </c>
      <c r="C480" t="s">
        <v>32892</v>
      </c>
      <c r="D480" t="s">
        <v>32806</v>
      </c>
      <c r="E480" t="s">
        <v>32806</v>
      </c>
      <c r="F480" t="s">
        <v>32869</v>
      </c>
      <c r="G480" t="s">
        <v>32867</v>
      </c>
      <c r="H480" t="s">
        <v>35242</v>
      </c>
    </row>
    <row r="481" spans="2:8" x14ac:dyDescent="0.2">
      <c r="B481" t="s">
        <v>32874</v>
      </c>
      <c r="C481" t="s">
        <v>32893</v>
      </c>
      <c r="D481" t="s">
        <v>32871</v>
      </c>
      <c r="E481" t="s">
        <v>32870</v>
      </c>
      <c r="F481" t="s">
        <v>32806</v>
      </c>
      <c r="G481" t="s">
        <v>32868</v>
      </c>
      <c r="H481" t="s">
        <v>19215</v>
      </c>
    </row>
    <row r="482" spans="2:8" x14ac:dyDescent="0.2">
      <c r="B482" t="s">
        <v>32765</v>
      </c>
      <c r="C482" t="s">
        <v>32777</v>
      </c>
      <c r="D482" t="s">
        <v>32844</v>
      </c>
      <c r="E482" t="s">
        <v>32806</v>
      </c>
      <c r="F482" t="s">
        <v>32870</v>
      </c>
      <c r="G482" t="s">
        <v>32806</v>
      </c>
      <c r="H482" t="s">
        <v>35243</v>
      </c>
    </row>
    <row r="483" spans="2:8" x14ac:dyDescent="0.2">
      <c r="B483" t="s">
        <v>32875</v>
      </c>
      <c r="C483" t="s">
        <v>32894</v>
      </c>
      <c r="D483" t="s">
        <v>32872</v>
      </c>
      <c r="E483" t="s">
        <v>32871</v>
      </c>
      <c r="F483" t="s">
        <v>32806</v>
      </c>
      <c r="G483" t="s">
        <v>32869</v>
      </c>
      <c r="H483" t="s">
        <v>35244</v>
      </c>
    </row>
    <row r="484" spans="2:8" x14ac:dyDescent="0.2">
      <c r="B484" t="s">
        <v>32775</v>
      </c>
      <c r="C484" t="s">
        <v>32783</v>
      </c>
      <c r="D484" t="s">
        <v>32873</v>
      </c>
      <c r="E484" t="s">
        <v>32844</v>
      </c>
      <c r="F484" t="s">
        <v>32871</v>
      </c>
      <c r="G484" t="s">
        <v>32806</v>
      </c>
      <c r="H484" t="s">
        <v>35245</v>
      </c>
    </row>
    <row r="485" spans="2:8" x14ac:dyDescent="0.2">
      <c r="B485" t="s">
        <v>32876</v>
      </c>
      <c r="C485" t="s">
        <v>32895</v>
      </c>
      <c r="D485" t="s">
        <v>32874</v>
      </c>
      <c r="E485" t="s">
        <v>32872</v>
      </c>
      <c r="F485" t="s">
        <v>32844</v>
      </c>
      <c r="G485" t="s">
        <v>32870</v>
      </c>
      <c r="H485" t="s">
        <v>35246</v>
      </c>
    </row>
    <row r="486" spans="2:8" x14ac:dyDescent="0.2">
      <c r="B486" t="s">
        <v>32798</v>
      </c>
      <c r="C486" t="s">
        <v>32785</v>
      </c>
      <c r="D486" t="s">
        <v>32765</v>
      </c>
      <c r="E486" t="s">
        <v>32873</v>
      </c>
      <c r="F486" t="s">
        <v>32872</v>
      </c>
      <c r="G486" t="s">
        <v>32806</v>
      </c>
      <c r="H486" t="s">
        <v>15398</v>
      </c>
    </row>
    <row r="487" spans="2:8" x14ac:dyDescent="0.2">
      <c r="B487" t="s">
        <v>32847</v>
      </c>
      <c r="C487" t="s">
        <v>32896</v>
      </c>
      <c r="D487" t="s">
        <v>32875</v>
      </c>
      <c r="E487" t="s">
        <v>32874</v>
      </c>
      <c r="F487" t="s">
        <v>32873</v>
      </c>
      <c r="G487" t="s">
        <v>32871</v>
      </c>
      <c r="H487" t="s">
        <v>35247</v>
      </c>
    </row>
    <row r="488" spans="2:8" x14ac:dyDescent="0.2">
      <c r="B488" t="s">
        <v>32775</v>
      </c>
      <c r="C488" t="s">
        <v>32777</v>
      </c>
      <c r="D488" t="s">
        <v>32775</v>
      </c>
      <c r="E488" t="s">
        <v>32765</v>
      </c>
      <c r="F488" t="s">
        <v>32874</v>
      </c>
      <c r="G488" t="s">
        <v>32844</v>
      </c>
      <c r="H488" t="s">
        <v>15398</v>
      </c>
    </row>
    <row r="489" spans="2:8" x14ac:dyDescent="0.2">
      <c r="B489" t="s">
        <v>32877</v>
      </c>
      <c r="C489" t="s">
        <v>32897</v>
      </c>
      <c r="D489" t="s">
        <v>32876</v>
      </c>
      <c r="E489" t="s">
        <v>32875</v>
      </c>
      <c r="F489" t="s">
        <v>32765</v>
      </c>
      <c r="G489" t="s">
        <v>32872</v>
      </c>
      <c r="H489" t="s">
        <v>35248</v>
      </c>
    </row>
    <row r="490" spans="2:8" x14ac:dyDescent="0.2">
      <c r="B490" t="s">
        <v>32777</v>
      </c>
      <c r="C490" t="s">
        <v>32798</v>
      </c>
      <c r="D490" t="s">
        <v>32798</v>
      </c>
      <c r="E490" t="s">
        <v>32775</v>
      </c>
      <c r="F490" t="s">
        <v>32875</v>
      </c>
      <c r="G490" t="s">
        <v>32873</v>
      </c>
      <c r="H490" t="s">
        <v>15514</v>
      </c>
    </row>
    <row r="491" spans="2:8" x14ac:dyDescent="0.2">
      <c r="B491" t="s">
        <v>32848</v>
      </c>
      <c r="C491" t="s">
        <v>32898</v>
      </c>
      <c r="D491" t="s">
        <v>32847</v>
      </c>
      <c r="E491" t="s">
        <v>32876</v>
      </c>
      <c r="F491" t="s">
        <v>32775</v>
      </c>
      <c r="G491" t="s">
        <v>32874</v>
      </c>
      <c r="H491" t="s">
        <v>35249</v>
      </c>
    </row>
    <row r="492" spans="2:8" x14ac:dyDescent="0.2">
      <c r="B492" t="s">
        <v>32777</v>
      </c>
      <c r="C492" t="s">
        <v>32899</v>
      </c>
      <c r="D492" t="s">
        <v>32775</v>
      </c>
      <c r="E492" t="s">
        <v>32798</v>
      </c>
      <c r="F492" t="s">
        <v>32876</v>
      </c>
      <c r="G492" t="s">
        <v>32765</v>
      </c>
      <c r="H492" t="s">
        <v>35250</v>
      </c>
    </row>
    <row r="493" spans="2:8" x14ac:dyDescent="0.2">
      <c r="B493" t="s">
        <v>32849</v>
      </c>
      <c r="C493" t="s">
        <v>32767</v>
      </c>
      <c r="D493" t="s">
        <v>32877</v>
      </c>
      <c r="E493" t="s">
        <v>32847</v>
      </c>
      <c r="F493" t="s">
        <v>32798</v>
      </c>
      <c r="G493" t="s">
        <v>32875</v>
      </c>
      <c r="H493" t="s">
        <v>35251</v>
      </c>
    </row>
    <row r="494" spans="2:8" x14ac:dyDescent="0.2">
      <c r="B494" t="s">
        <v>32783</v>
      </c>
      <c r="C494" t="s">
        <v>32900</v>
      </c>
      <c r="D494" t="s">
        <v>32777</v>
      </c>
      <c r="E494" t="s">
        <v>32775</v>
      </c>
      <c r="F494" t="s">
        <v>32847</v>
      </c>
      <c r="G494" t="s">
        <v>32775</v>
      </c>
      <c r="H494" t="s">
        <v>35252</v>
      </c>
    </row>
    <row r="495" spans="2:8" x14ac:dyDescent="0.2">
      <c r="B495" t="s">
        <v>32850</v>
      </c>
      <c r="C495" t="s">
        <v>32901</v>
      </c>
      <c r="D495" t="s">
        <v>32848</v>
      </c>
      <c r="E495" t="s">
        <v>32877</v>
      </c>
      <c r="F495" t="s">
        <v>32775</v>
      </c>
      <c r="G495" t="s">
        <v>32876</v>
      </c>
      <c r="H495" t="s">
        <v>35253</v>
      </c>
    </row>
    <row r="496" spans="2:8" x14ac:dyDescent="0.2">
      <c r="B496" t="s">
        <v>32785</v>
      </c>
      <c r="C496" t="s">
        <v>32775</v>
      </c>
      <c r="D496" t="s">
        <v>32777</v>
      </c>
      <c r="E496" t="s">
        <v>32777</v>
      </c>
      <c r="F496" t="s">
        <v>32877</v>
      </c>
      <c r="G496" t="s">
        <v>32798</v>
      </c>
      <c r="H496" t="s">
        <v>35254</v>
      </c>
    </row>
    <row r="497" spans="2:8" x14ac:dyDescent="0.2">
      <c r="B497" t="s">
        <v>32851</v>
      </c>
      <c r="C497" t="s">
        <v>32902</v>
      </c>
      <c r="D497" t="s">
        <v>32849</v>
      </c>
      <c r="E497" t="s">
        <v>32848</v>
      </c>
      <c r="F497" t="s">
        <v>32777</v>
      </c>
      <c r="G497" t="s">
        <v>32847</v>
      </c>
      <c r="H497" t="s">
        <v>35255</v>
      </c>
    </row>
    <row r="498" spans="2:8" x14ac:dyDescent="0.2">
      <c r="B498" t="s">
        <v>32777</v>
      </c>
      <c r="C498" t="s">
        <v>32777</v>
      </c>
      <c r="D498" t="s">
        <v>32783</v>
      </c>
      <c r="E498" t="s">
        <v>32777</v>
      </c>
      <c r="F498" t="s">
        <v>32848</v>
      </c>
      <c r="G498" t="s">
        <v>32775</v>
      </c>
      <c r="H498" t="s">
        <v>35254</v>
      </c>
    </row>
    <row r="499" spans="2:8" x14ac:dyDescent="0.2">
      <c r="B499" t="s">
        <v>32852</v>
      </c>
      <c r="C499" t="s">
        <v>32903</v>
      </c>
      <c r="D499" t="s">
        <v>32850</v>
      </c>
      <c r="E499" t="s">
        <v>32849</v>
      </c>
      <c r="F499" t="s">
        <v>32777</v>
      </c>
      <c r="G499" t="s">
        <v>32877</v>
      </c>
      <c r="H499" t="s">
        <v>16260</v>
      </c>
    </row>
    <row r="500" spans="2:8" x14ac:dyDescent="0.2">
      <c r="B500" t="s">
        <v>32777</v>
      </c>
      <c r="C500" t="s">
        <v>32798</v>
      </c>
      <c r="D500" t="s">
        <v>32785</v>
      </c>
      <c r="E500" t="s">
        <v>32783</v>
      </c>
      <c r="F500" t="s">
        <v>32849</v>
      </c>
      <c r="G500" t="s">
        <v>32777</v>
      </c>
      <c r="H500" t="s">
        <v>16337</v>
      </c>
    </row>
    <row r="501" spans="2:8" x14ac:dyDescent="0.2">
      <c r="B501" t="s">
        <v>32878</v>
      </c>
      <c r="C501" t="s">
        <v>32768</v>
      </c>
      <c r="D501" t="s">
        <v>32851</v>
      </c>
      <c r="E501" t="s">
        <v>32850</v>
      </c>
      <c r="F501" t="s">
        <v>32783</v>
      </c>
      <c r="G501" t="s">
        <v>32848</v>
      </c>
      <c r="H501" t="s">
        <v>33245</v>
      </c>
    </row>
    <row r="502" spans="2:8" x14ac:dyDescent="0.2">
      <c r="B502" t="s">
        <v>32798</v>
      </c>
      <c r="C502" t="s">
        <v>32800</v>
      </c>
      <c r="D502" t="s">
        <v>32777</v>
      </c>
      <c r="E502" t="s">
        <v>32785</v>
      </c>
      <c r="F502" t="s">
        <v>32850</v>
      </c>
      <c r="G502" t="s">
        <v>32777</v>
      </c>
      <c r="H502" t="s">
        <v>33246</v>
      </c>
    </row>
    <row r="503" spans="2:8" x14ac:dyDescent="0.2">
      <c r="B503" t="s">
        <v>32879</v>
      </c>
      <c r="C503" t="s">
        <v>32904</v>
      </c>
      <c r="D503" t="s">
        <v>32852</v>
      </c>
      <c r="E503" t="s">
        <v>32851</v>
      </c>
      <c r="F503" t="s">
        <v>32785</v>
      </c>
      <c r="G503" t="s">
        <v>32849</v>
      </c>
      <c r="H503" t="s">
        <v>33247</v>
      </c>
    </row>
    <row r="504" spans="2:8" x14ac:dyDescent="0.2">
      <c r="B504" t="s">
        <v>32767</v>
      </c>
      <c r="C504" t="s">
        <v>32905</v>
      </c>
      <c r="D504" t="s">
        <v>32777</v>
      </c>
      <c r="E504" t="s">
        <v>32777</v>
      </c>
      <c r="F504" t="s">
        <v>32851</v>
      </c>
      <c r="G504" t="s">
        <v>32783</v>
      </c>
      <c r="H504" t="s">
        <v>33248</v>
      </c>
    </row>
    <row r="505" spans="2:8" x14ac:dyDescent="0.2">
      <c r="B505" t="s">
        <v>32880</v>
      </c>
      <c r="C505" t="s">
        <v>32765</v>
      </c>
      <c r="D505" t="s">
        <v>32878</v>
      </c>
      <c r="E505" t="s">
        <v>32852</v>
      </c>
      <c r="F505" t="s">
        <v>32777</v>
      </c>
      <c r="G505" t="s">
        <v>32850</v>
      </c>
      <c r="H505" t="s">
        <v>16305</v>
      </c>
    </row>
    <row r="506" spans="2:8" x14ac:dyDescent="0.2">
      <c r="B506" t="s">
        <v>32775</v>
      </c>
      <c r="C506" t="s">
        <v>32906</v>
      </c>
      <c r="D506" t="s">
        <v>32798</v>
      </c>
      <c r="E506" t="s">
        <v>32777</v>
      </c>
      <c r="F506" t="s">
        <v>32852</v>
      </c>
      <c r="G506" t="s">
        <v>32785</v>
      </c>
      <c r="H506" t="s">
        <v>33249</v>
      </c>
    </row>
    <row r="507" spans="2:8" x14ac:dyDescent="0.2">
      <c r="B507" t="s">
        <v>32881</v>
      </c>
      <c r="C507" t="s">
        <v>32767</v>
      </c>
      <c r="D507" t="s">
        <v>32879</v>
      </c>
      <c r="E507" t="s">
        <v>32878</v>
      </c>
      <c r="F507" t="s">
        <v>32777</v>
      </c>
      <c r="G507" t="s">
        <v>32851</v>
      </c>
      <c r="H507" t="s">
        <v>33250</v>
      </c>
    </row>
    <row r="508" spans="2:8" x14ac:dyDescent="0.2">
      <c r="B508" t="s">
        <v>32798</v>
      </c>
      <c r="C508" t="s">
        <v>32907</v>
      </c>
      <c r="D508" t="s">
        <v>32767</v>
      </c>
      <c r="E508" t="s">
        <v>32798</v>
      </c>
      <c r="F508" t="s">
        <v>32878</v>
      </c>
      <c r="G508" t="s">
        <v>32777</v>
      </c>
      <c r="H508" t="s">
        <v>33251</v>
      </c>
    </row>
    <row r="509" spans="2:8" x14ac:dyDescent="0.2">
      <c r="B509" t="s">
        <v>32854</v>
      </c>
      <c r="C509" t="s">
        <v>32767</v>
      </c>
      <c r="D509" t="s">
        <v>32880</v>
      </c>
      <c r="E509" t="s">
        <v>32879</v>
      </c>
      <c r="F509" t="s">
        <v>32798</v>
      </c>
      <c r="G509" t="s">
        <v>32852</v>
      </c>
      <c r="H509" t="s">
        <v>33252</v>
      </c>
    </row>
    <row r="510" spans="2:8" x14ac:dyDescent="0.2">
      <c r="B510" t="s">
        <v>32769</v>
      </c>
      <c r="C510" t="s">
        <v>32908</v>
      </c>
      <c r="D510" t="s">
        <v>32775</v>
      </c>
      <c r="E510" t="s">
        <v>32767</v>
      </c>
      <c r="F510" t="s">
        <v>32879</v>
      </c>
      <c r="G510" t="s">
        <v>32777</v>
      </c>
      <c r="H510" t="s">
        <v>33253</v>
      </c>
    </row>
    <row r="511" spans="2:8" x14ac:dyDescent="0.2">
      <c r="B511" t="s">
        <v>32882</v>
      </c>
      <c r="C511" t="s">
        <v>32909</v>
      </c>
      <c r="D511" t="s">
        <v>32881</v>
      </c>
      <c r="E511" t="s">
        <v>32880</v>
      </c>
      <c r="F511" t="s">
        <v>32767</v>
      </c>
      <c r="G511" t="s">
        <v>32878</v>
      </c>
      <c r="H511" t="s">
        <v>33254</v>
      </c>
    </row>
    <row r="512" spans="2:8" x14ac:dyDescent="0.2">
      <c r="B512" t="s">
        <v>32883</v>
      </c>
      <c r="C512" t="s">
        <v>32898</v>
      </c>
      <c r="D512" t="s">
        <v>32798</v>
      </c>
      <c r="E512" t="s">
        <v>32775</v>
      </c>
      <c r="F512" t="s">
        <v>32880</v>
      </c>
      <c r="G512" t="s">
        <v>32798</v>
      </c>
      <c r="H512" t="s">
        <v>33255</v>
      </c>
    </row>
    <row r="513" spans="2:8" x14ac:dyDescent="0.2">
      <c r="B513" t="s">
        <v>32765</v>
      </c>
      <c r="C513" t="s">
        <v>32900</v>
      </c>
      <c r="D513" t="s">
        <v>32854</v>
      </c>
      <c r="E513" t="s">
        <v>32881</v>
      </c>
      <c r="F513" t="s">
        <v>32775</v>
      </c>
      <c r="G513" t="s">
        <v>32879</v>
      </c>
      <c r="H513" t="s">
        <v>16529</v>
      </c>
    </row>
    <row r="514" spans="2:8" x14ac:dyDescent="0.2">
      <c r="B514" t="s">
        <v>32884</v>
      </c>
      <c r="C514" t="s">
        <v>32910</v>
      </c>
      <c r="D514" t="s">
        <v>32769</v>
      </c>
      <c r="E514" t="s">
        <v>32798</v>
      </c>
      <c r="F514" t="s">
        <v>32881</v>
      </c>
      <c r="G514" t="s">
        <v>32767</v>
      </c>
      <c r="H514" t="s">
        <v>33256</v>
      </c>
    </row>
    <row r="515" spans="2:8" x14ac:dyDescent="0.2">
      <c r="B515" t="s">
        <v>32767</v>
      </c>
      <c r="C515" t="s">
        <v>32767</v>
      </c>
      <c r="D515" t="s">
        <v>32882</v>
      </c>
      <c r="E515" t="s">
        <v>32854</v>
      </c>
      <c r="F515" t="s">
        <v>32798</v>
      </c>
      <c r="G515" t="s">
        <v>32880</v>
      </c>
      <c r="H515" t="s">
        <v>33257</v>
      </c>
    </row>
    <row r="516" spans="2:8" x14ac:dyDescent="0.2">
      <c r="B516" t="s">
        <v>32885</v>
      </c>
      <c r="C516" t="s">
        <v>32911</v>
      </c>
      <c r="D516" t="s">
        <v>32883</v>
      </c>
      <c r="E516" t="s">
        <v>32769</v>
      </c>
      <c r="F516" t="s">
        <v>32854</v>
      </c>
      <c r="G516" t="s">
        <v>32775</v>
      </c>
    </row>
    <row r="517" spans="2:8" x14ac:dyDescent="0.2">
      <c r="B517" t="s">
        <v>32800</v>
      </c>
      <c r="C517" t="s">
        <v>32767</v>
      </c>
      <c r="D517" t="s">
        <v>32765</v>
      </c>
      <c r="E517" t="s">
        <v>32882</v>
      </c>
      <c r="F517" t="s">
        <v>32769</v>
      </c>
      <c r="G517" t="s">
        <v>32881</v>
      </c>
    </row>
    <row r="518" spans="2:8" x14ac:dyDescent="0.2">
      <c r="B518" t="s">
        <v>32886</v>
      </c>
      <c r="C518" t="s">
        <v>32912</v>
      </c>
      <c r="D518" t="s">
        <v>32884</v>
      </c>
      <c r="E518" t="s">
        <v>32883</v>
      </c>
      <c r="F518" t="s">
        <v>32882</v>
      </c>
      <c r="G518" t="s">
        <v>32798</v>
      </c>
    </row>
    <row r="519" spans="2:8" x14ac:dyDescent="0.2">
      <c r="B519" t="s">
        <v>32844</v>
      </c>
      <c r="C519" t="s">
        <v>32767</v>
      </c>
      <c r="D519" t="s">
        <v>32767</v>
      </c>
      <c r="E519" t="s">
        <v>32765</v>
      </c>
      <c r="F519" t="s">
        <v>32883</v>
      </c>
      <c r="G519" t="s">
        <v>32854</v>
      </c>
    </row>
    <row r="520" spans="2:8" x14ac:dyDescent="0.2">
      <c r="B520" t="s">
        <v>32887</v>
      </c>
      <c r="C520" t="s">
        <v>32768</v>
      </c>
      <c r="D520" t="s">
        <v>32885</v>
      </c>
      <c r="E520" t="s">
        <v>32884</v>
      </c>
      <c r="F520" t="s">
        <v>32765</v>
      </c>
      <c r="G520" t="s">
        <v>32769</v>
      </c>
    </row>
    <row r="521" spans="2:8" x14ac:dyDescent="0.2">
      <c r="B521" t="s">
        <v>32888</v>
      </c>
      <c r="C521" t="s">
        <v>32769</v>
      </c>
      <c r="D521" t="s">
        <v>32800</v>
      </c>
      <c r="E521" t="s">
        <v>32767</v>
      </c>
      <c r="F521" t="s">
        <v>32884</v>
      </c>
      <c r="G521" t="s">
        <v>32882</v>
      </c>
    </row>
    <row r="522" spans="2:8" x14ac:dyDescent="0.2">
      <c r="B522" t="s">
        <v>32889</v>
      </c>
      <c r="C522" t="s">
        <v>32913</v>
      </c>
      <c r="D522" t="s">
        <v>32886</v>
      </c>
      <c r="E522" t="s">
        <v>32885</v>
      </c>
      <c r="F522" t="s">
        <v>32767</v>
      </c>
      <c r="G522" t="s">
        <v>32883</v>
      </c>
    </row>
    <row r="523" spans="2:8" x14ac:dyDescent="0.2">
      <c r="B523" t="s">
        <v>32775</v>
      </c>
      <c r="C523" t="s">
        <v>32914</v>
      </c>
      <c r="D523" t="s">
        <v>32844</v>
      </c>
      <c r="E523" t="s">
        <v>32800</v>
      </c>
      <c r="F523" t="s">
        <v>32885</v>
      </c>
      <c r="G523" t="s">
        <v>32765</v>
      </c>
    </row>
    <row r="524" spans="2:8" x14ac:dyDescent="0.2">
      <c r="B524" t="s">
        <v>32890</v>
      </c>
      <c r="C524" t="s">
        <v>32775</v>
      </c>
      <c r="D524" t="s">
        <v>32887</v>
      </c>
      <c r="E524" t="s">
        <v>32886</v>
      </c>
      <c r="F524" t="s">
        <v>32800</v>
      </c>
      <c r="G524" t="s">
        <v>32884</v>
      </c>
    </row>
    <row r="525" spans="2:8" x14ac:dyDescent="0.2">
      <c r="B525" t="s">
        <v>32777</v>
      </c>
      <c r="C525" t="s">
        <v>32915</v>
      </c>
      <c r="D525" t="s">
        <v>32888</v>
      </c>
      <c r="E525" t="s">
        <v>32844</v>
      </c>
      <c r="F525" t="s">
        <v>32886</v>
      </c>
      <c r="G525" t="s">
        <v>32767</v>
      </c>
    </row>
    <row r="526" spans="2:8" x14ac:dyDescent="0.2">
      <c r="B526" t="s">
        <v>32891</v>
      </c>
      <c r="C526" t="s">
        <v>32798</v>
      </c>
      <c r="D526" t="s">
        <v>32889</v>
      </c>
      <c r="E526" t="s">
        <v>32887</v>
      </c>
      <c r="F526" t="s">
        <v>32844</v>
      </c>
      <c r="G526" t="s">
        <v>32885</v>
      </c>
    </row>
    <row r="527" spans="2:8" x14ac:dyDescent="0.2">
      <c r="B527" t="s">
        <v>32777</v>
      </c>
      <c r="C527" t="s">
        <v>32916</v>
      </c>
      <c r="D527" t="s">
        <v>32775</v>
      </c>
      <c r="E527" t="s">
        <v>32888</v>
      </c>
      <c r="F527" t="s">
        <v>32887</v>
      </c>
      <c r="G527" t="s">
        <v>32800</v>
      </c>
    </row>
    <row r="528" spans="2:8" x14ac:dyDescent="0.2">
      <c r="B528" t="s">
        <v>32892</v>
      </c>
      <c r="C528" t="s">
        <v>32775</v>
      </c>
      <c r="D528" t="s">
        <v>32890</v>
      </c>
      <c r="E528" t="s">
        <v>32889</v>
      </c>
      <c r="F528" t="s">
        <v>32888</v>
      </c>
      <c r="G528" t="s">
        <v>32886</v>
      </c>
    </row>
    <row r="529" spans="2:7" x14ac:dyDescent="0.2">
      <c r="B529" t="s">
        <v>32893</v>
      </c>
      <c r="C529" t="s">
        <v>32915</v>
      </c>
      <c r="D529" t="s">
        <v>32777</v>
      </c>
      <c r="E529" t="s">
        <v>32775</v>
      </c>
      <c r="F529" t="s">
        <v>32889</v>
      </c>
      <c r="G529" t="s">
        <v>32844</v>
      </c>
    </row>
    <row r="530" spans="2:7" x14ac:dyDescent="0.2">
      <c r="B530" t="s">
        <v>32777</v>
      </c>
      <c r="C530" t="s">
        <v>32798</v>
      </c>
      <c r="D530" t="s">
        <v>32891</v>
      </c>
      <c r="E530" t="s">
        <v>32890</v>
      </c>
      <c r="F530" t="s">
        <v>32775</v>
      </c>
      <c r="G530" t="s">
        <v>32887</v>
      </c>
    </row>
    <row r="531" spans="2:7" x14ac:dyDescent="0.2">
      <c r="B531" t="s">
        <v>32894</v>
      </c>
      <c r="C531" t="s">
        <v>32917</v>
      </c>
      <c r="D531" t="s">
        <v>32777</v>
      </c>
      <c r="E531" t="s">
        <v>32777</v>
      </c>
      <c r="F531" t="s">
        <v>32890</v>
      </c>
      <c r="G531" t="s">
        <v>32888</v>
      </c>
    </row>
    <row r="532" spans="2:7" x14ac:dyDescent="0.2">
      <c r="B532" t="s">
        <v>32783</v>
      </c>
      <c r="C532" t="s">
        <v>32767</v>
      </c>
      <c r="D532" t="s">
        <v>32892</v>
      </c>
      <c r="E532" t="s">
        <v>32891</v>
      </c>
      <c r="F532" t="s">
        <v>32777</v>
      </c>
      <c r="G532" t="s">
        <v>32889</v>
      </c>
    </row>
    <row r="533" spans="2:7" x14ac:dyDescent="0.2">
      <c r="B533" t="s">
        <v>32895</v>
      </c>
      <c r="C533" t="s">
        <v>32918</v>
      </c>
      <c r="D533" t="s">
        <v>32893</v>
      </c>
      <c r="E533" t="s">
        <v>32777</v>
      </c>
      <c r="F533" t="s">
        <v>32891</v>
      </c>
      <c r="G533" t="s">
        <v>32775</v>
      </c>
    </row>
    <row r="534" spans="2:7" x14ac:dyDescent="0.2">
      <c r="B534" t="s">
        <v>32785</v>
      </c>
      <c r="C534" t="s">
        <v>32767</v>
      </c>
      <c r="D534" t="s">
        <v>32777</v>
      </c>
      <c r="E534" t="s">
        <v>32892</v>
      </c>
      <c r="F534" t="s">
        <v>32777</v>
      </c>
      <c r="G534" t="s">
        <v>32890</v>
      </c>
    </row>
    <row r="535" spans="2:7" x14ac:dyDescent="0.2">
      <c r="B535" t="s">
        <v>32896</v>
      </c>
      <c r="C535" t="s">
        <v>32919</v>
      </c>
      <c r="D535" t="s">
        <v>32894</v>
      </c>
      <c r="E535" t="s">
        <v>32893</v>
      </c>
      <c r="F535" t="s">
        <v>32892</v>
      </c>
      <c r="G535" t="s">
        <v>32777</v>
      </c>
    </row>
    <row r="536" spans="2:7" x14ac:dyDescent="0.2">
      <c r="B536" t="s">
        <v>32777</v>
      </c>
      <c r="C536" t="s">
        <v>32775</v>
      </c>
      <c r="D536" t="s">
        <v>32783</v>
      </c>
      <c r="E536" t="s">
        <v>32777</v>
      </c>
      <c r="F536" t="s">
        <v>32893</v>
      </c>
      <c r="G536" t="s">
        <v>32891</v>
      </c>
    </row>
    <row r="537" spans="2:7" x14ac:dyDescent="0.2">
      <c r="B537" t="s">
        <v>32897</v>
      </c>
      <c r="C537" t="s">
        <v>32920</v>
      </c>
      <c r="D537" t="s">
        <v>32895</v>
      </c>
      <c r="E537" t="s">
        <v>32894</v>
      </c>
      <c r="F537" t="s">
        <v>32777</v>
      </c>
      <c r="G537" t="s">
        <v>32777</v>
      </c>
    </row>
    <row r="538" spans="2:7" x14ac:dyDescent="0.2">
      <c r="B538" t="s">
        <v>32798</v>
      </c>
      <c r="C538" t="s">
        <v>32777</v>
      </c>
      <c r="D538" t="s">
        <v>32785</v>
      </c>
      <c r="E538" t="s">
        <v>32783</v>
      </c>
      <c r="F538" t="s">
        <v>32894</v>
      </c>
      <c r="G538" t="s">
        <v>32892</v>
      </c>
    </row>
    <row r="539" spans="2:7" x14ac:dyDescent="0.2">
      <c r="B539" t="s">
        <v>32898</v>
      </c>
      <c r="C539" t="s">
        <v>32921</v>
      </c>
      <c r="D539" t="s">
        <v>32896</v>
      </c>
      <c r="E539" t="s">
        <v>32895</v>
      </c>
      <c r="F539" t="s">
        <v>32783</v>
      </c>
      <c r="G539" t="s">
        <v>32893</v>
      </c>
    </row>
    <row r="540" spans="2:7" x14ac:dyDescent="0.2">
      <c r="B540" t="s">
        <v>32899</v>
      </c>
      <c r="C540" t="s">
        <v>32922</v>
      </c>
      <c r="D540" t="s">
        <v>32777</v>
      </c>
      <c r="E540" t="s">
        <v>32785</v>
      </c>
      <c r="F540" t="s">
        <v>32895</v>
      </c>
      <c r="G540" t="s">
        <v>32777</v>
      </c>
    </row>
    <row r="541" spans="2:7" x14ac:dyDescent="0.2">
      <c r="B541" t="s">
        <v>32767</v>
      </c>
      <c r="C541" t="s">
        <v>32923</v>
      </c>
      <c r="D541" t="s">
        <v>32897</v>
      </c>
      <c r="E541" t="s">
        <v>32896</v>
      </c>
      <c r="F541" t="s">
        <v>32785</v>
      </c>
      <c r="G541" t="s">
        <v>32894</v>
      </c>
    </row>
    <row r="542" spans="2:7" x14ac:dyDescent="0.2">
      <c r="B542" t="s">
        <v>32900</v>
      </c>
      <c r="C542" t="s">
        <v>32924</v>
      </c>
      <c r="D542" t="s">
        <v>32798</v>
      </c>
      <c r="E542" t="s">
        <v>32777</v>
      </c>
      <c r="F542" t="s">
        <v>32896</v>
      </c>
      <c r="G542" t="s">
        <v>32783</v>
      </c>
    </row>
    <row r="543" spans="2:7" x14ac:dyDescent="0.2">
      <c r="B543" t="s">
        <v>32901</v>
      </c>
      <c r="C543" t="s">
        <v>32925</v>
      </c>
      <c r="D543" t="s">
        <v>32898</v>
      </c>
      <c r="E543" t="s">
        <v>32897</v>
      </c>
      <c r="F543" t="s">
        <v>32777</v>
      </c>
      <c r="G543" t="s">
        <v>32895</v>
      </c>
    </row>
    <row r="544" spans="2:7" x14ac:dyDescent="0.2">
      <c r="B544" t="s">
        <v>32775</v>
      </c>
      <c r="C544" t="s">
        <v>32926</v>
      </c>
      <c r="D544" t="s">
        <v>32899</v>
      </c>
      <c r="E544" t="s">
        <v>32798</v>
      </c>
      <c r="F544" t="s">
        <v>32897</v>
      </c>
      <c r="G544" t="s">
        <v>32785</v>
      </c>
    </row>
    <row r="545" spans="2:7" x14ac:dyDescent="0.2">
      <c r="B545" t="s">
        <v>32902</v>
      </c>
      <c r="C545" t="s">
        <v>32927</v>
      </c>
      <c r="D545" t="s">
        <v>32767</v>
      </c>
      <c r="E545" t="s">
        <v>32898</v>
      </c>
      <c r="F545" t="s">
        <v>32798</v>
      </c>
      <c r="G545" t="s">
        <v>32896</v>
      </c>
    </row>
    <row r="546" spans="2:7" x14ac:dyDescent="0.2">
      <c r="B546" t="s">
        <v>32777</v>
      </c>
      <c r="C546" t="s">
        <v>32777</v>
      </c>
      <c r="D546" t="s">
        <v>32900</v>
      </c>
      <c r="E546" t="s">
        <v>32899</v>
      </c>
      <c r="F546" t="s">
        <v>32898</v>
      </c>
      <c r="G546" t="s">
        <v>32777</v>
      </c>
    </row>
    <row r="547" spans="2:7" x14ac:dyDescent="0.2">
      <c r="B547" t="s">
        <v>32903</v>
      </c>
      <c r="C547" t="s">
        <v>32928</v>
      </c>
      <c r="D547" t="s">
        <v>32901</v>
      </c>
      <c r="E547" t="s">
        <v>32767</v>
      </c>
      <c r="F547" t="s">
        <v>32899</v>
      </c>
      <c r="G547" t="s">
        <v>32897</v>
      </c>
    </row>
    <row r="548" spans="2:7" x14ac:dyDescent="0.2">
      <c r="B548" t="s">
        <v>32798</v>
      </c>
      <c r="C548" t="s">
        <v>32798</v>
      </c>
      <c r="D548" t="s">
        <v>32775</v>
      </c>
      <c r="E548" t="s">
        <v>32900</v>
      </c>
      <c r="F548" t="s">
        <v>32767</v>
      </c>
      <c r="G548" t="s">
        <v>32798</v>
      </c>
    </row>
    <row r="549" spans="2:7" x14ac:dyDescent="0.2">
      <c r="B549" t="s">
        <v>32768</v>
      </c>
      <c r="C549" t="s">
        <v>32929</v>
      </c>
      <c r="D549" t="s">
        <v>32902</v>
      </c>
      <c r="E549" t="s">
        <v>32901</v>
      </c>
      <c r="F549" t="s">
        <v>32900</v>
      </c>
      <c r="G549" t="s">
        <v>32898</v>
      </c>
    </row>
    <row r="550" spans="2:7" x14ac:dyDescent="0.2">
      <c r="B550" t="s">
        <v>32800</v>
      </c>
      <c r="C550" t="s">
        <v>32775</v>
      </c>
      <c r="D550" t="s">
        <v>32777</v>
      </c>
      <c r="E550" t="s">
        <v>32775</v>
      </c>
      <c r="F550" t="s">
        <v>32901</v>
      </c>
      <c r="G550" t="s">
        <v>32899</v>
      </c>
    </row>
    <row r="551" spans="2:7" x14ac:dyDescent="0.2">
      <c r="B551" t="s">
        <v>32904</v>
      </c>
      <c r="C551" t="s">
        <v>32928</v>
      </c>
      <c r="D551" t="s">
        <v>32903</v>
      </c>
      <c r="E551" t="s">
        <v>32902</v>
      </c>
      <c r="F551" t="s">
        <v>32775</v>
      </c>
      <c r="G551" t="s">
        <v>32767</v>
      </c>
    </row>
    <row r="552" spans="2:7" x14ac:dyDescent="0.2">
      <c r="B552" t="s">
        <v>32905</v>
      </c>
      <c r="C552" t="s">
        <v>32798</v>
      </c>
      <c r="D552" t="s">
        <v>32798</v>
      </c>
      <c r="E552" t="s">
        <v>32777</v>
      </c>
      <c r="F552" t="s">
        <v>32902</v>
      </c>
      <c r="G552" t="s">
        <v>32900</v>
      </c>
    </row>
    <row r="553" spans="2:7" x14ac:dyDescent="0.2">
      <c r="B553" t="s">
        <v>32765</v>
      </c>
      <c r="C553" t="s">
        <v>32930</v>
      </c>
      <c r="D553" t="s">
        <v>32768</v>
      </c>
      <c r="E553" t="s">
        <v>32903</v>
      </c>
      <c r="F553" t="s">
        <v>32777</v>
      </c>
      <c r="G553" t="s">
        <v>32901</v>
      </c>
    </row>
    <row r="554" spans="2:7" x14ac:dyDescent="0.2">
      <c r="B554" t="s">
        <v>32906</v>
      </c>
      <c r="C554" t="s">
        <v>32775</v>
      </c>
      <c r="D554" t="s">
        <v>32800</v>
      </c>
      <c r="E554" t="s">
        <v>32798</v>
      </c>
      <c r="F554" t="s">
        <v>32903</v>
      </c>
      <c r="G554" t="s">
        <v>32775</v>
      </c>
    </row>
    <row r="555" spans="2:7" x14ac:dyDescent="0.2">
      <c r="B555" t="s">
        <v>32767</v>
      </c>
      <c r="C555" t="s">
        <v>32928</v>
      </c>
      <c r="D555" t="s">
        <v>32904</v>
      </c>
      <c r="E555" t="s">
        <v>32768</v>
      </c>
      <c r="F555" t="s">
        <v>32798</v>
      </c>
      <c r="G555" t="s">
        <v>32902</v>
      </c>
    </row>
    <row r="556" spans="2:7" x14ac:dyDescent="0.2">
      <c r="B556" t="s">
        <v>32907</v>
      </c>
      <c r="C556" t="s">
        <v>32798</v>
      </c>
      <c r="D556" t="s">
        <v>32905</v>
      </c>
      <c r="E556" t="s">
        <v>32800</v>
      </c>
      <c r="F556" t="s">
        <v>32768</v>
      </c>
      <c r="G556" t="s">
        <v>32777</v>
      </c>
    </row>
    <row r="557" spans="2:7" x14ac:dyDescent="0.2">
      <c r="B557" t="s">
        <v>32767</v>
      </c>
      <c r="C557" t="s">
        <v>32931</v>
      </c>
      <c r="D557" t="s">
        <v>32765</v>
      </c>
      <c r="E557" t="s">
        <v>32904</v>
      </c>
      <c r="F557" t="s">
        <v>32800</v>
      </c>
      <c r="G557" t="s">
        <v>32903</v>
      </c>
    </row>
    <row r="558" spans="2:7" x14ac:dyDescent="0.2">
      <c r="B558" t="s">
        <v>32908</v>
      </c>
      <c r="C558" t="s">
        <v>32775</v>
      </c>
      <c r="D558" t="s">
        <v>32906</v>
      </c>
      <c r="E558" t="s">
        <v>32905</v>
      </c>
      <c r="F558" t="s">
        <v>32904</v>
      </c>
      <c r="G558" t="s">
        <v>32798</v>
      </c>
    </row>
    <row r="559" spans="2:7" x14ac:dyDescent="0.2">
      <c r="B559" t="s">
        <v>32909</v>
      </c>
      <c r="C559" t="s">
        <v>32932</v>
      </c>
      <c r="D559" t="s">
        <v>32767</v>
      </c>
      <c r="E559" t="s">
        <v>32765</v>
      </c>
      <c r="F559" t="s">
        <v>32905</v>
      </c>
      <c r="G559" t="s">
        <v>32768</v>
      </c>
    </row>
    <row r="560" spans="2:7" x14ac:dyDescent="0.2">
      <c r="B560" t="s">
        <v>32898</v>
      </c>
      <c r="C560" t="s">
        <v>32798</v>
      </c>
      <c r="D560" t="s">
        <v>32907</v>
      </c>
      <c r="E560" t="s">
        <v>32906</v>
      </c>
      <c r="F560" t="s">
        <v>32765</v>
      </c>
      <c r="G560" t="s">
        <v>32800</v>
      </c>
    </row>
    <row r="561" spans="2:7" x14ac:dyDescent="0.2">
      <c r="B561" t="s">
        <v>32900</v>
      </c>
      <c r="C561" t="s">
        <v>32933</v>
      </c>
      <c r="D561" t="s">
        <v>32767</v>
      </c>
      <c r="E561" t="s">
        <v>32767</v>
      </c>
      <c r="F561" t="s">
        <v>32906</v>
      </c>
      <c r="G561" t="s">
        <v>32904</v>
      </c>
    </row>
    <row r="562" spans="2:7" x14ac:dyDescent="0.2">
      <c r="B562" t="s">
        <v>32910</v>
      </c>
      <c r="C562" t="s">
        <v>32767</v>
      </c>
      <c r="D562" t="s">
        <v>32908</v>
      </c>
      <c r="E562" t="s">
        <v>32907</v>
      </c>
      <c r="F562" t="s">
        <v>32767</v>
      </c>
      <c r="G562" t="s">
        <v>32905</v>
      </c>
    </row>
    <row r="563" spans="2:7" x14ac:dyDescent="0.2">
      <c r="B563" t="s">
        <v>32767</v>
      </c>
      <c r="C563" t="s">
        <v>32934</v>
      </c>
      <c r="D563" t="s">
        <v>32909</v>
      </c>
      <c r="E563" t="s">
        <v>32767</v>
      </c>
      <c r="F563" t="s">
        <v>32907</v>
      </c>
      <c r="G563" t="s">
        <v>32765</v>
      </c>
    </row>
    <row r="564" spans="2:7" x14ac:dyDescent="0.2">
      <c r="B564" t="s">
        <v>32911</v>
      </c>
      <c r="C564" t="s">
        <v>32775</v>
      </c>
      <c r="D564" t="s">
        <v>32898</v>
      </c>
      <c r="E564" t="s">
        <v>32908</v>
      </c>
      <c r="F564" t="s">
        <v>32767</v>
      </c>
      <c r="G564" t="s">
        <v>32906</v>
      </c>
    </row>
    <row r="565" spans="2:7" x14ac:dyDescent="0.2">
      <c r="B565" t="s">
        <v>32767</v>
      </c>
      <c r="C565" t="s">
        <v>32915</v>
      </c>
      <c r="D565" t="s">
        <v>32900</v>
      </c>
      <c r="E565" t="s">
        <v>32909</v>
      </c>
      <c r="F565" t="s">
        <v>32908</v>
      </c>
      <c r="G565" t="s">
        <v>32767</v>
      </c>
    </row>
    <row r="566" spans="2:7" x14ac:dyDescent="0.2">
      <c r="B566" t="s">
        <v>32912</v>
      </c>
      <c r="C566" t="s">
        <v>32798</v>
      </c>
      <c r="D566" t="s">
        <v>32910</v>
      </c>
      <c r="E566" t="s">
        <v>32898</v>
      </c>
      <c r="F566" t="s">
        <v>32909</v>
      </c>
      <c r="G566" t="s">
        <v>32907</v>
      </c>
    </row>
    <row r="567" spans="2:7" x14ac:dyDescent="0.2">
      <c r="B567" t="s">
        <v>32767</v>
      </c>
      <c r="C567" t="s">
        <v>32935</v>
      </c>
      <c r="D567" t="s">
        <v>32767</v>
      </c>
      <c r="E567" t="s">
        <v>32900</v>
      </c>
      <c r="F567" t="s">
        <v>32898</v>
      </c>
      <c r="G567" t="s">
        <v>32767</v>
      </c>
    </row>
    <row r="568" spans="2:7" x14ac:dyDescent="0.2">
      <c r="B568" t="s">
        <v>32768</v>
      </c>
      <c r="C568" t="s">
        <v>32775</v>
      </c>
      <c r="D568" t="s">
        <v>32911</v>
      </c>
      <c r="E568" t="s">
        <v>32910</v>
      </c>
      <c r="F568" t="s">
        <v>32900</v>
      </c>
      <c r="G568" t="s">
        <v>32908</v>
      </c>
    </row>
    <row r="569" spans="2:7" x14ac:dyDescent="0.2">
      <c r="B569" t="s">
        <v>32769</v>
      </c>
      <c r="C569" t="s">
        <v>32928</v>
      </c>
      <c r="D569" t="s">
        <v>32767</v>
      </c>
      <c r="E569" t="s">
        <v>32767</v>
      </c>
      <c r="F569" t="s">
        <v>32910</v>
      </c>
      <c r="G569" t="s">
        <v>32909</v>
      </c>
    </row>
    <row r="570" spans="2:7" x14ac:dyDescent="0.2">
      <c r="B570" t="s">
        <v>32913</v>
      </c>
      <c r="C570" t="s">
        <v>32798</v>
      </c>
      <c r="D570" t="s">
        <v>32912</v>
      </c>
      <c r="E570" t="s">
        <v>32911</v>
      </c>
      <c r="F570" t="s">
        <v>32767</v>
      </c>
      <c r="G570" t="s">
        <v>32898</v>
      </c>
    </row>
    <row r="571" spans="2:7" x14ac:dyDescent="0.2">
      <c r="B571" t="s">
        <v>32914</v>
      </c>
      <c r="C571" t="s">
        <v>32936</v>
      </c>
      <c r="D571" t="s">
        <v>32767</v>
      </c>
      <c r="E571" t="s">
        <v>32767</v>
      </c>
      <c r="F571" t="s">
        <v>32911</v>
      </c>
      <c r="G571" t="s">
        <v>32900</v>
      </c>
    </row>
    <row r="572" spans="2:7" x14ac:dyDescent="0.2">
      <c r="B572" t="s">
        <v>32775</v>
      </c>
      <c r="C572" t="s">
        <v>32775</v>
      </c>
      <c r="D572" t="s">
        <v>32768</v>
      </c>
      <c r="E572" t="s">
        <v>32912</v>
      </c>
      <c r="F572" t="s">
        <v>32767</v>
      </c>
      <c r="G572" t="s">
        <v>32910</v>
      </c>
    </row>
    <row r="573" spans="2:7" x14ac:dyDescent="0.2">
      <c r="B573" t="s">
        <v>32915</v>
      </c>
      <c r="C573" t="s">
        <v>32937</v>
      </c>
      <c r="D573" t="s">
        <v>32769</v>
      </c>
      <c r="E573" t="s">
        <v>32767</v>
      </c>
      <c r="F573" t="s">
        <v>32912</v>
      </c>
      <c r="G573" t="s">
        <v>32767</v>
      </c>
    </row>
    <row r="574" spans="2:7" x14ac:dyDescent="0.2">
      <c r="B574" t="s">
        <v>32798</v>
      </c>
      <c r="C574" t="s">
        <v>32783</v>
      </c>
      <c r="D574" t="s">
        <v>32913</v>
      </c>
      <c r="E574" t="s">
        <v>32768</v>
      </c>
      <c r="F574" t="s">
        <v>32767</v>
      </c>
      <c r="G574" t="s">
        <v>32911</v>
      </c>
    </row>
    <row r="575" spans="2:7" x14ac:dyDescent="0.2">
      <c r="B575" t="s">
        <v>32916</v>
      </c>
      <c r="C575" t="s">
        <v>32938</v>
      </c>
      <c r="D575" t="s">
        <v>32914</v>
      </c>
      <c r="E575" t="s">
        <v>32769</v>
      </c>
      <c r="F575" t="s">
        <v>32768</v>
      </c>
      <c r="G575" t="s">
        <v>32767</v>
      </c>
    </row>
    <row r="576" spans="2:7" x14ac:dyDescent="0.2">
      <c r="B576" t="s">
        <v>32775</v>
      </c>
      <c r="C576" t="s">
        <v>32785</v>
      </c>
      <c r="D576" t="s">
        <v>32775</v>
      </c>
      <c r="E576" t="s">
        <v>32913</v>
      </c>
      <c r="F576" t="s">
        <v>32769</v>
      </c>
      <c r="G576" t="s">
        <v>32912</v>
      </c>
    </row>
    <row r="577" spans="2:7" x14ac:dyDescent="0.2">
      <c r="B577" t="s">
        <v>32915</v>
      </c>
      <c r="C577" t="s">
        <v>32928</v>
      </c>
      <c r="D577" t="s">
        <v>32915</v>
      </c>
      <c r="E577" t="s">
        <v>32914</v>
      </c>
      <c r="F577" t="s">
        <v>32913</v>
      </c>
      <c r="G577" t="s">
        <v>32767</v>
      </c>
    </row>
    <row r="578" spans="2:7" x14ac:dyDescent="0.2">
      <c r="B578" t="s">
        <v>32798</v>
      </c>
      <c r="C578" t="s">
        <v>32798</v>
      </c>
      <c r="D578" t="s">
        <v>32798</v>
      </c>
      <c r="E578" t="s">
        <v>32775</v>
      </c>
      <c r="F578" t="s">
        <v>32914</v>
      </c>
      <c r="G578" t="s">
        <v>32768</v>
      </c>
    </row>
    <row r="579" spans="2:7" x14ac:dyDescent="0.2">
      <c r="B579" t="s">
        <v>32917</v>
      </c>
      <c r="C579" t="s">
        <v>32939</v>
      </c>
      <c r="D579" t="s">
        <v>32916</v>
      </c>
      <c r="E579" t="s">
        <v>32915</v>
      </c>
      <c r="F579" t="s">
        <v>32775</v>
      </c>
      <c r="G579" t="s">
        <v>32769</v>
      </c>
    </row>
    <row r="580" spans="2:7" x14ac:dyDescent="0.2">
      <c r="B580" t="s">
        <v>32767</v>
      </c>
      <c r="C580" t="s">
        <v>32800</v>
      </c>
      <c r="D580" t="s">
        <v>32775</v>
      </c>
      <c r="E580" t="s">
        <v>32798</v>
      </c>
      <c r="F580" t="s">
        <v>32915</v>
      </c>
      <c r="G580" t="s">
        <v>32913</v>
      </c>
    </row>
    <row r="581" spans="2:7" x14ac:dyDescent="0.2">
      <c r="B581" t="s">
        <v>32918</v>
      </c>
      <c r="C581" t="s">
        <v>32940</v>
      </c>
      <c r="D581" t="s">
        <v>32915</v>
      </c>
      <c r="E581" t="s">
        <v>32916</v>
      </c>
      <c r="F581" t="s">
        <v>32798</v>
      </c>
      <c r="G581" t="s">
        <v>32914</v>
      </c>
    </row>
    <row r="582" spans="2:7" x14ac:dyDescent="0.2">
      <c r="B582" t="s">
        <v>32767</v>
      </c>
      <c r="C582" t="s">
        <v>32844</v>
      </c>
      <c r="D582" t="s">
        <v>32798</v>
      </c>
      <c r="E582" t="s">
        <v>32775</v>
      </c>
      <c r="F582" t="s">
        <v>32916</v>
      </c>
      <c r="G582" t="s">
        <v>32775</v>
      </c>
    </row>
    <row r="583" spans="2:7" x14ac:dyDescent="0.2">
      <c r="B583" t="s">
        <v>32919</v>
      </c>
      <c r="C583" t="s">
        <v>32941</v>
      </c>
      <c r="D583" t="s">
        <v>32917</v>
      </c>
      <c r="E583" t="s">
        <v>32915</v>
      </c>
      <c r="F583" t="s">
        <v>32775</v>
      </c>
      <c r="G583" t="s">
        <v>32915</v>
      </c>
    </row>
    <row r="584" spans="2:7" x14ac:dyDescent="0.2">
      <c r="B584" t="s">
        <v>32775</v>
      </c>
      <c r="C584" t="s">
        <v>32765</v>
      </c>
      <c r="D584" t="s">
        <v>32767</v>
      </c>
      <c r="E584" t="s">
        <v>32798</v>
      </c>
      <c r="F584" t="s">
        <v>32915</v>
      </c>
      <c r="G584" t="s">
        <v>32798</v>
      </c>
    </row>
    <row r="585" spans="2:7" x14ac:dyDescent="0.2">
      <c r="B585" t="s">
        <v>32920</v>
      </c>
      <c r="C585" t="s">
        <v>32942</v>
      </c>
      <c r="D585" t="s">
        <v>32918</v>
      </c>
      <c r="E585" t="s">
        <v>32917</v>
      </c>
      <c r="F585" t="s">
        <v>32798</v>
      </c>
      <c r="G585" t="s">
        <v>32916</v>
      </c>
    </row>
    <row r="586" spans="2:7" x14ac:dyDescent="0.2">
      <c r="B586" t="s">
        <v>32777</v>
      </c>
      <c r="C586" t="s">
        <v>32943</v>
      </c>
      <c r="D586" t="s">
        <v>32767</v>
      </c>
      <c r="E586" t="s">
        <v>32767</v>
      </c>
      <c r="F586" t="s">
        <v>32917</v>
      </c>
      <c r="G586" t="s">
        <v>32775</v>
      </c>
    </row>
    <row r="587" spans="2:7" x14ac:dyDescent="0.2">
      <c r="B587" t="s">
        <v>32921</v>
      </c>
      <c r="C587" t="s">
        <v>32767</v>
      </c>
      <c r="D587" t="s">
        <v>32919</v>
      </c>
      <c r="E587" t="s">
        <v>32918</v>
      </c>
      <c r="F587" t="s">
        <v>32767</v>
      </c>
      <c r="G587" t="s">
        <v>32915</v>
      </c>
    </row>
    <row r="588" spans="2:7" x14ac:dyDescent="0.2">
      <c r="B588" t="s">
        <v>32922</v>
      </c>
      <c r="C588" t="s">
        <v>32944</v>
      </c>
      <c r="D588" t="s">
        <v>32775</v>
      </c>
      <c r="E588" t="s">
        <v>32767</v>
      </c>
      <c r="F588" t="s">
        <v>32918</v>
      </c>
      <c r="G588" t="s">
        <v>32798</v>
      </c>
    </row>
    <row r="589" spans="2:7" x14ac:dyDescent="0.2">
      <c r="B589" t="s">
        <v>32923</v>
      </c>
      <c r="C589" t="s">
        <v>32767</v>
      </c>
      <c r="D589" t="s">
        <v>32920</v>
      </c>
      <c r="E589" t="s">
        <v>32919</v>
      </c>
      <c r="F589" t="s">
        <v>32767</v>
      </c>
      <c r="G589" t="s">
        <v>32917</v>
      </c>
    </row>
    <row r="590" spans="2:7" x14ac:dyDescent="0.2">
      <c r="B590" t="s">
        <v>32924</v>
      </c>
      <c r="C590" t="s">
        <v>32945</v>
      </c>
      <c r="D590" t="s">
        <v>32777</v>
      </c>
      <c r="E590" t="s">
        <v>32775</v>
      </c>
      <c r="F590" t="s">
        <v>32919</v>
      </c>
      <c r="G590" t="s">
        <v>32767</v>
      </c>
    </row>
    <row r="591" spans="2:7" x14ac:dyDescent="0.2">
      <c r="B591" t="s">
        <v>32925</v>
      </c>
      <c r="C591" t="s">
        <v>32946</v>
      </c>
      <c r="D591" t="s">
        <v>32921</v>
      </c>
      <c r="E591" t="s">
        <v>32920</v>
      </c>
      <c r="F591" t="s">
        <v>32775</v>
      </c>
      <c r="G591" t="s">
        <v>32918</v>
      </c>
    </row>
    <row r="592" spans="2:7" x14ac:dyDescent="0.2">
      <c r="B592" t="s">
        <v>32926</v>
      </c>
      <c r="C592" t="s">
        <v>32947</v>
      </c>
      <c r="D592" t="s">
        <v>32922</v>
      </c>
      <c r="E592" t="s">
        <v>32777</v>
      </c>
      <c r="F592" t="s">
        <v>32920</v>
      </c>
      <c r="G592" t="s">
        <v>32767</v>
      </c>
    </row>
    <row r="593" spans="2:7" x14ac:dyDescent="0.2">
      <c r="B593" t="s">
        <v>32927</v>
      </c>
      <c r="C593" t="s">
        <v>32775</v>
      </c>
      <c r="D593" t="s">
        <v>32923</v>
      </c>
      <c r="E593" t="s">
        <v>32921</v>
      </c>
      <c r="F593" t="s">
        <v>32777</v>
      </c>
      <c r="G593" t="s">
        <v>32919</v>
      </c>
    </row>
    <row r="594" spans="2:7" x14ac:dyDescent="0.2">
      <c r="B594" t="s">
        <v>32777</v>
      </c>
      <c r="C594" t="s">
        <v>32948</v>
      </c>
      <c r="D594" t="s">
        <v>32924</v>
      </c>
      <c r="E594" t="s">
        <v>32922</v>
      </c>
      <c r="F594" t="s">
        <v>32921</v>
      </c>
      <c r="G594" t="s">
        <v>32775</v>
      </c>
    </row>
    <row r="595" spans="2:7" x14ac:dyDescent="0.2">
      <c r="B595" t="s">
        <v>32928</v>
      </c>
      <c r="C595" t="s">
        <v>32777</v>
      </c>
      <c r="D595" t="s">
        <v>32925</v>
      </c>
      <c r="E595" t="s">
        <v>32923</v>
      </c>
      <c r="F595" t="s">
        <v>32922</v>
      </c>
      <c r="G595" t="s">
        <v>32920</v>
      </c>
    </row>
    <row r="596" spans="2:7" x14ac:dyDescent="0.2">
      <c r="B596" t="s">
        <v>32798</v>
      </c>
      <c r="C596" t="s">
        <v>32949</v>
      </c>
      <c r="D596" t="s">
        <v>32926</v>
      </c>
      <c r="E596" t="s">
        <v>32924</v>
      </c>
      <c r="F596" t="s">
        <v>32923</v>
      </c>
      <c r="G596" t="s">
        <v>32777</v>
      </c>
    </row>
    <row r="597" spans="2:7" x14ac:dyDescent="0.2">
      <c r="B597" t="s">
        <v>32929</v>
      </c>
      <c r="C597" t="s">
        <v>32798</v>
      </c>
      <c r="D597" t="s">
        <v>32927</v>
      </c>
      <c r="E597" t="s">
        <v>32925</v>
      </c>
      <c r="F597" t="s">
        <v>32924</v>
      </c>
      <c r="G597" t="s">
        <v>32921</v>
      </c>
    </row>
    <row r="598" spans="2:7" x14ac:dyDescent="0.2">
      <c r="B598" t="s">
        <v>32775</v>
      </c>
      <c r="C598" t="s">
        <v>32950</v>
      </c>
      <c r="D598" t="s">
        <v>32777</v>
      </c>
      <c r="E598" t="s">
        <v>32926</v>
      </c>
      <c r="F598" t="s">
        <v>32925</v>
      </c>
      <c r="G598" t="s">
        <v>32922</v>
      </c>
    </row>
    <row r="599" spans="2:7" x14ac:dyDescent="0.2">
      <c r="B599" t="s">
        <v>32928</v>
      </c>
      <c r="C599" t="s">
        <v>32775</v>
      </c>
      <c r="D599" t="s">
        <v>32928</v>
      </c>
      <c r="E599" t="s">
        <v>32927</v>
      </c>
      <c r="F599" t="s">
        <v>32926</v>
      </c>
      <c r="G599" t="s">
        <v>32923</v>
      </c>
    </row>
    <row r="600" spans="2:7" x14ac:dyDescent="0.2">
      <c r="B600" t="s">
        <v>32798</v>
      </c>
      <c r="C600" t="s">
        <v>32951</v>
      </c>
      <c r="D600" t="s">
        <v>32798</v>
      </c>
      <c r="E600" t="s">
        <v>32777</v>
      </c>
      <c r="F600" t="s">
        <v>32927</v>
      </c>
      <c r="G600" t="s">
        <v>32924</v>
      </c>
    </row>
    <row r="601" spans="2:7" x14ac:dyDescent="0.2">
      <c r="B601" t="s">
        <v>32930</v>
      </c>
      <c r="C601" t="s">
        <v>32798</v>
      </c>
      <c r="D601" t="s">
        <v>32929</v>
      </c>
      <c r="E601" t="s">
        <v>32928</v>
      </c>
      <c r="F601" t="s">
        <v>32777</v>
      </c>
      <c r="G601" t="s">
        <v>32925</v>
      </c>
    </row>
    <row r="602" spans="2:7" x14ac:dyDescent="0.2">
      <c r="B602" t="s">
        <v>32775</v>
      </c>
      <c r="C602" t="s">
        <v>32952</v>
      </c>
      <c r="D602" t="s">
        <v>32775</v>
      </c>
      <c r="E602" t="s">
        <v>32798</v>
      </c>
      <c r="F602" t="s">
        <v>32928</v>
      </c>
      <c r="G602" t="s">
        <v>32926</v>
      </c>
    </row>
    <row r="603" spans="2:7" x14ac:dyDescent="0.2">
      <c r="B603" t="s">
        <v>32928</v>
      </c>
      <c r="C603" t="s">
        <v>32767</v>
      </c>
      <c r="D603" t="s">
        <v>32928</v>
      </c>
      <c r="E603" t="s">
        <v>32929</v>
      </c>
      <c r="F603" t="s">
        <v>32798</v>
      </c>
      <c r="G603" t="s">
        <v>32927</v>
      </c>
    </row>
    <row r="604" spans="2:7" x14ac:dyDescent="0.2">
      <c r="B604" t="s">
        <v>32798</v>
      </c>
      <c r="C604" t="s">
        <v>32953</v>
      </c>
      <c r="D604" t="s">
        <v>32798</v>
      </c>
      <c r="E604" t="s">
        <v>32775</v>
      </c>
      <c r="F604" t="s">
        <v>32929</v>
      </c>
      <c r="G604" t="s">
        <v>32777</v>
      </c>
    </row>
    <row r="605" spans="2:7" x14ac:dyDescent="0.2">
      <c r="B605" t="s">
        <v>32931</v>
      </c>
      <c r="C605" t="s">
        <v>32769</v>
      </c>
      <c r="D605" t="s">
        <v>32930</v>
      </c>
      <c r="E605" t="s">
        <v>32928</v>
      </c>
      <c r="F605" t="s">
        <v>32775</v>
      </c>
      <c r="G605" t="s">
        <v>32928</v>
      </c>
    </row>
    <row r="606" spans="2:7" x14ac:dyDescent="0.2">
      <c r="B606" t="s">
        <v>32775</v>
      </c>
      <c r="C606" t="s">
        <v>32954</v>
      </c>
      <c r="D606" t="s">
        <v>32775</v>
      </c>
      <c r="E606" t="s">
        <v>32798</v>
      </c>
      <c r="F606" t="s">
        <v>32928</v>
      </c>
      <c r="G606" t="s">
        <v>32798</v>
      </c>
    </row>
    <row r="607" spans="2:7" x14ac:dyDescent="0.2">
      <c r="B607" t="s">
        <v>32932</v>
      </c>
      <c r="C607" t="s">
        <v>32955</v>
      </c>
      <c r="D607" t="s">
        <v>32928</v>
      </c>
      <c r="E607" t="s">
        <v>32930</v>
      </c>
      <c r="F607" t="s">
        <v>32798</v>
      </c>
      <c r="G607" t="s">
        <v>32929</v>
      </c>
    </row>
    <row r="608" spans="2:7" x14ac:dyDescent="0.2">
      <c r="B608" t="s">
        <v>32798</v>
      </c>
      <c r="C608" t="s">
        <v>32956</v>
      </c>
      <c r="D608" t="s">
        <v>32798</v>
      </c>
      <c r="E608" t="s">
        <v>32775</v>
      </c>
      <c r="F608" t="s">
        <v>32930</v>
      </c>
      <c r="G608" t="s">
        <v>32775</v>
      </c>
    </row>
    <row r="609" spans="2:7" x14ac:dyDescent="0.2">
      <c r="B609" t="s">
        <v>32933</v>
      </c>
      <c r="C609" t="s">
        <v>32957</v>
      </c>
      <c r="D609" t="s">
        <v>32931</v>
      </c>
      <c r="E609" t="s">
        <v>32928</v>
      </c>
      <c r="F609" t="s">
        <v>32775</v>
      </c>
      <c r="G609" t="s">
        <v>32928</v>
      </c>
    </row>
    <row r="610" spans="2:7" x14ac:dyDescent="0.2">
      <c r="B610" t="s">
        <v>32767</v>
      </c>
      <c r="C610" t="s">
        <v>32958</v>
      </c>
      <c r="D610" t="s">
        <v>32775</v>
      </c>
      <c r="E610" t="s">
        <v>32798</v>
      </c>
      <c r="F610" t="s">
        <v>32928</v>
      </c>
      <c r="G610" t="s">
        <v>32798</v>
      </c>
    </row>
    <row r="611" spans="2:7" x14ac:dyDescent="0.2">
      <c r="B611" t="s">
        <v>32934</v>
      </c>
      <c r="C611" t="s">
        <v>32959</v>
      </c>
      <c r="D611" t="s">
        <v>32932</v>
      </c>
      <c r="E611" t="s">
        <v>32931</v>
      </c>
      <c r="F611" t="s">
        <v>32798</v>
      </c>
      <c r="G611" t="s">
        <v>32930</v>
      </c>
    </row>
    <row r="612" spans="2:7" x14ac:dyDescent="0.2">
      <c r="B612" t="s">
        <v>32775</v>
      </c>
      <c r="C612" t="s">
        <v>32960</v>
      </c>
      <c r="D612" t="s">
        <v>32798</v>
      </c>
      <c r="E612" t="s">
        <v>32775</v>
      </c>
      <c r="F612" t="s">
        <v>32931</v>
      </c>
      <c r="G612" t="s">
        <v>32775</v>
      </c>
    </row>
    <row r="613" spans="2:7" x14ac:dyDescent="0.2">
      <c r="B613" t="s">
        <v>32915</v>
      </c>
      <c r="C613" t="s">
        <v>15196</v>
      </c>
      <c r="D613" t="s">
        <v>32933</v>
      </c>
      <c r="E613" t="s">
        <v>32932</v>
      </c>
      <c r="F613" t="s">
        <v>32775</v>
      </c>
      <c r="G613" t="s">
        <v>32928</v>
      </c>
    </row>
    <row r="614" spans="2:7" x14ac:dyDescent="0.2">
      <c r="B614" t="s">
        <v>32798</v>
      </c>
      <c r="C614" t="s">
        <v>15202</v>
      </c>
      <c r="D614" t="s">
        <v>32767</v>
      </c>
      <c r="E614" t="s">
        <v>32798</v>
      </c>
      <c r="F614" t="s">
        <v>32932</v>
      </c>
      <c r="G614" t="s">
        <v>32798</v>
      </c>
    </row>
    <row r="615" spans="2:7" x14ac:dyDescent="0.2">
      <c r="B615" t="s">
        <v>32935</v>
      </c>
      <c r="C615" t="s">
        <v>32016</v>
      </c>
      <c r="D615" t="s">
        <v>32934</v>
      </c>
      <c r="E615" t="s">
        <v>32933</v>
      </c>
      <c r="F615" t="s">
        <v>32798</v>
      </c>
      <c r="G615" t="s">
        <v>32931</v>
      </c>
    </row>
    <row r="616" spans="2:7" x14ac:dyDescent="0.2">
      <c r="B616" t="s">
        <v>32775</v>
      </c>
      <c r="C616" t="s">
        <v>33372</v>
      </c>
      <c r="D616" t="s">
        <v>32775</v>
      </c>
      <c r="E616" t="s">
        <v>32767</v>
      </c>
      <c r="F616" t="s">
        <v>32933</v>
      </c>
      <c r="G616" t="s">
        <v>32775</v>
      </c>
    </row>
    <row r="617" spans="2:7" x14ac:dyDescent="0.2">
      <c r="B617" t="s">
        <v>32928</v>
      </c>
      <c r="C617" t="s">
        <v>33373</v>
      </c>
      <c r="D617" t="s">
        <v>32915</v>
      </c>
      <c r="E617" t="s">
        <v>32934</v>
      </c>
      <c r="F617" t="s">
        <v>32767</v>
      </c>
      <c r="G617" t="s">
        <v>32932</v>
      </c>
    </row>
    <row r="618" spans="2:7" x14ac:dyDescent="0.2">
      <c r="B618" t="s">
        <v>32798</v>
      </c>
      <c r="C618" t="s">
        <v>33374</v>
      </c>
      <c r="D618" t="s">
        <v>32798</v>
      </c>
      <c r="E618" t="s">
        <v>32775</v>
      </c>
      <c r="F618" t="s">
        <v>32934</v>
      </c>
      <c r="G618" t="s">
        <v>32798</v>
      </c>
    </row>
    <row r="619" spans="2:7" x14ac:dyDescent="0.2">
      <c r="B619" t="s">
        <v>32936</v>
      </c>
      <c r="C619" t="s">
        <v>15752</v>
      </c>
      <c r="D619" t="s">
        <v>32935</v>
      </c>
      <c r="E619" t="s">
        <v>32915</v>
      </c>
      <c r="F619" t="s">
        <v>32775</v>
      </c>
      <c r="G619" t="s">
        <v>32933</v>
      </c>
    </row>
    <row r="620" spans="2:7" x14ac:dyDescent="0.2">
      <c r="B620" t="s">
        <v>32775</v>
      </c>
      <c r="C620" t="s">
        <v>16689</v>
      </c>
      <c r="D620" t="s">
        <v>32775</v>
      </c>
      <c r="E620" t="s">
        <v>32798</v>
      </c>
      <c r="F620" t="s">
        <v>32915</v>
      </c>
      <c r="G620" t="s">
        <v>32767</v>
      </c>
    </row>
    <row r="621" spans="2:7" x14ac:dyDescent="0.2">
      <c r="B621" t="s">
        <v>32937</v>
      </c>
      <c r="C621" t="s">
        <v>16698</v>
      </c>
      <c r="D621" t="s">
        <v>32928</v>
      </c>
      <c r="E621" t="s">
        <v>32935</v>
      </c>
      <c r="F621" t="s">
        <v>32798</v>
      </c>
      <c r="G621" t="s">
        <v>32934</v>
      </c>
    </row>
    <row r="622" spans="2:7" x14ac:dyDescent="0.2">
      <c r="B622" t="s">
        <v>32783</v>
      </c>
      <c r="C622" t="s">
        <v>33375</v>
      </c>
      <c r="D622" t="s">
        <v>32798</v>
      </c>
      <c r="E622" t="s">
        <v>32775</v>
      </c>
      <c r="F622" t="s">
        <v>32935</v>
      </c>
      <c r="G622" t="s">
        <v>32775</v>
      </c>
    </row>
    <row r="623" spans="2:7" x14ac:dyDescent="0.2">
      <c r="B623" t="s">
        <v>32938</v>
      </c>
      <c r="C623" t="s">
        <v>19817</v>
      </c>
      <c r="D623" t="s">
        <v>32936</v>
      </c>
      <c r="E623" t="s">
        <v>32928</v>
      </c>
      <c r="F623" t="s">
        <v>32775</v>
      </c>
      <c r="G623" t="s">
        <v>32915</v>
      </c>
    </row>
    <row r="624" spans="2:7" x14ac:dyDescent="0.2">
      <c r="B624" t="s">
        <v>32785</v>
      </c>
      <c r="C624" t="s">
        <v>33376</v>
      </c>
      <c r="D624" t="s">
        <v>32775</v>
      </c>
      <c r="E624" t="s">
        <v>32798</v>
      </c>
      <c r="F624" t="s">
        <v>32928</v>
      </c>
      <c r="G624" t="s">
        <v>32798</v>
      </c>
    </row>
    <row r="625" spans="2:7" x14ac:dyDescent="0.2">
      <c r="B625" t="s">
        <v>32928</v>
      </c>
      <c r="C625" t="s">
        <v>16023</v>
      </c>
      <c r="D625" t="s">
        <v>32937</v>
      </c>
      <c r="E625" t="s">
        <v>32936</v>
      </c>
      <c r="F625" t="s">
        <v>32798</v>
      </c>
      <c r="G625" t="s">
        <v>32935</v>
      </c>
    </row>
    <row r="626" spans="2:7" x14ac:dyDescent="0.2">
      <c r="B626" t="s">
        <v>32798</v>
      </c>
      <c r="C626" t="s">
        <v>16050</v>
      </c>
      <c r="D626" t="s">
        <v>32783</v>
      </c>
      <c r="E626" t="s">
        <v>32775</v>
      </c>
      <c r="F626" t="s">
        <v>32936</v>
      </c>
      <c r="G626" t="s">
        <v>32775</v>
      </c>
    </row>
    <row r="627" spans="2:7" x14ac:dyDescent="0.2">
      <c r="B627" t="s">
        <v>32939</v>
      </c>
      <c r="C627" t="s">
        <v>16075</v>
      </c>
      <c r="D627" t="s">
        <v>32938</v>
      </c>
      <c r="E627" t="s">
        <v>32937</v>
      </c>
      <c r="F627" t="s">
        <v>32775</v>
      </c>
      <c r="G627" t="s">
        <v>32928</v>
      </c>
    </row>
    <row r="628" spans="2:7" x14ac:dyDescent="0.2">
      <c r="B628" t="s">
        <v>32800</v>
      </c>
      <c r="C628" t="s">
        <v>16101</v>
      </c>
      <c r="D628" t="s">
        <v>32785</v>
      </c>
      <c r="E628" t="s">
        <v>32783</v>
      </c>
      <c r="F628" t="s">
        <v>32937</v>
      </c>
      <c r="G628" t="s">
        <v>32798</v>
      </c>
    </row>
    <row r="629" spans="2:7" x14ac:dyDescent="0.2">
      <c r="B629" t="s">
        <v>32940</v>
      </c>
      <c r="C629" t="s">
        <v>33377</v>
      </c>
      <c r="D629" t="s">
        <v>32928</v>
      </c>
      <c r="E629" t="s">
        <v>32938</v>
      </c>
      <c r="F629" t="s">
        <v>32783</v>
      </c>
      <c r="G629" t="s">
        <v>32936</v>
      </c>
    </row>
    <row r="630" spans="2:7" x14ac:dyDescent="0.2">
      <c r="B630" t="s">
        <v>32844</v>
      </c>
      <c r="C630" t="s">
        <v>15310</v>
      </c>
      <c r="D630" t="s">
        <v>32798</v>
      </c>
      <c r="E630" t="s">
        <v>32785</v>
      </c>
      <c r="F630" t="s">
        <v>32938</v>
      </c>
      <c r="G630" t="s">
        <v>32775</v>
      </c>
    </row>
    <row r="631" spans="2:7" x14ac:dyDescent="0.2">
      <c r="B631" t="s">
        <v>32941</v>
      </c>
      <c r="C631" t="s">
        <v>33378</v>
      </c>
      <c r="D631" t="s">
        <v>32939</v>
      </c>
      <c r="E631" t="s">
        <v>32928</v>
      </c>
      <c r="F631" t="s">
        <v>32785</v>
      </c>
      <c r="G631" t="s">
        <v>32937</v>
      </c>
    </row>
    <row r="632" spans="2:7" x14ac:dyDescent="0.2">
      <c r="B632" t="s">
        <v>32765</v>
      </c>
      <c r="C632" t="s">
        <v>33379</v>
      </c>
      <c r="D632" t="s">
        <v>32800</v>
      </c>
      <c r="E632" t="s">
        <v>32798</v>
      </c>
      <c r="F632" t="s">
        <v>32928</v>
      </c>
      <c r="G632" t="s">
        <v>32783</v>
      </c>
    </row>
    <row r="633" spans="2:7" x14ac:dyDescent="0.2">
      <c r="B633" t="s">
        <v>32942</v>
      </c>
      <c r="C633" t="s">
        <v>15338</v>
      </c>
      <c r="D633" t="s">
        <v>32940</v>
      </c>
      <c r="E633" t="s">
        <v>32939</v>
      </c>
      <c r="F633" t="s">
        <v>32798</v>
      </c>
      <c r="G633" t="s">
        <v>32938</v>
      </c>
    </row>
    <row r="634" spans="2:7" x14ac:dyDescent="0.2">
      <c r="B634" t="s">
        <v>32943</v>
      </c>
      <c r="C634" t="s">
        <v>33380</v>
      </c>
      <c r="D634" t="s">
        <v>32844</v>
      </c>
      <c r="E634" t="s">
        <v>32800</v>
      </c>
      <c r="F634" t="s">
        <v>32939</v>
      </c>
      <c r="G634" t="s">
        <v>32785</v>
      </c>
    </row>
    <row r="635" spans="2:7" x14ac:dyDescent="0.2">
      <c r="B635" t="s">
        <v>32767</v>
      </c>
      <c r="C635" t="s">
        <v>15338</v>
      </c>
      <c r="D635" t="s">
        <v>32941</v>
      </c>
      <c r="E635" t="s">
        <v>32940</v>
      </c>
      <c r="F635" t="s">
        <v>32800</v>
      </c>
      <c r="G635" t="s">
        <v>32928</v>
      </c>
    </row>
    <row r="636" spans="2:7" x14ac:dyDescent="0.2">
      <c r="B636" t="s">
        <v>32944</v>
      </c>
      <c r="C636" t="s">
        <v>33381</v>
      </c>
      <c r="D636" t="s">
        <v>32765</v>
      </c>
      <c r="E636" t="s">
        <v>32844</v>
      </c>
      <c r="F636" t="s">
        <v>32940</v>
      </c>
      <c r="G636" t="s">
        <v>32798</v>
      </c>
    </row>
    <row r="637" spans="2:7" x14ac:dyDescent="0.2">
      <c r="B637" t="s">
        <v>32767</v>
      </c>
      <c r="C637" t="s">
        <v>15688</v>
      </c>
      <c r="D637" t="s">
        <v>32942</v>
      </c>
      <c r="E637" t="s">
        <v>32941</v>
      </c>
      <c r="F637" t="s">
        <v>32844</v>
      </c>
      <c r="G637" t="s">
        <v>32939</v>
      </c>
    </row>
    <row r="638" spans="2:7" x14ac:dyDescent="0.2">
      <c r="B638" t="s">
        <v>32945</v>
      </c>
      <c r="C638" t="s">
        <v>33382</v>
      </c>
      <c r="D638" t="s">
        <v>32943</v>
      </c>
      <c r="E638" t="s">
        <v>32765</v>
      </c>
      <c r="F638" t="s">
        <v>32941</v>
      </c>
      <c r="G638" t="s">
        <v>32800</v>
      </c>
    </row>
    <row r="639" spans="2:7" x14ac:dyDescent="0.2">
      <c r="B639" t="s">
        <v>32946</v>
      </c>
      <c r="C639" t="s">
        <v>15310</v>
      </c>
      <c r="D639" t="s">
        <v>32767</v>
      </c>
      <c r="E639" t="s">
        <v>32942</v>
      </c>
      <c r="F639" t="s">
        <v>32765</v>
      </c>
      <c r="G639" t="s">
        <v>32940</v>
      </c>
    </row>
    <row r="640" spans="2:7" x14ac:dyDescent="0.2">
      <c r="B640" t="s">
        <v>32947</v>
      </c>
      <c r="C640" t="s">
        <v>33383</v>
      </c>
      <c r="D640" t="s">
        <v>32944</v>
      </c>
      <c r="E640" t="s">
        <v>32943</v>
      </c>
      <c r="F640" t="s">
        <v>32942</v>
      </c>
      <c r="G640" t="s">
        <v>32844</v>
      </c>
    </row>
    <row r="641" spans="2:7" x14ac:dyDescent="0.2">
      <c r="B641" t="s">
        <v>32775</v>
      </c>
      <c r="C641" t="s">
        <v>15310</v>
      </c>
      <c r="D641" t="s">
        <v>32767</v>
      </c>
      <c r="E641" t="s">
        <v>32767</v>
      </c>
      <c r="F641" t="s">
        <v>32943</v>
      </c>
      <c r="G641" t="s">
        <v>32941</v>
      </c>
    </row>
    <row r="642" spans="2:7" x14ac:dyDescent="0.2">
      <c r="B642" t="s">
        <v>32948</v>
      </c>
      <c r="C642" t="s">
        <v>33384</v>
      </c>
      <c r="D642" t="s">
        <v>32945</v>
      </c>
      <c r="E642" t="s">
        <v>32944</v>
      </c>
      <c r="F642" t="s">
        <v>32767</v>
      </c>
      <c r="G642" t="s">
        <v>32765</v>
      </c>
    </row>
    <row r="643" spans="2:7" x14ac:dyDescent="0.2">
      <c r="B643" t="s">
        <v>32777</v>
      </c>
      <c r="C643" t="s">
        <v>15752</v>
      </c>
      <c r="D643" t="s">
        <v>32946</v>
      </c>
      <c r="E643" t="s">
        <v>32767</v>
      </c>
      <c r="F643" t="s">
        <v>32944</v>
      </c>
      <c r="G643" t="s">
        <v>32942</v>
      </c>
    </row>
    <row r="644" spans="2:7" x14ac:dyDescent="0.2">
      <c r="B644" t="s">
        <v>32949</v>
      </c>
      <c r="C644" t="s">
        <v>16689</v>
      </c>
      <c r="D644" t="s">
        <v>32947</v>
      </c>
      <c r="E644" t="s">
        <v>32945</v>
      </c>
      <c r="F644" t="s">
        <v>32767</v>
      </c>
      <c r="G644" t="s">
        <v>32943</v>
      </c>
    </row>
    <row r="645" spans="2:7" x14ac:dyDescent="0.2">
      <c r="B645" t="s">
        <v>32798</v>
      </c>
      <c r="C645" t="s">
        <v>17756</v>
      </c>
      <c r="D645" t="s">
        <v>32775</v>
      </c>
      <c r="E645" t="s">
        <v>32946</v>
      </c>
      <c r="F645" t="s">
        <v>32945</v>
      </c>
      <c r="G645" t="s">
        <v>32767</v>
      </c>
    </row>
    <row r="646" spans="2:7" x14ac:dyDescent="0.2">
      <c r="B646" t="s">
        <v>32950</v>
      </c>
      <c r="C646" t="s">
        <v>16023</v>
      </c>
      <c r="D646" t="s">
        <v>32948</v>
      </c>
      <c r="E646" t="s">
        <v>32947</v>
      </c>
      <c r="F646" t="s">
        <v>32946</v>
      </c>
      <c r="G646" t="s">
        <v>32944</v>
      </c>
    </row>
    <row r="647" spans="2:7" x14ac:dyDescent="0.2">
      <c r="B647" t="s">
        <v>32775</v>
      </c>
      <c r="C647" t="s">
        <v>16050</v>
      </c>
      <c r="D647" t="s">
        <v>32777</v>
      </c>
      <c r="E647" t="s">
        <v>32775</v>
      </c>
      <c r="F647" t="s">
        <v>32947</v>
      </c>
      <c r="G647" t="s">
        <v>32767</v>
      </c>
    </row>
    <row r="648" spans="2:7" x14ac:dyDescent="0.2">
      <c r="B648" t="s">
        <v>32951</v>
      </c>
      <c r="C648" t="s">
        <v>33385</v>
      </c>
      <c r="D648" t="s">
        <v>32949</v>
      </c>
      <c r="E648" t="s">
        <v>32948</v>
      </c>
      <c r="F648" t="s">
        <v>32775</v>
      </c>
      <c r="G648" t="s">
        <v>32945</v>
      </c>
    </row>
    <row r="649" spans="2:7" x14ac:dyDescent="0.2">
      <c r="B649" t="s">
        <v>32798</v>
      </c>
      <c r="C649" t="s">
        <v>33386</v>
      </c>
      <c r="D649" t="s">
        <v>32798</v>
      </c>
      <c r="E649" t="s">
        <v>32777</v>
      </c>
      <c r="F649" t="s">
        <v>32948</v>
      </c>
      <c r="G649" t="s">
        <v>32946</v>
      </c>
    </row>
    <row r="650" spans="2:7" x14ac:dyDescent="0.2">
      <c r="B650" t="s">
        <v>32952</v>
      </c>
      <c r="C650" t="s">
        <v>15310</v>
      </c>
      <c r="D650" t="s">
        <v>32950</v>
      </c>
      <c r="E650" t="s">
        <v>32949</v>
      </c>
      <c r="F650" t="s">
        <v>32777</v>
      </c>
      <c r="G650" t="s">
        <v>32947</v>
      </c>
    </row>
    <row r="651" spans="2:7" x14ac:dyDescent="0.2">
      <c r="B651" t="s">
        <v>32767</v>
      </c>
      <c r="C651" t="s">
        <v>33387</v>
      </c>
      <c r="D651" t="s">
        <v>32775</v>
      </c>
      <c r="E651" t="s">
        <v>32798</v>
      </c>
      <c r="F651" t="s">
        <v>32949</v>
      </c>
      <c r="G651" t="s">
        <v>32775</v>
      </c>
    </row>
    <row r="652" spans="2:7" x14ac:dyDescent="0.2">
      <c r="B652" t="s">
        <v>32953</v>
      </c>
      <c r="C652" t="s">
        <v>15310</v>
      </c>
      <c r="D652" t="s">
        <v>32951</v>
      </c>
      <c r="E652" t="s">
        <v>32950</v>
      </c>
      <c r="F652" t="s">
        <v>32798</v>
      </c>
      <c r="G652" t="s">
        <v>32948</v>
      </c>
    </row>
    <row r="653" spans="2:7" x14ac:dyDescent="0.2">
      <c r="B653" t="s">
        <v>32769</v>
      </c>
      <c r="C653" t="s">
        <v>33388</v>
      </c>
      <c r="D653" t="s">
        <v>32798</v>
      </c>
      <c r="E653" t="s">
        <v>32775</v>
      </c>
      <c r="F653" t="s">
        <v>32950</v>
      </c>
      <c r="G653" t="s">
        <v>32777</v>
      </c>
    </row>
    <row r="654" spans="2:7" x14ac:dyDescent="0.2">
      <c r="B654" t="s">
        <v>32954</v>
      </c>
      <c r="C654" t="s">
        <v>15310</v>
      </c>
      <c r="D654" t="s">
        <v>32952</v>
      </c>
      <c r="E654" t="s">
        <v>32951</v>
      </c>
      <c r="F654" t="s">
        <v>32775</v>
      </c>
      <c r="G654" t="s">
        <v>32949</v>
      </c>
    </row>
    <row r="655" spans="2:7" x14ac:dyDescent="0.2">
      <c r="B655" t="s">
        <v>32955</v>
      </c>
      <c r="C655" t="s">
        <v>33389</v>
      </c>
      <c r="D655" t="s">
        <v>32767</v>
      </c>
      <c r="E655" t="s">
        <v>32798</v>
      </c>
      <c r="F655" t="s">
        <v>32951</v>
      </c>
      <c r="G655" t="s">
        <v>32798</v>
      </c>
    </row>
    <row r="656" spans="2:7" x14ac:dyDescent="0.2">
      <c r="B656" t="s">
        <v>32956</v>
      </c>
      <c r="C656" t="s">
        <v>33390</v>
      </c>
      <c r="D656" t="s">
        <v>32953</v>
      </c>
      <c r="E656" t="s">
        <v>32952</v>
      </c>
      <c r="F656" t="s">
        <v>32798</v>
      </c>
      <c r="G656" t="s">
        <v>32950</v>
      </c>
    </row>
    <row r="657" spans="2:7" x14ac:dyDescent="0.2">
      <c r="B657" t="s">
        <v>32957</v>
      </c>
      <c r="C657" t="s">
        <v>15338</v>
      </c>
      <c r="D657" t="s">
        <v>32769</v>
      </c>
      <c r="E657" t="s">
        <v>32767</v>
      </c>
      <c r="F657" t="s">
        <v>32952</v>
      </c>
      <c r="G657" t="s">
        <v>32775</v>
      </c>
    </row>
    <row r="658" spans="2:7" x14ac:dyDescent="0.2">
      <c r="B658" t="s">
        <v>32958</v>
      </c>
      <c r="C658" t="s">
        <v>33391</v>
      </c>
      <c r="D658" t="s">
        <v>32954</v>
      </c>
      <c r="E658" t="s">
        <v>32953</v>
      </c>
      <c r="F658" t="s">
        <v>32767</v>
      </c>
      <c r="G658" t="s">
        <v>32951</v>
      </c>
    </row>
    <row r="659" spans="2:7" x14ac:dyDescent="0.2">
      <c r="B659" t="s">
        <v>32959</v>
      </c>
      <c r="C659" t="s">
        <v>15338</v>
      </c>
      <c r="D659" t="s">
        <v>32955</v>
      </c>
      <c r="E659" t="s">
        <v>32769</v>
      </c>
      <c r="F659" t="s">
        <v>32953</v>
      </c>
      <c r="G659" t="s">
        <v>32798</v>
      </c>
    </row>
    <row r="660" spans="2:7" x14ac:dyDescent="0.2">
      <c r="B660" t="s">
        <v>32960</v>
      </c>
      <c r="C660" t="s">
        <v>33392</v>
      </c>
      <c r="D660" t="s">
        <v>32956</v>
      </c>
      <c r="E660" t="s">
        <v>32954</v>
      </c>
      <c r="F660" t="s">
        <v>32769</v>
      </c>
      <c r="G660" t="s">
        <v>32952</v>
      </c>
    </row>
    <row r="661" spans="2:7" x14ac:dyDescent="0.2">
      <c r="B661" t="s">
        <v>15196</v>
      </c>
      <c r="C661" t="s">
        <v>15688</v>
      </c>
      <c r="D661" t="s">
        <v>32957</v>
      </c>
      <c r="E661" t="s">
        <v>32955</v>
      </c>
      <c r="F661" t="s">
        <v>32954</v>
      </c>
      <c r="G661" t="s">
        <v>32767</v>
      </c>
    </row>
    <row r="662" spans="2:7" x14ac:dyDescent="0.2">
      <c r="B662" t="s">
        <v>15202</v>
      </c>
      <c r="C662" t="s">
        <v>33393</v>
      </c>
      <c r="D662" t="s">
        <v>32958</v>
      </c>
      <c r="E662" t="s">
        <v>32956</v>
      </c>
      <c r="F662" t="s">
        <v>32955</v>
      </c>
      <c r="G662" t="s">
        <v>32953</v>
      </c>
    </row>
    <row r="663" spans="2:7" x14ac:dyDescent="0.2">
      <c r="B663" t="s">
        <v>32016</v>
      </c>
      <c r="C663" t="s">
        <v>15310</v>
      </c>
      <c r="D663" t="s">
        <v>32959</v>
      </c>
      <c r="E663" t="s">
        <v>32957</v>
      </c>
      <c r="F663" t="s">
        <v>32956</v>
      </c>
      <c r="G663" t="s">
        <v>32769</v>
      </c>
    </row>
    <row r="664" spans="2:7" x14ac:dyDescent="0.2">
      <c r="B664" t="s">
        <v>33311</v>
      </c>
      <c r="C664" t="s">
        <v>33394</v>
      </c>
      <c r="D664" t="s">
        <v>32960</v>
      </c>
      <c r="E664" t="s">
        <v>32958</v>
      </c>
      <c r="F664" t="s">
        <v>32957</v>
      </c>
      <c r="G664" t="s">
        <v>32954</v>
      </c>
    </row>
    <row r="665" spans="2:7" x14ac:dyDescent="0.2">
      <c r="B665" t="s">
        <v>33312</v>
      </c>
      <c r="C665" t="s">
        <v>15310</v>
      </c>
      <c r="D665" t="s">
        <v>15196</v>
      </c>
      <c r="E665" t="s">
        <v>32959</v>
      </c>
      <c r="F665" t="s">
        <v>32958</v>
      </c>
      <c r="G665" t="s">
        <v>32955</v>
      </c>
    </row>
    <row r="666" spans="2:7" x14ac:dyDescent="0.2">
      <c r="B666" t="s">
        <v>33313</v>
      </c>
      <c r="C666" t="s">
        <v>33395</v>
      </c>
      <c r="D666" t="s">
        <v>15202</v>
      </c>
      <c r="E666" t="s">
        <v>32960</v>
      </c>
      <c r="F666" t="s">
        <v>32959</v>
      </c>
      <c r="G666" t="s">
        <v>32956</v>
      </c>
    </row>
    <row r="667" spans="2:7" x14ac:dyDescent="0.2">
      <c r="B667" t="s">
        <v>33314</v>
      </c>
      <c r="C667" t="s">
        <v>15310</v>
      </c>
      <c r="D667" t="s">
        <v>32016</v>
      </c>
      <c r="E667" t="s">
        <v>15196</v>
      </c>
      <c r="F667" t="s">
        <v>32960</v>
      </c>
      <c r="G667" t="s">
        <v>32957</v>
      </c>
    </row>
    <row r="668" spans="2:7" x14ac:dyDescent="0.2">
      <c r="B668" t="s">
        <v>33315</v>
      </c>
      <c r="C668" t="s">
        <v>33396</v>
      </c>
      <c r="D668" t="s">
        <v>33372</v>
      </c>
      <c r="E668" t="s">
        <v>15202</v>
      </c>
      <c r="F668" t="s">
        <v>15198</v>
      </c>
      <c r="G668" t="s">
        <v>32958</v>
      </c>
    </row>
    <row r="669" spans="2:7" ht="14.4" x14ac:dyDescent="0.3">
      <c r="B669" t="s">
        <v>33316</v>
      </c>
      <c r="C669" t="s">
        <v>33397</v>
      </c>
      <c r="D669" t="s">
        <v>33943</v>
      </c>
      <c r="E669" t="s">
        <v>36575</v>
      </c>
      <c r="F669" t="s">
        <v>15204</v>
      </c>
      <c r="G669" t="s">
        <v>32959</v>
      </c>
    </row>
    <row r="670" spans="2:7" x14ac:dyDescent="0.2">
      <c r="B670" t="s">
        <v>23730</v>
      </c>
      <c r="C670" t="s">
        <v>33398</v>
      </c>
      <c r="D670" t="s">
        <v>33944</v>
      </c>
      <c r="E670" t="s">
        <v>32017</v>
      </c>
      <c r="F670" t="s">
        <v>15211</v>
      </c>
      <c r="G670" t="s">
        <v>32960</v>
      </c>
    </row>
    <row r="671" spans="2:7" x14ac:dyDescent="0.2">
      <c r="B671" t="s">
        <v>19431</v>
      </c>
      <c r="C671" t="s">
        <v>33399</v>
      </c>
      <c r="D671" t="s">
        <v>33945</v>
      </c>
      <c r="E671" t="s">
        <v>33995</v>
      </c>
      <c r="F671" t="s">
        <v>15224</v>
      </c>
      <c r="G671" t="s">
        <v>15196</v>
      </c>
    </row>
    <row r="672" spans="2:7" x14ac:dyDescent="0.2">
      <c r="B672" t="s">
        <v>33317</v>
      </c>
      <c r="C672" t="s">
        <v>33400</v>
      </c>
      <c r="D672" t="s">
        <v>33946</v>
      </c>
      <c r="E672" t="s">
        <v>33996</v>
      </c>
      <c r="F672" t="s">
        <v>15247</v>
      </c>
      <c r="G672" t="s">
        <v>15202</v>
      </c>
    </row>
    <row r="673" spans="2:7" x14ac:dyDescent="0.2">
      <c r="B673" t="s">
        <v>33318</v>
      </c>
      <c r="C673" t="s">
        <v>15478</v>
      </c>
      <c r="D673" t="s">
        <v>15338</v>
      </c>
      <c r="E673" t="s">
        <v>33997</v>
      </c>
      <c r="F673" t="s">
        <v>15273</v>
      </c>
      <c r="G673" t="s">
        <v>32016</v>
      </c>
    </row>
    <row r="674" spans="2:7" x14ac:dyDescent="0.2">
      <c r="B674" t="s">
        <v>33319</v>
      </c>
      <c r="C674" t="s">
        <v>33401</v>
      </c>
      <c r="D674" t="s">
        <v>15530</v>
      </c>
      <c r="E674" t="s">
        <v>15338</v>
      </c>
      <c r="F674" t="s">
        <v>15297</v>
      </c>
      <c r="G674" t="s">
        <v>32017</v>
      </c>
    </row>
    <row r="675" spans="2:7" x14ac:dyDescent="0.2">
      <c r="B675" t="s">
        <v>19426</v>
      </c>
      <c r="C675" t="s">
        <v>15478</v>
      </c>
      <c r="D675" t="s">
        <v>15338</v>
      </c>
      <c r="E675" t="s">
        <v>33998</v>
      </c>
      <c r="F675" t="s">
        <v>15321</v>
      </c>
      <c r="G675" t="s">
        <v>34987</v>
      </c>
    </row>
    <row r="676" spans="2:7" x14ac:dyDescent="0.2">
      <c r="B676" t="s">
        <v>33320</v>
      </c>
      <c r="C676" t="s">
        <v>33402</v>
      </c>
      <c r="D676" t="s">
        <v>15582</v>
      </c>
      <c r="E676" t="s">
        <v>33999</v>
      </c>
      <c r="F676" t="s">
        <v>15346</v>
      </c>
      <c r="G676" t="s">
        <v>34988</v>
      </c>
    </row>
    <row r="677" spans="2:7" x14ac:dyDescent="0.2">
      <c r="B677" t="s">
        <v>20141</v>
      </c>
      <c r="C677" t="s">
        <v>15478</v>
      </c>
      <c r="D677" t="s">
        <v>33947</v>
      </c>
      <c r="E677" t="s">
        <v>34000</v>
      </c>
      <c r="F677" t="s">
        <v>15374</v>
      </c>
      <c r="G677" t="s">
        <v>34989</v>
      </c>
    </row>
    <row r="678" spans="2:7" x14ac:dyDescent="0.2">
      <c r="B678" t="s">
        <v>17589</v>
      </c>
      <c r="C678" t="s">
        <v>33403</v>
      </c>
      <c r="D678" t="s">
        <v>15504</v>
      </c>
      <c r="E678" t="s">
        <v>15693</v>
      </c>
      <c r="F678" t="s">
        <v>15404</v>
      </c>
      <c r="G678" t="s">
        <v>34990</v>
      </c>
    </row>
    <row r="679" spans="2:7" x14ac:dyDescent="0.2">
      <c r="B679" t="s">
        <v>33321</v>
      </c>
      <c r="C679" t="s">
        <v>15478</v>
      </c>
      <c r="D679" t="s">
        <v>33948</v>
      </c>
      <c r="E679" t="s">
        <v>15504</v>
      </c>
      <c r="F679" t="s">
        <v>15433</v>
      </c>
      <c r="G679" t="s">
        <v>36573</v>
      </c>
    </row>
    <row r="680" spans="2:7" x14ac:dyDescent="0.2">
      <c r="B680" t="s">
        <v>33322</v>
      </c>
      <c r="C680" t="s">
        <v>33404</v>
      </c>
      <c r="D680" t="s">
        <v>15724</v>
      </c>
      <c r="E680" t="s">
        <v>34001</v>
      </c>
      <c r="F680" t="s">
        <v>15463</v>
      </c>
      <c r="G680" t="s">
        <v>34992</v>
      </c>
    </row>
    <row r="681" spans="2:7" x14ac:dyDescent="0.2">
      <c r="B681" t="s">
        <v>16340</v>
      </c>
      <c r="C681" t="s">
        <v>15478</v>
      </c>
      <c r="D681" t="s">
        <v>33949</v>
      </c>
      <c r="E681" t="s">
        <v>15724</v>
      </c>
      <c r="F681" t="s">
        <v>15490</v>
      </c>
      <c r="G681" t="s">
        <v>34993</v>
      </c>
    </row>
    <row r="682" spans="2:7" x14ac:dyDescent="0.2">
      <c r="B682" t="s">
        <v>33323</v>
      </c>
      <c r="C682" t="s">
        <v>33405</v>
      </c>
      <c r="D682" t="s">
        <v>15477</v>
      </c>
      <c r="E682" t="s">
        <v>34002</v>
      </c>
      <c r="F682" t="s">
        <v>15519</v>
      </c>
      <c r="G682" t="s">
        <v>34994</v>
      </c>
    </row>
    <row r="683" spans="2:7" x14ac:dyDescent="0.2">
      <c r="B683" t="s">
        <v>19382</v>
      </c>
      <c r="C683" t="s">
        <v>15478</v>
      </c>
      <c r="D683" t="s">
        <v>15504</v>
      </c>
      <c r="E683" t="s">
        <v>34003</v>
      </c>
      <c r="F683" t="s">
        <v>15544</v>
      </c>
      <c r="G683" t="s">
        <v>34995</v>
      </c>
    </row>
    <row r="684" spans="2:7" x14ac:dyDescent="0.2">
      <c r="B684" t="s">
        <v>22447</v>
      </c>
      <c r="C684" t="s">
        <v>33406</v>
      </c>
      <c r="D684" t="s">
        <v>15505</v>
      </c>
      <c r="E684" t="s">
        <v>15483</v>
      </c>
      <c r="F684" t="s">
        <v>15571</v>
      </c>
      <c r="G684" t="s">
        <v>34996</v>
      </c>
    </row>
    <row r="685" spans="2:7" x14ac:dyDescent="0.2">
      <c r="B685" t="s">
        <v>33324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34997</v>
      </c>
    </row>
    <row r="686" spans="2:7" x14ac:dyDescent="0.2">
      <c r="B686" t="s">
        <v>22447</v>
      </c>
      <c r="C686" t="s">
        <v>33407</v>
      </c>
      <c r="D686" t="s">
        <v>33950</v>
      </c>
      <c r="E686" t="s">
        <v>17756</v>
      </c>
      <c r="F686" t="s">
        <v>15625</v>
      </c>
      <c r="G686" t="s">
        <v>34998</v>
      </c>
    </row>
    <row r="687" spans="2:7" x14ac:dyDescent="0.2">
      <c r="B687" t="s">
        <v>33325</v>
      </c>
      <c r="C687" t="s">
        <v>15478</v>
      </c>
      <c r="D687" t="s">
        <v>15504</v>
      </c>
      <c r="E687" t="s">
        <v>34004</v>
      </c>
      <c r="F687" t="s">
        <v>15649</v>
      </c>
      <c r="G687" t="s">
        <v>34999</v>
      </c>
    </row>
    <row r="688" spans="2:7" x14ac:dyDescent="0.2">
      <c r="B688" t="s">
        <v>22447</v>
      </c>
      <c r="C688" t="s">
        <v>33408</v>
      </c>
      <c r="D688" t="s">
        <v>33951</v>
      </c>
      <c r="E688" t="s">
        <v>15693</v>
      </c>
      <c r="F688" t="s">
        <v>15675</v>
      </c>
      <c r="G688" t="s">
        <v>35000</v>
      </c>
    </row>
    <row r="689" spans="2:7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35001</v>
      </c>
    </row>
    <row r="690" spans="2:7" x14ac:dyDescent="0.2">
      <c r="B690" t="s">
        <v>33326</v>
      </c>
      <c r="C690" t="s">
        <v>33409</v>
      </c>
      <c r="D690" t="s">
        <v>33952</v>
      </c>
      <c r="E690" t="s">
        <v>34001</v>
      </c>
      <c r="F690" t="s">
        <v>15731</v>
      </c>
      <c r="G690" t="s">
        <v>35002</v>
      </c>
    </row>
    <row r="691" spans="2:7" x14ac:dyDescent="0.2">
      <c r="B691" t="s">
        <v>16340</v>
      </c>
      <c r="C691" t="s">
        <v>33410</v>
      </c>
      <c r="D691" t="s">
        <v>15338</v>
      </c>
      <c r="E691" t="s">
        <v>15724</v>
      </c>
      <c r="F691" t="s">
        <v>15757</v>
      </c>
      <c r="G691" t="s">
        <v>35003</v>
      </c>
    </row>
    <row r="692" spans="2:7" x14ac:dyDescent="0.2">
      <c r="B692" t="s">
        <v>33327</v>
      </c>
      <c r="C692" t="s">
        <v>33411</v>
      </c>
      <c r="D692" t="s">
        <v>33953</v>
      </c>
      <c r="E692" t="s">
        <v>34002</v>
      </c>
      <c r="F692" t="s">
        <v>15780</v>
      </c>
      <c r="G692" t="s">
        <v>35004</v>
      </c>
    </row>
    <row r="693" spans="2:7" x14ac:dyDescent="0.2">
      <c r="B693" t="s">
        <v>19382</v>
      </c>
      <c r="C693" t="s">
        <v>16261</v>
      </c>
      <c r="D693" t="s">
        <v>15338</v>
      </c>
      <c r="E693" t="s">
        <v>34005</v>
      </c>
      <c r="F693" t="s">
        <v>15196</v>
      </c>
      <c r="G693" t="s">
        <v>35005</v>
      </c>
    </row>
    <row r="694" spans="2:7" x14ac:dyDescent="0.2">
      <c r="B694" t="s">
        <v>22447</v>
      </c>
      <c r="D694" t="s">
        <v>33954</v>
      </c>
      <c r="E694" t="s">
        <v>34006</v>
      </c>
      <c r="F694" t="s">
        <v>15202</v>
      </c>
      <c r="G694" t="s">
        <v>35006</v>
      </c>
    </row>
    <row r="695" spans="2:7" ht="14.4" x14ac:dyDescent="0.3">
      <c r="B695" t="s">
        <v>33328</v>
      </c>
      <c r="D695" t="s">
        <v>15338</v>
      </c>
      <c r="E695" t="s">
        <v>34007</v>
      </c>
      <c r="F695" s="82" t="s">
        <v>34434</v>
      </c>
      <c r="G695" t="s">
        <v>35007</v>
      </c>
    </row>
    <row r="696" spans="2:7" x14ac:dyDescent="0.2">
      <c r="B696" t="s">
        <v>22447</v>
      </c>
      <c r="D696" t="s">
        <v>33955</v>
      </c>
      <c r="E696" t="s">
        <v>34008</v>
      </c>
      <c r="F696" t="s">
        <v>34041</v>
      </c>
      <c r="G696" t="s">
        <v>35008</v>
      </c>
    </row>
    <row r="697" spans="2:7" x14ac:dyDescent="0.2">
      <c r="B697" t="s">
        <v>33329</v>
      </c>
      <c r="D697" t="s">
        <v>15338</v>
      </c>
      <c r="E697" t="s">
        <v>15483</v>
      </c>
      <c r="F697" t="s">
        <v>34042</v>
      </c>
      <c r="G697" t="s">
        <v>35009</v>
      </c>
    </row>
    <row r="698" spans="2:7" x14ac:dyDescent="0.2">
      <c r="B698" t="s">
        <v>19276</v>
      </c>
      <c r="D698" t="s">
        <v>33956</v>
      </c>
      <c r="E698" t="s">
        <v>22305</v>
      </c>
      <c r="F698" t="s">
        <v>34043</v>
      </c>
      <c r="G698" t="s">
        <v>35010</v>
      </c>
    </row>
    <row r="699" spans="2:7" x14ac:dyDescent="0.2">
      <c r="B699" t="s">
        <v>33330</v>
      </c>
      <c r="D699" t="s">
        <v>15483</v>
      </c>
      <c r="E699" t="s">
        <v>34009</v>
      </c>
      <c r="F699" t="s">
        <v>34044</v>
      </c>
      <c r="G699" t="s">
        <v>15752</v>
      </c>
    </row>
    <row r="700" spans="2:7" x14ac:dyDescent="0.2">
      <c r="B700" t="s">
        <v>16340</v>
      </c>
      <c r="D700" t="s">
        <v>33957</v>
      </c>
      <c r="E700" t="s">
        <v>15338</v>
      </c>
      <c r="F700" t="s">
        <v>34045</v>
      </c>
      <c r="G700" t="s">
        <v>35011</v>
      </c>
    </row>
    <row r="701" spans="2:7" x14ac:dyDescent="0.2">
      <c r="B701" t="s">
        <v>33331</v>
      </c>
      <c r="D701" t="s">
        <v>33958</v>
      </c>
      <c r="E701" t="s">
        <v>34010</v>
      </c>
      <c r="F701" t="s">
        <v>34046</v>
      </c>
      <c r="G701" t="s">
        <v>35012</v>
      </c>
    </row>
    <row r="702" spans="2:7" x14ac:dyDescent="0.2">
      <c r="B702" t="s">
        <v>16340</v>
      </c>
      <c r="D702" t="s">
        <v>15338</v>
      </c>
      <c r="E702" t="s">
        <v>34011</v>
      </c>
      <c r="F702" t="s">
        <v>34047</v>
      </c>
      <c r="G702" t="s">
        <v>35013</v>
      </c>
    </row>
    <row r="703" spans="2:7" x14ac:dyDescent="0.2">
      <c r="B703" t="s">
        <v>33332</v>
      </c>
      <c r="D703" t="s">
        <v>33959</v>
      </c>
      <c r="E703" t="s">
        <v>15338</v>
      </c>
      <c r="F703" t="s">
        <v>34048</v>
      </c>
      <c r="G703" t="s">
        <v>35014</v>
      </c>
    </row>
    <row r="704" spans="2:7" x14ac:dyDescent="0.2">
      <c r="B704" t="s">
        <v>33333</v>
      </c>
      <c r="D704" t="s">
        <v>15338</v>
      </c>
      <c r="E704" t="s">
        <v>34005</v>
      </c>
      <c r="F704" t="s">
        <v>34049</v>
      </c>
      <c r="G704" t="s">
        <v>33963</v>
      </c>
    </row>
    <row r="705" spans="2:7" x14ac:dyDescent="0.2">
      <c r="B705" t="s">
        <v>16340</v>
      </c>
      <c r="D705" t="s">
        <v>33960</v>
      </c>
      <c r="E705" t="s">
        <v>34012</v>
      </c>
      <c r="F705" t="s">
        <v>34050</v>
      </c>
      <c r="G705" t="s">
        <v>35015</v>
      </c>
    </row>
    <row r="706" spans="2:7" x14ac:dyDescent="0.2">
      <c r="B706" t="s">
        <v>33334</v>
      </c>
      <c r="D706" t="s">
        <v>15688</v>
      </c>
      <c r="E706" t="s">
        <v>16285</v>
      </c>
      <c r="F706" t="s">
        <v>34051</v>
      </c>
      <c r="G706" t="s">
        <v>35016</v>
      </c>
    </row>
    <row r="707" spans="2:7" x14ac:dyDescent="0.2">
      <c r="B707" t="s">
        <v>33335</v>
      </c>
      <c r="D707" t="s">
        <v>33961</v>
      </c>
      <c r="E707" t="s">
        <v>34013</v>
      </c>
      <c r="F707" t="s">
        <v>34052</v>
      </c>
      <c r="G707" t="s">
        <v>22689</v>
      </c>
    </row>
    <row r="708" spans="2:7" x14ac:dyDescent="0.2">
      <c r="B708" t="s">
        <v>22447</v>
      </c>
      <c r="D708" t="s">
        <v>33962</v>
      </c>
      <c r="E708" t="s">
        <v>34014</v>
      </c>
      <c r="F708" t="s">
        <v>34053</v>
      </c>
      <c r="G708" t="s">
        <v>35017</v>
      </c>
    </row>
    <row r="709" spans="2:7" x14ac:dyDescent="0.2">
      <c r="B709" t="s">
        <v>33328</v>
      </c>
      <c r="D709" t="s">
        <v>33963</v>
      </c>
      <c r="E709" t="s">
        <v>15752</v>
      </c>
      <c r="F709" t="s">
        <v>19106</v>
      </c>
      <c r="G709" t="s">
        <v>35018</v>
      </c>
    </row>
    <row r="710" spans="2:7" x14ac:dyDescent="0.2">
      <c r="B710" t="s">
        <v>22447</v>
      </c>
      <c r="D710" t="s">
        <v>33964</v>
      </c>
      <c r="E710" t="s">
        <v>34015</v>
      </c>
      <c r="F710" t="s">
        <v>34054</v>
      </c>
      <c r="G710" t="s">
        <v>35019</v>
      </c>
    </row>
    <row r="711" spans="2:7" x14ac:dyDescent="0.2">
      <c r="B711" t="s">
        <v>33336</v>
      </c>
      <c r="D711" t="s">
        <v>33965</v>
      </c>
      <c r="E711" t="s">
        <v>34016</v>
      </c>
      <c r="F711" t="s">
        <v>34055</v>
      </c>
      <c r="G711" t="s">
        <v>35020</v>
      </c>
    </row>
    <row r="712" spans="2:7" x14ac:dyDescent="0.2">
      <c r="B712" t="s">
        <v>33337</v>
      </c>
      <c r="D712" t="s">
        <v>33966</v>
      </c>
      <c r="E712" t="s">
        <v>34017</v>
      </c>
      <c r="F712" t="s">
        <v>34056</v>
      </c>
      <c r="G712" t="s">
        <v>35021</v>
      </c>
    </row>
    <row r="713" spans="2:7" x14ac:dyDescent="0.2">
      <c r="B713" t="s">
        <v>33338</v>
      </c>
      <c r="D713" t="s">
        <v>33967</v>
      </c>
      <c r="E713" t="s">
        <v>34018</v>
      </c>
      <c r="F713" t="s">
        <v>34057</v>
      </c>
      <c r="G713" t="s">
        <v>15310</v>
      </c>
    </row>
    <row r="714" spans="2:7" x14ac:dyDescent="0.2">
      <c r="B714" t="s">
        <v>33339</v>
      </c>
      <c r="D714" t="s">
        <v>33968</v>
      </c>
      <c r="E714" t="s">
        <v>34019</v>
      </c>
      <c r="F714" t="s">
        <v>34058</v>
      </c>
      <c r="G714" t="s">
        <v>35022</v>
      </c>
    </row>
    <row r="715" spans="2:7" x14ac:dyDescent="0.2">
      <c r="B715" t="s">
        <v>33340</v>
      </c>
      <c r="D715" t="s">
        <v>33969</v>
      </c>
      <c r="E715" t="s">
        <v>34020</v>
      </c>
      <c r="F715" t="s">
        <v>34059</v>
      </c>
      <c r="G715" t="s">
        <v>35021</v>
      </c>
    </row>
    <row r="716" spans="2:7" x14ac:dyDescent="0.2">
      <c r="B716" t="s">
        <v>33341</v>
      </c>
      <c r="D716" t="s">
        <v>33398</v>
      </c>
      <c r="E716" t="s">
        <v>34021</v>
      </c>
      <c r="F716" t="s">
        <v>34060</v>
      </c>
      <c r="G716" t="s">
        <v>15310</v>
      </c>
    </row>
    <row r="717" spans="2:7" x14ac:dyDescent="0.2">
      <c r="B717" t="s">
        <v>33342</v>
      </c>
      <c r="D717" t="s">
        <v>33399</v>
      </c>
      <c r="E717" t="s">
        <v>22305</v>
      </c>
      <c r="F717" t="s">
        <v>34061</v>
      </c>
      <c r="G717" t="s">
        <v>35023</v>
      </c>
    </row>
    <row r="718" spans="2:7" x14ac:dyDescent="0.2">
      <c r="B718" t="s">
        <v>16340</v>
      </c>
      <c r="D718" t="s">
        <v>33400</v>
      </c>
      <c r="E718" t="s">
        <v>34022</v>
      </c>
      <c r="F718" t="s">
        <v>34062</v>
      </c>
      <c r="G718" t="s">
        <v>35024</v>
      </c>
    </row>
    <row r="719" spans="2:7" x14ac:dyDescent="0.2">
      <c r="B719" t="s">
        <v>33343</v>
      </c>
      <c r="D719" t="s">
        <v>15478</v>
      </c>
      <c r="E719" t="s">
        <v>22305</v>
      </c>
      <c r="F719" t="s">
        <v>24032</v>
      </c>
      <c r="G719" t="s">
        <v>35025</v>
      </c>
    </row>
    <row r="720" spans="2:7" x14ac:dyDescent="0.2">
      <c r="B720" t="s">
        <v>16340</v>
      </c>
      <c r="D720" t="s">
        <v>33401</v>
      </c>
      <c r="E720" t="s">
        <v>34023</v>
      </c>
      <c r="F720" t="s">
        <v>34063</v>
      </c>
      <c r="G720" t="s">
        <v>35026</v>
      </c>
    </row>
    <row r="721" spans="2:7" x14ac:dyDescent="0.2">
      <c r="B721" t="s">
        <v>33344</v>
      </c>
      <c r="D721" t="s">
        <v>15478</v>
      </c>
      <c r="E721" t="s">
        <v>34005</v>
      </c>
      <c r="F721" t="s">
        <v>24032</v>
      </c>
      <c r="G721" t="s">
        <v>35027</v>
      </c>
    </row>
    <row r="722" spans="2:7" x14ac:dyDescent="0.2">
      <c r="B722" t="s">
        <v>16340</v>
      </c>
      <c r="D722" t="s">
        <v>33402</v>
      </c>
      <c r="E722" t="s">
        <v>34024</v>
      </c>
      <c r="F722" t="s">
        <v>34064</v>
      </c>
      <c r="G722" t="s">
        <v>35028</v>
      </c>
    </row>
    <row r="723" spans="2:7" x14ac:dyDescent="0.2">
      <c r="B723" t="s">
        <v>22489</v>
      </c>
      <c r="D723" t="s">
        <v>15478</v>
      </c>
      <c r="E723" t="s">
        <v>34025</v>
      </c>
      <c r="F723" t="s">
        <v>34065</v>
      </c>
      <c r="G723" t="s">
        <v>35029</v>
      </c>
    </row>
    <row r="724" spans="2:7" x14ac:dyDescent="0.2">
      <c r="B724" t="s">
        <v>33345</v>
      </c>
      <c r="D724" t="s">
        <v>33403</v>
      </c>
      <c r="E724" t="s">
        <v>34026</v>
      </c>
      <c r="F724" t="s">
        <v>34066</v>
      </c>
      <c r="G724" t="s">
        <v>35030</v>
      </c>
    </row>
    <row r="725" spans="2:7" x14ac:dyDescent="0.2">
      <c r="B725" t="s">
        <v>33346</v>
      </c>
      <c r="D725" t="s">
        <v>15478</v>
      </c>
      <c r="E725" t="s">
        <v>34027</v>
      </c>
      <c r="F725" t="s">
        <v>24032</v>
      </c>
      <c r="G725" t="s">
        <v>35031</v>
      </c>
    </row>
    <row r="726" spans="2:7" x14ac:dyDescent="0.2">
      <c r="B726" t="s">
        <v>18957</v>
      </c>
      <c r="D726" t="s">
        <v>33404</v>
      </c>
      <c r="E726" t="s">
        <v>34005</v>
      </c>
      <c r="F726" t="s">
        <v>34067</v>
      </c>
      <c r="G726" t="s">
        <v>35032</v>
      </c>
    </row>
    <row r="727" spans="2:7" x14ac:dyDescent="0.2">
      <c r="B727" t="s">
        <v>33347</v>
      </c>
      <c r="D727" t="s">
        <v>15478</v>
      </c>
      <c r="E727" t="s">
        <v>34028</v>
      </c>
      <c r="F727" t="s">
        <v>34068</v>
      </c>
      <c r="G727" t="s">
        <v>35033</v>
      </c>
    </row>
    <row r="728" spans="2:7" x14ac:dyDescent="0.2">
      <c r="B728" t="s">
        <v>16586</v>
      </c>
      <c r="D728" t="s">
        <v>33405</v>
      </c>
      <c r="E728" t="s">
        <v>34005</v>
      </c>
      <c r="F728" t="s">
        <v>34069</v>
      </c>
      <c r="G728" t="s">
        <v>35034</v>
      </c>
    </row>
    <row r="729" spans="2:7" x14ac:dyDescent="0.2">
      <c r="B729" t="s">
        <v>33348</v>
      </c>
      <c r="D729" t="s">
        <v>15478</v>
      </c>
      <c r="E729" t="s">
        <v>16384</v>
      </c>
      <c r="F729" t="s">
        <v>34070</v>
      </c>
      <c r="G729" t="s">
        <v>35035</v>
      </c>
    </row>
    <row r="730" spans="2:7" x14ac:dyDescent="0.2">
      <c r="B730" t="s">
        <v>33349</v>
      </c>
      <c r="D730" t="s">
        <v>33406</v>
      </c>
      <c r="E730" t="s">
        <v>34029</v>
      </c>
      <c r="F730" t="s">
        <v>34071</v>
      </c>
      <c r="G730" t="s">
        <v>35036</v>
      </c>
    </row>
    <row r="731" spans="2:7" x14ac:dyDescent="0.2">
      <c r="B731" t="s">
        <v>16340</v>
      </c>
      <c r="D731" t="s">
        <v>15478</v>
      </c>
      <c r="E731" t="s">
        <v>34030</v>
      </c>
      <c r="F731" t="s">
        <v>34072</v>
      </c>
      <c r="G731" t="s">
        <v>35037</v>
      </c>
    </row>
    <row r="732" spans="2:7" x14ac:dyDescent="0.2">
      <c r="B732" t="s">
        <v>33350</v>
      </c>
      <c r="D732" t="s">
        <v>33407</v>
      </c>
      <c r="E732" t="s">
        <v>34031</v>
      </c>
      <c r="F732" t="s">
        <v>34073</v>
      </c>
      <c r="G732" t="s">
        <v>35038</v>
      </c>
    </row>
    <row r="733" spans="2:7" x14ac:dyDescent="0.2">
      <c r="B733" t="s">
        <v>16340</v>
      </c>
      <c r="D733" t="s">
        <v>15478</v>
      </c>
      <c r="E733" t="s">
        <v>15483</v>
      </c>
      <c r="F733" t="s">
        <v>34074</v>
      </c>
      <c r="G733" t="s">
        <v>35039</v>
      </c>
    </row>
    <row r="734" spans="2:7" x14ac:dyDescent="0.2">
      <c r="B734" t="s">
        <v>33351</v>
      </c>
      <c r="D734" t="s">
        <v>33408</v>
      </c>
      <c r="E734" t="s">
        <v>34032</v>
      </c>
      <c r="F734" t="s">
        <v>34075</v>
      </c>
      <c r="G734" t="s">
        <v>35040</v>
      </c>
    </row>
    <row r="735" spans="2:7" x14ac:dyDescent="0.2">
      <c r="B735" t="s">
        <v>19462</v>
      </c>
      <c r="D735" t="s">
        <v>16260</v>
      </c>
      <c r="E735" t="s">
        <v>34033</v>
      </c>
      <c r="F735" t="s">
        <v>34076</v>
      </c>
      <c r="G735" t="s">
        <v>15338</v>
      </c>
    </row>
    <row r="736" spans="2:7" x14ac:dyDescent="0.2">
      <c r="B736" t="s">
        <v>33352</v>
      </c>
      <c r="D736" t="s">
        <v>33409</v>
      </c>
      <c r="E736" t="s">
        <v>15483</v>
      </c>
      <c r="F736" t="s">
        <v>34077</v>
      </c>
      <c r="G736" t="s">
        <v>22953</v>
      </c>
    </row>
    <row r="737" spans="2:7" x14ac:dyDescent="0.2">
      <c r="B737" t="s">
        <v>33353</v>
      </c>
      <c r="D737" t="s">
        <v>33410</v>
      </c>
      <c r="E737" t="s">
        <v>22415</v>
      </c>
      <c r="F737" t="s">
        <v>34078</v>
      </c>
      <c r="G737" t="s">
        <v>35041</v>
      </c>
    </row>
    <row r="738" spans="2:7" x14ac:dyDescent="0.2">
      <c r="B738" t="s">
        <v>33354</v>
      </c>
      <c r="D738" t="s">
        <v>33411</v>
      </c>
      <c r="E738" t="s">
        <v>22305</v>
      </c>
      <c r="F738" t="s">
        <v>34079</v>
      </c>
      <c r="G738" t="s">
        <v>35042</v>
      </c>
    </row>
    <row r="739" spans="2:7" x14ac:dyDescent="0.2">
      <c r="B739" t="s">
        <v>33355</v>
      </c>
      <c r="D739" t="s">
        <v>16261</v>
      </c>
      <c r="E739" t="s">
        <v>34034</v>
      </c>
      <c r="F739" t="s">
        <v>24032</v>
      </c>
      <c r="G739" t="s">
        <v>18403</v>
      </c>
    </row>
    <row r="740" spans="2:7" x14ac:dyDescent="0.2">
      <c r="B740" t="s">
        <v>33356</v>
      </c>
      <c r="E740" t="s">
        <v>15338</v>
      </c>
      <c r="F740" t="s">
        <v>34080</v>
      </c>
      <c r="G740" t="s">
        <v>35024</v>
      </c>
    </row>
    <row r="741" spans="2:7" x14ac:dyDescent="0.2">
      <c r="B741" t="s">
        <v>33357</v>
      </c>
      <c r="E741" t="s">
        <v>34005</v>
      </c>
      <c r="F741" t="s">
        <v>24032</v>
      </c>
      <c r="G741" t="s">
        <v>23364</v>
      </c>
    </row>
    <row r="742" spans="2:7" x14ac:dyDescent="0.2">
      <c r="B742" t="s">
        <v>15523</v>
      </c>
      <c r="E742" t="s">
        <v>34035</v>
      </c>
      <c r="F742" t="s">
        <v>34081</v>
      </c>
      <c r="G742" t="s">
        <v>35043</v>
      </c>
    </row>
    <row r="743" spans="2:7" x14ac:dyDescent="0.2">
      <c r="B743" t="s">
        <v>33358</v>
      </c>
      <c r="E743" t="s">
        <v>34014</v>
      </c>
      <c r="F743" t="s">
        <v>34082</v>
      </c>
      <c r="G743" t="s">
        <v>35021</v>
      </c>
    </row>
    <row r="744" spans="2:7" x14ac:dyDescent="0.2">
      <c r="B744" t="s">
        <v>33359</v>
      </c>
      <c r="E744" t="s">
        <v>16285</v>
      </c>
      <c r="F744" t="s">
        <v>34083</v>
      </c>
      <c r="G744" t="s">
        <v>15310</v>
      </c>
    </row>
    <row r="745" spans="2:7" x14ac:dyDescent="0.2">
      <c r="B745" t="s">
        <v>33360</v>
      </c>
      <c r="E745" t="s">
        <v>34036</v>
      </c>
      <c r="F745" t="s">
        <v>34084</v>
      </c>
      <c r="G745" t="s">
        <v>35023</v>
      </c>
    </row>
    <row r="746" spans="2:7" x14ac:dyDescent="0.2">
      <c r="B746" t="s">
        <v>33361</v>
      </c>
      <c r="E746" t="s">
        <v>34037</v>
      </c>
      <c r="F746" t="s">
        <v>34085</v>
      </c>
      <c r="G746" t="s">
        <v>35024</v>
      </c>
    </row>
    <row r="747" spans="2:7" x14ac:dyDescent="0.2">
      <c r="B747" t="s">
        <v>33362</v>
      </c>
      <c r="E747" t="s">
        <v>34038</v>
      </c>
      <c r="F747" t="s">
        <v>34086</v>
      </c>
      <c r="G747" t="s">
        <v>35044</v>
      </c>
    </row>
    <row r="748" spans="2:7" x14ac:dyDescent="0.2">
      <c r="B748" t="s">
        <v>33363</v>
      </c>
      <c r="E748" t="s">
        <v>34005</v>
      </c>
      <c r="F748" t="s">
        <v>34087</v>
      </c>
      <c r="G748" t="s">
        <v>35045</v>
      </c>
    </row>
    <row r="749" spans="2:7" x14ac:dyDescent="0.2">
      <c r="B749" t="s">
        <v>33364</v>
      </c>
      <c r="E749" t="s">
        <v>34039</v>
      </c>
      <c r="F749" t="s">
        <v>34088</v>
      </c>
      <c r="G749" t="s">
        <v>35046</v>
      </c>
    </row>
    <row r="750" spans="2:7" x14ac:dyDescent="0.2">
      <c r="B750" t="s">
        <v>33365</v>
      </c>
      <c r="E750" t="s">
        <v>34005</v>
      </c>
      <c r="F750" t="s">
        <v>34089</v>
      </c>
      <c r="G750" t="s">
        <v>35047</v>
      </c>
    </row>
    <row r="751" spans="2:7" x14ac:dyDescent="0.2">
      <c r="B751" t="s">
        <v>33366</v>
      </c>
      <c r="E751" t="s">
        <v>23071</v>
      </c>
      <c r="F751" t="s">
        <v>34088</v>
      </c>
      <c r="G751" t="s">
        <v>35021</v>
      </c>
    </row>
    <row r="752" spans="2:7" x14ac:dyDescent="0.2">
      <c r="B752" t="s">
        <v>33367</v>
      </c>
      <c r="E752" t="s">
        <v>16337</v>
      </c>
      <c r="F752" t="s">
        <v>18298</v>
      </c>
      <c r="G752" t="s">
        <v>16285</v>
      </c>
    </row>
    <row r="753" spans="2:7" x14ac:dyDescent="0.2">
      <c r="B753" t="s">
        <v>33368</v>
      </c>
      <c r="E753" t="s">
        <v>16305</v>
      </c>
      <c r="F753" t="s">
        <v>34090</v>
      </c>
      <c r="G753" t="s">
        <v>35048</v>
      </c>
    </row>
    <row r="754" spans="2:7" x14ac:dyDescent="0.2">
      <c r="E754" t="s">
        <v>33249</v>
      </c>
      <c r="F754" t="s">
        <v>34091</v>
      </c>
      <c r="G754" t="s">
        <v>35049</v>
      </c>
    </row>
    <row r="755" spans="2:7" x14ac:dyDescent="0.2">
      <c r="E755" t="s">
        <v>33250</v>
      </c>
      <c r="F755" t="s">
        <v>34092</v>
      </c>
      <c r="G755" t="s">
        <v>35050</v>
      </c>
    </row>
    <row r="756" spans="2:7" x14ac:dyDescent="0.2">
      <c r="E756" t="s">
        <v>33251</v>
      </c>
      <c r="F756" t="s">
        <v>34093</v>
      </c>
      <c r="G756" t="s">
        <v>35051</v>
      </c>
    </row>
    <row r="757" spans="2:7" x14ac:dyDescent="0.2">
      <c r="E757" t="s">
        <v>33252</v>
      </c>
      <c r="F757" t="s">
        <v>34094</v>
      </c>
      <c r="G757" t="s">
        <v>16337</v>
      </c>
    </row>
    <row r="758" spans="2:7" x14ac:dyDescent="0.2">
      <c r="E758" t="s">
        <v>33253</v>
      </c>
      <c r="F758" t="s">
        <v>34095</v>
      </c>
      <c r="G758" t="s">
        <v>33245</v>
      </c>
    </row>
    <row r="759" spans="2:7" x14ac:dyDescent="0.2">
      <c r="E759" t="s">
        <v>33254</v>
      </c>
      <c r="F759" t="s">
        <v>34096</v>
      </c>
      <c r="G759" t="s">
        <v>33246</v>
      </c>
    </row>
    <row r="760" spans="2:7" x14ac:dyDescent="0.2">
      <c r="E760" t="s">
        <v>33255</v>
      </c>
      <c r="F760" t="s">
        <v>34097</v>
      </c>
      <c r="G760" t="s">
        <v>33247</v>
      </c>
    </row>
    <row r="761" spans="2:7" x14ac:dyDescent="0.2">
      <c r="E761" t="s">
        <v>16529</v>
      </c>
      <c r="F761" t="s">
        <v>34098</v>
      </c>
      <c r="G761" t="s">
        <v>33248</v>
      </c>
    </row>
    <row r="762" spans="2:7" x14ac:dyDescent="0.2">
      <c r="E762" t="s">
        <v>33256</v>
      </c>
      <c r="F762" t="s">
        <v>34099</v>
      </c>
      <c r="G762" t="s">
        <v>16305</v>
      </c>
    </row>
    <row r="763" spans="2:7" x14ac:dyDescent="0.2">
      <c r="E763" t="s">
        <v>33257</v>
      </c>
      <c r="F763" t="s">
        <v>34100</v>
      </c>
      <c r="G763" t="s">
        <v>33249</v>
      </c>
    </row>
    <row r="764" spans="2:7" x14ac:dyDescent="0.2">
      <c r="F764" t="s">
        <v>34101</v>
      </c>
      <c r="G764" t="s">
        <v>33250</v>
      </c>
    </row>
    <row r="765" spans="2:7" x14ac:dyDescent="0.2">
      <c r="F765" t="s">
        <v>34102</v>
      </c>
      <c r="G765" t="s">
        <v>33251</v>
      </c>
    </row>
    <row r="766" spans="2:7" x14ac:dyDescent="0.2">
      <c r="F766" t="s">
        <v>34103</v>
      </c>
      <c r="G766" t="s">
        <v>33252</v>
      </c>
    </row>
    <row r="767" spans="2:7" x14ac:dyDescent="0.2">
      <c r="F767" t="s">
        <v>34104</v>
      </c>
      <c r="G767" t="s">
        <v>33253</v>
      </c>
    </row>
    <row r="768" spans="2:7" x14ac:dyDescent="0.2">
      <c r="F768" t="s">
        <v>34105</v>
      </c>
      <c r="G768" t="s">
        <v>33254</v>
      </c>
    </row>
    <row r="769" spans="6:7" x14ac:dyDescent="0.2">
      <c r="F769" t="s">
        <v>34106</v>
      </c>
      <c r="G769" t="s">
        <v>33255</v>
      </c>
    </row>
    <row r="770" spans="6:7" x14ac:dyDescent="0.2">
      <c r="F770" t="s">
        <v>34107</v>
      </c>
      <c r="G770" t="s">
        <v>16529</v>
      </c>
    </row>
    <row r="771" spans="6:7" x14ac:dyDescent="0.2">
      <c r="F771" t="s">
        <v>34108</v>
      </c>
      <c r="G771" t="s">
        <v>33256</v>
      </c>
    </row>
    <row r="772" spans="6:7" x14ac:dyDescent="0.2">
      <c r="F772" t="s">
        <v>34109</v>
      </c>
      <c r="G772" t="s">
        <v>33257</v>
      </c>
    </row>
    <row r="773" spans="6:7" x14ac:dyDescent="0.2">
      <c r="F773" t="s">
        <v>34110</v>
      </c>
    </row>
    <row r="774" spans="6:7" x14ac:dyDescent="0.2">
      <c r="F774" t="s">
        <v>34111</v>
      </c>
    </row>
    <row r="775" spans="6:7" x14ac:dyDescent="0.2">
      <c r="F775" t="s">
        <v>34112</v>
      </c>
    </row>
    <row r="776" spans="6:7" x14ac:dyDescent="0.2">
      <c r="F776" t="s">
        <v>34113</v>
      </c>
    </row>
    <row r="777" spans="6:7" x14ac:dyDescent="0.2">
      <c r="F777" t="s">
        <v>19251</v>
      </c>
    </row>
    <row r="778" spans="6:7" x14ac:dyDescent="0.2">
      <c r="F778" t="s">
        <v>34114</v>
      </c>
    </row>
    <row r="779" spans="6:7" x14ac:dyDescent="0.2">
      <c r="F779" t="s">
        <v>34115</v>
      </c>
    </row>
    <row r="780" spans="6:7" x14ac:dyDescent="0.2">
      <c r="F780" t="s">
        <v>34116</v>
      </c>
    </row>
    <row r="781" spans="6:7" x14ac:dyDescent="0.2">
      <c r="F781" t="s">
        <v>34117</v>
      </c>
    </row>
    <row r="782" spans="6:7" x14ac:dyDescent="0.2">
      <c r="F782" t="s">
        <v>34118</v>
      </c>
    </row>
    <row r="783" spans="6:7" x14ac:dyDescent="0.2">
      <c r="F783" t="s">
        <v>34119</v>
      </c>
    </row>
    <row r="784" spans="6:7" x14ac:dyDescent="0.2">
      <c r="F784" t="s">
        <v>34120</v>
      </c>
    </row>
    <row r="785" spans="6:6" x14ac:dyDescent="0.2">
      <c r="F785" t="s">
        <v>24590</v>
      </c>
    </row>
    <row r="786" spans="6:6" x14ac:dyDescent="0.2">
      <c r="F786" t="s">
        <v>34121</v>
      </c>
    </row>
    <row r="787" spans="6:6" x14ac:dyDescent="0.2">
      <c r="F787" t="s">
        <v>15606</v>
      </c>
    </row>
    <row r="788" spans="6:6" x14ac:dyDescent="0.2">
      <c r="F788" t="s">
        <v>34122</v>
      </c>
    </row>
    <row r="789" spans="6:6" x14ac:dyDescent="0.2">
      <c r="F789" t="s">
        <v>34123</v>
      </c>
    </row>
    <row r="790" spans="6:6" x14ac:dyDescent="0.2">
      <c r="F790" t="s">
        <v>34124</v>
      </c>
    </row>
    <row r="791" spans="6:6" x14ac:dyDescent="0.2">
      <c r="F791" t="s">
        <v>34125</v>
      </c>
    </row>
    <row r="792" spans="6:6" x14ac:dyDescent="0.2">
      <c r="F792" t="s">
        <v>15657</v>
      </c>
    </row>
    <row r="793" spans="6:6" x14ac:dyDescent="0.2">
      <c r="F793" t="s">
        <v>34126</v>
      </c>
    </row>
    <row r="794" spans="6:6" x14ac:dyDescent="0.2">
      <c r="F794" t="s">
        <v>34127</v>
      </c>
    </row>
    <row r="795" spans="6:6" x14ac:dyDescent="0.2">
      <c r="F795" t="s">
        <v>34128</v>
      </c>
    </row>
    <row r="796" spans="6:6" x14ac:dyDescent="0.2">
      <c r="F796" t="s">
        <v>34129</v>
      </c>
    </row>
    <row r="797" spans="6:6" x14ac:dyDescent="0.2">
      <c r="F797" t="s">
        <v>34130</v>
      </c>
    </row>
    <row r="798" spans="6:6" x14ac:dyDescent="0.2">
      <c r="F798" t="s">
        <v>34131</v>
      </c>
    </row>
    <row r="799" spans="6:6" x14ac:dyDescent="0.2">
      <c r="F799" t="s">
        <v>34132</v>
      </c>
    </row>
    <row r="800" spans="6:6" x14ac:dyDescent="0.2">
      <c r="F800" t="s">
        <v>15468</v>
      </c>
    </row>
    <row r="801" spans="6:6" x14ac:dyDescent="0.2">
      <c r="F801" t="s">
        <v>34133</v>
      </c>
    </row>
    <row r="802" spans="6:6" x14ac:dyDescent="0.2">
      <c r="F802" t="s">
        <v>34134</v>
      </c>
    </row>
    <row r="803" spans="6:6" x14ac:dyDescent="0.2">
      <c r="F803" t="s">
        <v>34135</v>
      </c>
    </row>
    <row r="804" spans="6:6" x14ac:dyDescent="0.2">
      <c r="F804" t="s">
        <v>34136</v>
      </c>
    </row>
    <row r="805" spans="6:6" x14ac:dyDescent="0.2">
      <c r="F805" t="s">
        <v>34137</v>
      </c>
    </row>
    <row r="806" spans="6:6" x14ac:dyDescent="0.2">
      <c r="F806" t="s">
        <v>34138</v>
      </c>
    </row>
    <row r="807" spans="6:6" x14ac:dyDescent="0.2">
      <c r="F807" t="s">
        <v>34139</v>
      </c>
    </row>
  </sheetData>
  <phoneticPr fontId="4"/>
  <hyperlinks>
    <hyperlink ref="B1" r:id="rId1" location="2023_Disk50GB!B661" tooltip="検索_python.xlsm#2023_Disk50GB!B661 - Click once to follow. Click and hold to select this cell." xr:uid="{0508E0D6-13CA-4408-80BA-3A0E20DD30DC}"/>
    <hyperlink ref="C1" r:id="rId2" location="2023_Disk50GB!C613" tooltip="検索_python.xlsm#2023_Disk50GB!C613 - Click once to follow. Click and hold to select this cell." xr:uid="{8414DA83-77C2-4073-9394-5821A1D68F0D}"/>
    <hyperlink ref="D1" r:id="rId3" location="2023_Disk50GB!D665" tooltip="検索_python.xlsm#2023_Disk50GB!D665 - Click once to follow. Click and hold to select this cell." xr:uid="{F7404F83-E2E0-49AD-895C-CC4DAEFB383C}"/>
    <hyperlink ref="E1" r:id="rId4" location="2023_Disk50GB!E667" tooltip="検索_python.xlsm#2023_Disk50GB!E667 - Click once to follow. Click and hold to select this cell." xr:uid="{0E25F581-C2E8-47F0-AA71-F8D764B25D4E}"/>
    <hyperlink ref="F1" r:id="rId5" location="2023_Disk50GB!F693" tooltip="検索_python.xlsm#2023_Disk50GB!F693 - Click once to follow. Click and hold to select this cell." xr:uid="{754319AA-C01F-4BFD-BA66-814A1CFFC3C1}"/>
    <hyperlink ref="G1" r:id="rId6" location="2023_Disk50GB!G671" tooltip="検索_python.xlsm#2023_Disk50GB!G671 - Click once to follow. Click and hold to select this cell." xr:uid="{7A53FBA0-DAA0-44F5-B69D-789E0E4A8C32}"/>
    <hyperlink ref="H1" r:id="rId7" location="2023_Disk50GB!H386" tooltip="検索_python.xlsm#2023_Disk50GB!H386 - Click once to follow. Click and hold to select this cell." xr:uid="{63490B6A-08FA-4B82-B5A6-E1F559F7D22A}"/>
  </hyperlinks>
  <pageMargins left="0.7" right="0.7" top="0.75" bottom="0.75" header="0.3" footer="0.3"/>
  <pageSetup paperSize="9" orientation="portrait" horizontalDpi="0" verticalDpi="0" r:id="rId8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AL788"/>
  <sheetViews>
    <sheetView zoomScaleNormal="100" workbookViewId="0">
      <selection activeCell="B4" sqref="B4"/>
    </sheetView>
  </sheetViews>
  <sheetFormatPr defaultRowHeight="13.2" x14ac:dyDescent="0.2"/>
  <cols>
    <col min="1" max="1" width="19" bestFit="1" customWidth="1"/>
    <col min="2" max="2" width="38.88671875" customWidth="1"/>
    <col min="3" max="3" width="28.88671875" bestFit="1" customWidth="1"/>
    <col min="4" max="4" width="35.33203125" customWidth="1"/>
    <col min="5" max="5" width="32.6640625" customWidth="1"/>
    <col min="6" max="6" width="33.109375" customWidth="1"/>
    <col min="7" max="7" width="34.77734375" customWidth="1"/>
    <col min="8" max="8" width="29.77734375" customWidth="1"/>
    <col min="9" max="9" width="29.6640625" bestFit="1" customWidth="1"/>
    <col min="10" max="10" width="31.88671875" customWidth="1"/>
    <col min="11" max="11" width="28.6640625" customWidth="1"/>
    <col min="12" max="12" width="30.21875" customWidth="1"/>
    <col min="13" max="13" width="36.21875" customWidth="1"/>
  </cols>
  <sheetData>
    <row r="1" spans="1:38" s="17" customFormat="1" ht="23.4" x14ac:dyDescent="0.3">
      <c r="A1" s="13" t="s">
        <v>15117</v>
      </c>
      <c r="B1" s="84" t="s">
        <v>35500</v>
      </c>
      <c r="C1" s="15" t="s">
        <v>35535</v>
      </c>
      <c r="D1" s="15" t="s">
        <v>35590</v>
      </c>
      <c r="E1" s="15" t="s">
        <v>35670</v>
      </c>
      <c r="F1" s="15" t="s">
        <v>35763</v>
      </c>
      <c r="G1" s="15" t="s">
        <v>35763</v>
      </c>
      <c r="H1" s="15" t="s">
        <v>35926</v>
      </c>
      <c r="I1" s="16" t="s">
        <v>36048</v>
      </c>
      <c r="J1" s="15" t="s">
        <v>36161</v>
      </c>
      <c r="K1" s="15" t="s">
        <v>36252</v>
      </c>
      <c r="L1" s="15" t="s">
        <v>36330</v>
      </c>
      <c r="M1" s="15" t="s">
        <v>36413</v>
      </c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15151</v>
      </c>
      <c r="B2" s="19" t="s">
        <v>35501</v>
      </c>
      <c r="C2" s="19" t="s">
        <v>35501</v>
      </c>
      <c r="D2" s="19" t="s">
        <v>35501</v>
      </c>
      <c r="E2" s="19" t="s">
        <v>35501</v>
      </c>
      <c r="F2" s="19" t="s">
        <v>35501</v>
      </c>
      <c r="G2" s="19" t="s">
        <v>35501</v>
      </c>
      <c r="H2" s="19" t="s">
        <v>35501</v>
      </c>
      <c r="I2" s="19" t="s">
        <v>35501</v>
      </c>
      <c r="J2" s="19" t="s">
        <v>35501</v>
      </c>
      <c r="K2" s="19" t="s">
        <v>35501</v>
      </c>
      <c r="L2" s="19" t="s">
        <v>35501</v>
      </c>
      <c r="M2" s="19" t="s">
        <v>35501</v>
      </c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15162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/>
      <c r="D4" s="28"/>
      <c r="E4" s="28"/>
      <c r="F4" s="27"/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B5" t="s">
        <v>35502</v>
      </c>
      <c r="C5" t="s">
        <v>35502</v>
      </c>
      <c r="D5" t="s">
        <v>35502</v>
      </c>
      <c r="E5" t="s">
        <v>35502</v>
      </c>
      <c r="F5" t="s">
        <v>35502</v>
      </c>
      <c r="G5" t="s">
        <v>35502</v>
      </c>
      <c r="H5" t="s">
        <v>35502</v>
      </c>
      <c r="I5" t="s">
        <v>35502</v>
      </c>
      <c r="J5" t="s">
        <v>35502</v>
      </c>
      <c r="K5" t="s">
        <v>35502</v>
      </c>
      <c r="L5" t="s">
        <v>35502</v>
      </c>
      <c r="M5" t="s">
        <v>35502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19147</v>
      </c>
      <c r="I6" t="s">
        <v>32520</v>
      </c>
      <c r="J6" t="s">
        <v>32520</v>
      </c>
      <c r="K6" t="s">
        <v>32520</v>
      </c>
      <c r="L6" t="s">
        <v>32520</v>
      </c>
      <c r="M6" t="s">
        <v>15196</v>
      </c>
    </row>
    <row r="7" spans="1:38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</row>
    <row r="8" spans="1:38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32372</v>
      </c>
      <c r="I8" t="s">
        <v>20270</v>
      </c>
      <c r="J8" t="s">
        <v>20270</v>
      </c>
      <c r="K8" t="s">
        <v>20556</v>
      </c>
      <c r="L8" t="s">
        <v>20270</v>
      </c>
      <c r="M8" t="s">
        <v>32016</v>
      </c>
    </row>
    <row r="9" spans="1:38" x14ac:dyDescent="0.2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32520</v>
      </c>
      <c r="I9" t="s">
        <v>20272</v>
      </c>
      <c r="J9" t="s">
        <v>20272</v>
      </c>
      <c r="K9" t="s">
        <v>20557</v>
      </c>
      <c r="L9" t="s">
        <v>20272</v>
      </c>
      <c r="M9" t="s">
        <v>32017</v>
      </c>
    </row>
    <row r="10" spans="1:38" x14ac:dyDescent="0.2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33229</v>
      </c>
    </row>
    <row r="11" spans="1:38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33231</v>
      </c>
    </row>
    <row r="12" spans="1:38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35251</v>
      </c>
    </row>
    <row r="13" spans="1:38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35252</v>
      </c>
    </row>
    <row r="14" spans="1:38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35253</v>
      </c>
    </row>
    <row r="15" spans="1:38" x14ac:dyDescent="0.2">
      <c r="B15" t="s">
        <v>32522</v>
      </c>
      <c r="C15" t="s">
        <v>21618</v>
      </c>
      <c r="D15" t="s">
        <v>21618</v>
      </c>
      <c r="E15" t="s">
        <v>21618</v>
      </c>
      <c r="F15" t="s">
        <v>32522</v>
      </c>
      <c r="G15" t="s">
        <v>21618</v>
      </c>
      <c r="H15" t="s">
        <v>20277</v>
      </c>
      <c r="I15" t="s">
        <v>21618</v>
      </c>
      <c r="J15" t="s">
        <v>21618</v>
      </c>
      <c r="K15" t="s">
        <v>32522</v>
      </c>
      <c r="L15" t="s">
        <v>21618</v>
      </c>
      <c r="M15" t="s">
        <v>35254</v>
      </c>
    </row>
    <row r="16" spans="1:38" x14ac:dyDescent="0.2">
      <c r="B16" t="s">
        <v>32523</v>
      </c>
      <c r="C16" t="s">
        <v>20285</v>
      </c>
      <c r="D16" t="s">
        <v>20285</v>
      </c>
      <c r="E16" t="s">
        <v>20285</v>
      </c>
      <c r="F16" t="s">
        <v>32523</v>
      </c>
      <c r="G16" t="s">
        <v>20285</v>
      </c>
      <c r="H16" t="s">
        <v>20279</v>
      </c>
      <c r="I16" t="s">
        <v>20285</v>
      </c>
      <c r="J16" t="s">
        <v>20285</v>
      </c>
      <c r="K16" t="s">
        <v>32523</v>
      </c>
      <c r="L16" t="s">
        <v>20285</v>
      </c>
      <c r="M16" t="s">
        <v>35255</v>
      </c>
    </row>
    <row r="17" spans="2:13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35254</v>
      </c>
    </row>
    <row r="18" spans="2:13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</row>
    <row r="19" spans="2:13" x14ac:dyDescent="0.2">
      <c r="B19" t="s">
        <v>34986</v>
      </c>
      <c r="C19" t="s">
        <v>21626</v>
      </c>
      <c r="D19" t="s">
        <v>21626</v>
      </c>
      <c r="E19" t="s">
        <v>21626</v>
      </c>
      <c r="F19" t="s">
        <v>34986</v>
      </c>
      <c r="G19" t="s">
        <v>21626</v>
      </c>
      <c r="H19" t="s">
        <v>20285</v>
      </c>
      <c r="I19" t="s">
        <v>21626</v>
      </c>
      <c r="J19" t="s">
        <v>21626</v>
      </c>
      <c r="K19" t="s">
        <v>34986</v>
      </c>
      <c r="L19" t="s">
        <v>21626</v>
      </c>
      <c r="M19" t="s">
        <v>34987</v>
      </c>
    </row>
    <row r="20" spans="2:13" x14ac:dyDescent="0.2">
      <c r="B20" t="s">
        <v>32757</v>
      </c>
      <c r="C20" t="s">
        <v>21627</v>
      </c>
      <c r="D20" t="s">
        <v>21627</v>
      </c>
      <c r="E20" t="s">
        <v>21627</v>
      </c>
      <c r="F20" t="s">
        <v>32757</v>
      </c>
      <c r="G20" t="s">
        <v>21627</v>
      </c>
      <c r="H20" t="s">
        <v>21624</v>
      </c>
      <c r="I20" t="s">
        <v>21627</v>
      </c>
      <c r="J20" t="s">
        <v>21627</v>
      </c>
      <c r="K20" t="s">
        <v>32757</v>
      </c>
      <c r="L20" t="s">
        <v>21627</v>
      </c>
      <c r="M20" t="s">
        <v>34988</v>
      </c>
    </row>
    <row r="21" spans="2:13" x14ac:dyDescent="0.2">
      <c r="B21" t="s">
        <v>32758</v>
      </c>
      <c r="C21" t="s">
        <v>21637</v>
      </c>
      <c r="D21" t="s">
        <v>21637</v>
      </c>
      <c r="E21" t="s">
        <v>21637</v>
      </c>
      <c r="F21" t="s">
        <v>32758</v>
      </c>
      <c r="G21" t="s">
        <v>21637</v>
      </c>
      <c r="H21" t="s">
        <v>7940</v>
      </c>
      <c r="I21" t="s">
        <v>21637</v>
      </c>
      <c r="J21" t="s">
        <v>21637</v>
      </c>
      <c r="K21" t="s">
        <v>32758</v>
      </c>
      <c r="L21" t="s">
        <v>21637</v>
      </c>
      <c r="M21" t="s">
        <v>34989</v>
      </c>
    </row>
    <row r="22" spans="2:13" x14ac:dyDescent="0.2">
      <c r="B22" t="s">
        <v>32759</v>
      </c>
      <c r="C22" t="s">
        <v>21639</v>
      </c>
      <c r="D22" t="s">
        <v>21639</v>
      </c>
      <c r="E22" t="s">
        <v>21639</v>
      </c>
      <c r="F22" t="s">
        <v>32759</v>
      </c>
      <c r="G22" t="s">
        <v>21639</v>
      </c>
      <c r="H22" t="s">
        <v>21626</v>
      </c>
      <c r="I22" t="s">
        <v>21639</v>
      </c>
      <c r="J22" t="s">
        <v>21639</v>
      </c>
      <c r="K22" t="s">
        <v>32759</v>
      </c>
      <c r="L22" t="s">
        <v>21639</v>
      </c>
      <c r="M22" t="s">
        <v>34990</v>
      </c>
    </row>
    <row r="23" spans="2:13" x14ac:dyDescent="0.2">
      <c r="B23" t="s">
        <v>32760</v>
      </c>
      <c r="C23" t="s">
        <v>20357</v>
      </c>
      <c r="D23" t="s">
        <v>20357</v>
      </c>
      <c r="E23" t="s">
        <v>20357</v>
      </c>
      <c r="F23" t="s">
        <v>32760</v>
      </c>
      <c r="G23" t="s">
        <v>20357</v>
      </c>
      <c r="H23" t="s">
        <v>21627</v>
      </c>
      <c r="I23" t="s">
        <v>20357</v>
      </c>
      <c r="J23" t="s">
        <v>20357</v>
      </c>
      <c r="K23" t="s">
        <v>32760</v>
      </c>
      <c r="L23" t="s">
        <v>20357</v>
      </c>
      <c r="M23" t="s">
        <v>34991</v>
      </c>
    </row>
    <row r="24" spans="2:13" x14ac:dyDescent="0.2">
      <c r="B24" t="s">
        <v>32761</v>
      </c>
      <c r="C24" t="s">
        <v>20361</v>
      </c>
      <c r="D24" t="s">
        <v>20361</v>
      </c>
      <c r="E24" t="s">
        <v>20361</v>
      </c>
      <c r="F24" t="s">
        <v>32761</v>
      </c>
      <c r="G24" t="s">
        <v>20361</v>
      </c>
      <c r="H24" t="s">
        <v>21637</v>
      </c>
      <c r="I24" t="s">
        <v>20361</v>
      </c>
      <c r="J24" t="s">
        <v>20361</v>
      </c>
      <c r="K24" t="s">
        <v>32761</v>
      </c>
      <c r="L24" t="s">
        <v>20361</v>
      </c>
      <c r="M24" t="s">
        <v>34992</v>
      </c>
    </row>
    <row r="25" spans="2:13" x14ac:dyDescent="0.2">
      <c r="B25" t="s">
        <v>32762</v>
      </c>
      <c r="C25" t="s">
        <v>20375</v>
      </c>
      <c r="D25" t="s">
        <v>20375</v>
      </c>
      <c r="E25" t="s">
        <v>20375</v>
      </c>
      <c r="F25" t="s">
        <v>32762</v>
      </c>
      <c r="G25" t="s">
        <v>20375</v>
      </c>
      <c r="H25" t="s">
        <v>21639</v>
      </c>
      <c r="I25" t="s">
        <v>20375</v>
      </c>
      <c r="J25" t="s">
        <v>20375</v>
      </c>
      <c r="K25" t="s">
        <v>32762</v>
      </c>
      <c r="L25" t="s">
        <v>20375</v>
      </c>
      <c r="M25" t="s">
        <v>34993</v>
      </c>
    </row>
    <row r="26" spans="2:13" x14ac:dyDescent="0.2">
      <c r="B26" t="s">
        <v>32763</v>
      </c>
      <c r="C26" t="s">
        <v>21656</v>
      </c>
      <c r="D26" t="s">
        <v>21656</v>
      </c>
      <c r="E26" t="s">
        <v>21656</v>
      </c>
      <c r="F26" t="s">
        <v>32763</v>
      </c>
      <c r="G26" t="s">
        <v>21656</v>
      </c>
      <c r="H26" t="s">
        <v>20357</v>
      </c>
      <c r="I26" t="s">
        <v>21656</v>
      </c>
      <c r="J26" t="s">
        <v>21656</v>
      </c>
      <c r="K26" t="s">
        <v>32763</v>
      </c>
      <c r="L26" t="s">
        <v>21656</v>
      </c>
      <c r="M26" t="s">
        <v>34994</v>
      </c>
    </row>
    <row r="27" spans="2:13" x14ac:dyDescent="0.2">
      <c r="B27" t="s">
        <v>32764</v>
      </c>
      <c r="C27" t="s">
        <v>21657</v>
      </c>
      <c r="D27" t="s">
        <v>21657</v>
      </c>
      <c r="E27" t="s">
        <v>21657</v>
      </c>
      <c r="F27" t="s">
        <v>32764</v>
      </c>
      <c r="G27" t="s">
        <v>21657</v>
      </c>
      <c r="H27" t="s">
        <v>20361</v>
      </c>
      <c r="I27" t="s">
        <v>21657</v>
      </c>
      <c r="J27" t="s">
        <v>21657</v>
      </c>
      <c r="K27" t="s">
        <v>32764</v>
      </c>
      <c r="L27" t="s">
        <v>21657</v>
      </c>
      <c r="M27" t="s">
        <v>34995</v>
      </c>
    </row>
    <row r="28" spans="2:13" x14ac:dyDescent="0.2">
      <c r="B28" t="s">
        <v>32765</v>
      </c>
      <c r="C28" t="s">
        <v>20411</v>
      </c>
      <c r="D28" t="s">
        <v>20411</v>
      </c>
      <c r="E28" t="s">
        <v>20411</v>
      </c>
      <c r="F28" t="s">
        <v>32765</v>
      </c>
      <c r="G28" t="s">
        <v>20411</v>
      </c>
      <c r="H28" t="s">
        <v>20375</v>
      </c>
      <c r="I28" t="s">
        <v>20411</v>
      </c>
      <c r="J28" t="s">
        <v>20411</v>
      </c>
      <c r="K28" t="s">
        <v>32765</v>
      </c>
      <c r="L28" t="s">
        <v>20411</v>
      </c>
      <c r="M28" t="s">
        <v>34996</v>
      </c>
    </row>
    <row r="29" spans="2:13" x14ac:dyDescent="0.2">
      <c r="B29" t="s">
        <v>32766</v>
      </c>
      <c r="C29" t="s">
        <v>20413</v>
      </c>
      <c r="D29" t="s">
        <v>20413</v>
      </c>
      <c r="E29" t="s">
        <v>20413</v>
      </c>
      <c r="F29" t="s">
        <v>32766</v>
      </c>
      <c r="G29" t="s">
        <v>20413</v>
      </c>
      <c r="H29" t="s">
        <v>21656</v>
      </c>
      <c r="I29" t="s">
        <v>20413</v>
      </c>
      <c r="J29" t="s">
        <v>20413</v>
      </c>
      <c r="K29" t="s">
        <v>32766</v>
      </c>
      <c r="L29" t="s">
        <v>20413</v>
      </c>
      <c r="M29" t="s">
        <v>34997</v>
      </c>
    </row>
    <row r="30" spans="2:13" x14ac:dyDescent="0.2">
      <c r="B30" t="s">
        <v>32767</v>
      </c>
      <c r="C30" t="s">
        <v>20423</v>
      </c>
      <c r="D30" t="s">
        <v>20423</v>
      </c>
      <c r="E30" t="s">
        <v>20423</v>
      </c>
      <c r="F30" t="s">
        <v>32767</v>
      </c>
      <c r="G30" t="s">
        <v>20423</v>
      </c>
      <c r="H30" t="s">
        <v>21657</v>
      </c>
      <c r="I30" t="s">
        <v>20423</v>
      </c>
      <c r="J30" t="s">
        <v>20423</v>
      </c>
      <c r="K30" t="s">
        <v>32767</v>
      </c>
      <c r="L30" t="s">
        <v>20423</v>
      </c>
      <c r="M30" t="s">
        <v>34998</v>
      </c>
    </row>
    <row r="31" spans="2:13" x14ac:dyDescent="0.2">
      <c r="B31" t="s">
        <v>32768</v>
      </c>
      <c r="C31" t="s">
        <v>20456</v>
      </c>
      <c r="D31" t="s">
        <v>20456</v>
      </c>
      <c r="E31" t="s">
        <v>20456</v>
      </c>
      <c r="F31" t="s">
        <v>32768</v>
      </c>
      <c r="G31" t="s">
        <v>20456</v>
      </c>
      <c r="H31" t="s">
        <v>20411</v>
      </c>
      <c r="I31" t="s">
        <v>20456</v>
      </c>
      <c r="J31" t="s">
        <v>20456</v>
      </c>
      <c r="K31" t="s">
        <v>32768</v>
      </c>
      <c r="L31" t="s">
        <v>20456</v>
      </c>
      <c r="M31" t="s">
        <v>34999</v>
      </c>
    </row>
    <row r="32" spans="2:13" x14ac:dyDescent="0.2">
      <c r="B32" t="s">
        <v>32769</v>
      </c>
      <c r="C32" t="s">
        <v>20484</v>
      </c>
      <c r="D32" t="s">
        <v>20484</v>
      </c>
      <c r="E32" t="s">
        <v>20484</v>
      </c>
      <c r="F32" t="s">
        <v>32769</v>
      </c>
      <c r="G32" t="s">
        <v>20484</v>
      </c>
      <c r="H32" t="s">
        <v>20413</v>
      </c>
      <c r="I32" t="s">
        <v>20484</v>
      </c>
      <c r="J32" t="s">
        <v>20484</v>
      </c>
      <c r="K32" t="s">
        <v>32769</v>
      </c>
      <c r="L32" t="s">
        <v>20484</v>
      </c>
      <c r="M32" t="s">
        <v>35000</v>
      </c>
    </row>
    <row r="33" spans="2:13" x14ac:dyDescent="0.2">
      <c r="B33" t="s">
        <v>32770</v>
      </c>
      <c r="C33" t="s">
        <v>20511</v>
      </c>
      <c r="D33" t="s">
        <v>20511</v>
      </c>
      <c r="E33" t="s">
        <v>20511</v>
      </c>
      <c r="F33" t="s">
        <v>32770</v>
      </c>
      <c r="G33" t="s">
        <v>20511</v>
      </c>
      <c r="H33" t="s">
        <v>20423</v>
      </c>
      <c r="I33" t="s">
        <v>20511</v>
      </c>
      <c r="J33" t="s">
        <v>20511</v>
      </c>
      <c r="K33" t="s">
        <v>32770</v>
      </c>
      <c r="L33" t="s">
        <v>20511</v>
      </c>
      <c r="M33" t="s">
        <v>35001</v>
      </c>
    </row>
    <row r="34" spans="2:13" x14ac:dyDescent="0.2">
      <c r="B34" t="s">
        <v>32765</v>
      </c>
      <c r="C34" t="s">
        <v>20515</v>
      </c>
      <c r="D34" t="s">
        <v>20515</v>
      </c>
      <c r="E34" t="s">
        <v>20515</v>
      </c>
      <c r="F34" t="s">
        <v>32765</v>
      </c>
      <c r="G34" t="s">
        <v>20515</v>
      </c>
      <c r="H34" t="s">
        <v>20456</v>
      </c>
      <c r="I34" t="s">
        <v>20515</v>
      </c>
      <c r="J34" t="s">
        <v>20515</v>
      </c>
      <c r="K34" t="s">
        <v>32765</v>
      </c>
      <c r="L34" t="s">
        <v>20515</v>
      </c>
      <c r="M34" t="s">
        <v>35002</v>
      </c>
    </row>
    <row r="35" spans="2:13" x14ac:dyDescent="0.2">
      <c r="B35" t="s">
        <v>32771</v>
      </c>
      <c r="C35" t="s">
        <v>20516</v>
      </c>
      <c r="D35" t="s">
        <v>20516</v>
      </c>
      <c r="E35" t="s">
        <v>20516</v>
      </c>
      <c r="F35" t="s">
        <v>32771</v>
      </c>
      <c r="G35" t="s">
        <v>20516</v>
      </c>
      <c r="H35" t="s">
        <v>20484</v>
      </c>
      <c r="I35" t="s">
        <v>20516</v>
      </c>
      <c r="J35" t="s">
        <v>20516</v>
      </c>
      <c r="K35" t="s">
        <v>32771</v>
      </c>
      <c r="L35" t="s">
        <v>20516</v>
      </c>
      <c r="M35" t="s">
        <v>35003</v>
      </c>
    </row>
    <row r="36" spans="2:13" x14ac:dyDescent="0.2">
      <c r="B36" t="s">
        <v>32772</v>
      </c>
      <c r="C36" t="s">
        <v>21684</v>
      </c>
      <c r="D36" t="s">
        <v>21684</v>
      </c>
      <c r="E36" t="s">
        <v>21684</v>
      </c>
      <c r="F36" t="s">
        <v>32772</v>
      </c>
      <c r="G36" t="s">
        <v>21684</v>
      </c>
      <c r="H36" t="s">
        <v>20511</v>
      </c>
      <c r="I36" t="s">
        <v>21684</v>
      </c>
      <c r="J36" t="s">
        <v>21684</v>
      </c>
      <c r="K36" t="s">
        <v>32772</v>
      </c>
      <c r="L36" t="s">
        <v>21684</v>
      </c>
      <c r="M36" t="s">
        <v>35004</v>
      </c>
    </row>
    <row r="37" spans="2:13" x14ac:dyDescent="0.2">
      <c r="B37" t="s">
        <v>32767</v>
      </c>
      <c r="C37" t="s">
        <v>20523</v>
      </c>
      <c r="D37" t="s">
        <v>20523</v>
      </c>
      <c r="E37" t="s">
        <v>20523</v>
      </c>
      <c r="F37" t="s">
        <v>32767</v>
      </c>
      <c r="G37" t="s">
        <v>20523</v>
      </c>
      <c r="H37" t="s">
        <v>20515</v>
      </c>
      <c r="I37" t="s">
        <v>20523</v>
      </c>
      <c r="J37" t="s">
        <v>20523</v>
      </c>
      <c r="K37" t="s">
        <v>32767</v>
      </c>
      <c r="L37" t="s">
        <v>20523</v>
      </c>
      <c r="M37" t="s">
        <v>35005</v>
      </c>
    </row>
    <row r="38" spans="2:13" x14ac:dyDescent="0.2">
      <c r="B38" t="s">
        <v>32768</v>
      </c>
      <c r="C38" t="s">
        <v>32521</v>
      </c>
      <c r="D38" t="s">
        <v>32521</v>
      </c>
      <c r="E38" t="s">
        <v>32521</v>
      </c>
      <c r="F38" t="s">
        <v>32768</v>
      </c>
      <c r="G38" t="s">
        <v>32521</v>
      </c>
      <c r="H38" t="s">
        <v>20516</v>
      </c>
      <c r="I38" t="s">
        <v>32521</v>
      </c>
      <c r="J38" t="s">
        <v>32521</v>
      </c>
      <c r="K38" t="s">
        <v>32768</v>
      </c>
      <c r="L38" t="s">
        <v>32521</v>
      </c>
      <c r="M38" t="s">
        <v>35006</v>
      </c>
    </row>
    <row r="39" spans="2:13" x14ac:dyDescent="0.2">
      <c r="B39" t="s">
        <v>32769</v>
      </c>
      <c r="C39" t="s">
        <v>21693</v>
      </c>
      <c r="D39" t="s">
        <v>21693</v>
      </c>
      <c r="E39" t="s">
        <v>21693</v>
      </c>
      <c r="F39" t="s">
        <v>32769</v>
      </c>
      <c r="G39" t="s">
        <v>21693</v>
      </c>
      <c r="H39" t="s">
        <v>21684</v>
      </c>
      <c r="I39" t="s">
        <v>21693</v>
      </c>
      <c r="J39" t="s">
        <v>21693</v>
      </c>
      <c r="K39" t="s">
        <v>32769</v>
      </c>
      <c r="L39" t="s">
        <v>21693</v>
      </c>
      <c r="M39" t="s">
        <v>35007</v>
      </c>
    </row>
    <row r="40" spans="2:13" x14ac:dyDescent="0.2">
      <c r="B40" t="s">
        <v>32773</v>
      </c>
      <c r="C40" t="s">
        <v>20551</v>
      </c>
      <c r="D40" t="s">
        <v>20551</v>
      </c>
      <c r="E40" t="s">
        <v>20551</v>
      </c>
      <c r="F40" t="s">
        <v>32773</v>
      </c>
      <c r="G40" t="s">
        <v>20551</v>
      </c>
      <c r="H40" t="s">
        <v>20523</v>
      </c>
      <c r="I40" t="s">
        <v>20551</v>
      </c>
      <c r="J40" t="s">
        <v>20551</v>
      </c>
      <c r="K40" t="s">
        <v>32773</v>
      </c>
      <c r="L40" t="s">
        <v>20551</v>
      </c>
      <c r="M40" t="s">
        <v>35008</v>
      </c>
    </row>
    <row r="41" spans="2:13" x14ac:dyDescent="0.2">
      <c r="B41" t="s">
        <v>32765</v>
      </c>
      <c r="C41" t="s">
        <v>20552</v>
      </c>
      <c r="D41" t="s">
        <v>20552</v>
      </c>
      <c r="E41" t="s">
        <v>20552</v>
      </c>
      <c r="F41" t="s">
        <v>32765</v>
      </c>
      <c r="G41" t="s">
        <v>20552</v>
      </c>
      <c r="H41" t="s">
        <v>32521</v>
      </c>
      <c r="I41" t="s">
        <v>20552</v>
      </c>
      <c r="J41" t="s">
        <v>20552</v>
      </c>
      <c r="K41" t="s">
        <v>32765</v>
      </c>
      <c r="L41" t="s">
        <v>20552</v>
      </c>
      <c r="M41" t="s">
        <v>35009</v>
      </c>
    </row>
    <row r="42" spans="2:13" x14ac:dyDescent="0.2">
      <c r="B42" t="s">
        <v>32774</v>
      </c>
      <c r="C42" t="s">
        <v>15269</v>
      </c>
      <c r="D42" t="s">
        <v>15269</v>
      </c>
      <c r="E42" t="s">
        <v>15269</v>
      </c>
      <c r="F42" t="s">
        <v>32774</v>
      </c>
      <c r="G42" t="s">
        <v>15269</v>
      </c>
      <c r="H42" t="s">
        <v>21693</v>
      </c>
      <c r="I42" t="s">
        <v>15269</v>
      </c>
      <c r="J42" t="s">
        <v>15269</v>
      </c>
      <c r="K42" t="s">
        <v>32774</v>
      </c>
      <c r="L42" t="s">
        <v>15269</v>
      </c>
      <c r="M42" t="s">
        <v>35010</v>
      </c>
    </row>
    <row r="43" spans="2:13" x14ac:dyDescent="0.2">
      <c r="B43" t="s">
        <v>32775</v>
      </c>
      <c r="C43" t="s">
        <v>15293</v>
      </c>
      <c r="D43" t="s">
        <v>15293</v>
      </c>
      <c r="E43" t="s">
        <v>15293</v>
      </c>
      <c r="F43" t="s">
        <v>32775</v>
      </c>
      <c r="G43" t="s">
        <v>15293</v>
      </c>
      <c r="H43" t="s">
        <v>20551</v>
      </c>
      <c r="I43" t="s">
        <v>15293</v>
      </c>
      <c r="J43" t="s">
        <v>15293</v>
      </c>
      <c r="K43" t="s">
        <v>32775</v>
      </c>
      <c r="L43" t="s">
        <v>15293</v>
      </c>
      <c r="M43" t="s">
        <v>15752</v>
      </c>
    </row>
    <row r="44" spans="2:13" x14ac:dyDescent="0.2">
      <c r="B44" t="s">
        <v>32776</v>
      </c>
      <c r="C44" t="s">
        <v>20553</v>
      </c>
      <c r="D44" t="s">
        <v>20553</v>
      </c>
      <c r="E44" t="s">
        <v>20553</v>
      </c>
      <c r="F44" t="s">
        <v>32776</v>
      </c>
      <c r="G44" t="s">
        <v>20553</v>
      </c>
      <c r="H44" t="s">
        <v>20552</v>
      </c>
      <c r="I44" t="s">
        <v>20553</v>
      </c>
      <c r="J44" t="s">
        <v>20553</v>
      </c>
      <c r="K44" t="s">
        <v>32776</v>
      </c>
      <c r="L44" t="s">
        <v>20553</v>
      </c>
      <c r="M44" t="s">
        <v>35011</v>
      </c>
    </row>
    <row r="45" spans="2:13" x14ac:dyDescent="0.2">
      <c r="B45" t="s">
        <v>32777</v>
      </c>
      <c r="C45" t="s">
        <v>21698</v>
      </c>
      <c r="D45" t="s">
        <v>21698</v>
      </c>
      <c r="E45" t="s">
        <v>21698</v>
      </c>
      <c r="F45" t="s">
        <v>32777</v>
      </c>
      <c r="G45" t="s">
        <v>21698</v>
      </c>
      <c r="H45" t="s">
        <v>15269</v>
      </c>
      <c r="I45" t="s">
        <v>21698</v>
      </c>
      <c r="J45" t="s">
        <v>21698</v>
      </c>
      <c r="K45" t="s">
        <v>32777</v>
      </c>
      <c r="L45" t="s">
        <v>21698</v>
      </c>
      <c r="M45" t="s">
        <v>35012</v>
      </c>
    </row>
    <row r="46" spans="2:13" x14ac:dyDescent="0.2">
      <c r="B46" t="s">
        <v>32778</v>
      </c>
      <c r="C46" t="s">
        <v>20555</v>
      </c>
      <c r="D46" t="s">
        <v>20555</v>
      </c>
      <c r="E46" t="s">
        <v>20555</v>
      </c>
      <c r="F46" t="s">
        <v>32778</v>
      </c>
      <c r="G46" t="s">
        <v>20555</v>
      </c>
      <c r="H46" t="s">
        <v>15293</v>
      </c>
      <c r="I46" t="s">
        <v>20555</v>
      </c>
      <c r="J46" t="s">
        <v>20555</v>
      </c>
      <c r="K46" t="s">
        <v>32778</v>
      </c>
      <c r="L46" t="s">
        <v>20555</v>
      </c>
      <c r="M46" t="s">
        <v>35013</v>
      </c>
    </row>
    <row r="47" spans="2:13" x14ac:dyDescent="0.2">
      <c r="B47" t="s">
        <v>32777</v>
      </c>
      <c r="C47" t="s">
        <v>20556</v>
      </c>
      <c r="D47" t="s">
        <v>20556</v>
      </c>
      <c r="E47" t="s">
        <v>20556</v>
      </c>
      <c r="F47" t="s">
        <v>32777</v>
      </c>
      <c r="G47" t="s">
        <v>20556</v>
      </c>
      <c r="H47" t="s">
        <v>20553</v>
      </c>
      <c r="I47" t="s">
        <v>20556</v>
      </c>
      <c r="J47" t="s">
        <v>20556</v>
      </c>
      <c r="K47" t="s">
        <v>32777</v>
      </c>
      <c r="L47" t="s">
        <v>20556</v>
      </c>
      <c r="M47" t="s">
        <v>35014</v>
      </c>
    </row>
    <row r="48" spans="2:13" x14ac:dyDescent="0.2">
      <c r="B48" t="s">
        <v>32779</v>
      </c>
      <c r="C48" t="s">
        <v>20557</v>
      </c>
      <c r="D48" t="s">
        <v>20557</v>
      </c>
      <c r="E48" t="s">
        <v>20557</v>
      </c>
      <c r="F48" t="s">
        <v>32779</v>
      </c>
      <c r="G48" t="s">
        <v>20557</v>
      </c>
      <c r="H48" t="s">
        <v>21698</v>
      </c>
      <c r="I48" t="s">
        <v>20557</v>
      </c>
      <c r="J48" t="s">
        <v>20557</v>
      </c>
      <c r="K48" t="s">
        <v>32779</v>
      </c>
      <c r="L48" t="s">
        <v>20557</v>
      </c>
      <c r="M48" t="s">
        <v>33963</v>
      </c>
    </row>
    <row r="49" spans="2:13" x14ac:dyDescent="0.2">
      <c r="B49" t="s">
        <v>32777</v>
      </c>
      <c r="C49" t="s">
        <v>20558</v>
      </c>
      <c r="D49" t="s">
        <v>20558</v>
      </c>
      <c r="E49" t="s">
        <v>20558</v>
      </c>
      <c r="F49" t="s">
        <v>32777</v>
      </c>
      <c r="G49" t="s">
        <v>20558</v>
      </c>
      <c r="H49" t="s">
        <v>20555</v>
      </c>
      <c r="I49" t="s">
        <v>20558</v>
      </c>
      <c r="J49" t="s">
        <v>20558</v>
      </c>
      <c r="K49" t="s">
        <v>32777</v>
      </c>
      <c r="L49" t="s">
        <v>20558</v>
      </c>
      <c r="M49" t="s">
        <v>35015</v>
      </c>
    </row>
    <row r="50" spans="2:13" x14ac:dyDescent="0.2">
      <c r="B50" t="s">
        <v>32780</v>
      </c>
      <c r="C50" t="s">
        <v>20560</v>
      </c>
      <c r="D50" t="s">
        <v>20560</v>
      </c>
      <c r="E50" t="s">
        <v>20560</v>
      </c>
      <c r="F50" t="s">
        <v>32780</v>
      </c>
      <c r="G50" t="s">
        <v>20560</v>
      </c>
      <c r="H50" t="s">
        <v>20556</v>
      </c>
      <c r="I50" t="s">
        <v>20560</v>
      </c>
      <c r="J50" t="s">
        <v>20560</v>
      </c>
      <c r="K50" t="s">
        <v>32780</v>
      </c>
      <c r="L50" t="s">
        <v>20560</v>
      </c>
      <c r="M50" t="s">
        <v>35016</v>
      </c>
    </row>
    <row r="51" spans="2:13" x14ac:dyDescent="0.2">
      <c r="B51" t="s">
        <v>32777</v>
      </c>
      <c r="C51" t="s">
        <v>20561</v>
      </c>
      <c r="D51" t="s">
        <v>20561</v>
      </c>
      <c r="E51" t="s">
        <v>20561</v>
      </c>
      <c r="F51" t="s">
        <v>32777</v>
      </c>
      <c r="G51" t="s">
        <v>20561</v>
      </c>
      <c r="H51" t="s">
        <v>20557</v>
      </c>
      <c r="I51" t="s">
        <v>20561</v>
      </c>
      <c r="J51" t="s">
        <v>20561</v>
      </c>
      <c r="K51" t="s">
        <v>32777</v>
      </c>
      <c r="L51" t="s">
        <v>20561</v>
      </c>
      <c r="M51" t="s">
        <v>22689</v>
      </c>
    </row>
    <row r="52" spans="2:13" x14ac:dyDescent="0.2">
      <c r="B52" t="s">
        <v>32781</v>
      </c>
      <c r="C52" t="s">
        <v>20565</v>
      </c>
      <c r="D52" t="s">
        <v>20565</v>
      </c>
      <c r="E52" t="s">
        <v>20565</v>
      </c>
      <c r="F52" t="s">
        <v>32781</v>
      </c>
      <c r="G52" t="s">
        <v>20565</v>
      </c>
      <c r="H52" t="s">
        <v>20558</v>
      </c>
      <c r="I52" t="s">
        <v>20565</v>
      </c>
      <c r="J52" t="s">
        <v>20565</v>
      </c>
      <c r="K52" t="s">
        <v>32781</v>
      </c>
      <c r="L52" t="s">
        <v>20565</v>
      </c>
      <c r="M52" t="s">
        <v>35017</v>
      </c>
    </row>
    <row r="53" spans="2:13" x14ac:dyDescent="0.2">
      <c r="B53" t="s">
        <v>32777</v>
      </c>
      <c r="C53" t="s">
        <v>20566</v>
      </c>
      <c r="D53" t="s">
        <v>20566</v>
      </c>
      <c r="E53" t="s">
        <v>20566</v>
      </c>
      <c r="F53" t="s">
        <v>32777</v>
      </c>
      <c r="G53" t="s">
        <v>20566</v>
      </c>
      <c r="H53" t="s">
        <v>20560</v>
      </c>
      <c r="I53" t="s">
        <v>20566</v>
      </c>
      <c r="J53" t="s">
        <v>20566</v>
      </c>
      <c r="K53" t="s">
        <v>32777</v>
      </c>
      <c r="L53" t="s">
        <v>20566</v>
      </c>
      <c r="M53" t="s">
        <v>16337</v>
      </c>
    </row>
    <row r="54" spans="2:13" x14ac:dyDescent="0.2">
      <c r="B54" t="s">
        <v>32782</v>
      </c>
      <c r="C54" t="s">
        <v>32522</v>
      </c>
      <c r="D54" t="s">
        <v>32522</v>
      </c>
      <c r="E54" t="s">
        <v>32522</v>
      </c>
      <c r="F54" t="s">
        <v>32782</v>
      </c>
      <c r="G54" t="s">
        <v>32522</v>
      </c>
      <c r="H54" t="s">
        <v>20561</v>
      </c>
      <c r="I54" t="s">
        <v>32522</v>
      </c>
      <c r="J54" t="s">
        <v>32522</v>
      </c>
      <c r="K54" t="s">
        <v>32782</v>
      </c>
      <c r="L54" t="s">
        <v>32522</v>
      </c>
      <c r="M54" t="s">
        <v>33245</v>
      </c>
    </row>
    <row r="55" spans="2:13" x14ac:dyDescent="0.2">
      <c r="B55" t="s">
        <v>32783</v>
      </c>
      <c r="C55" t="s">
        <v>32523</v>
      </c>
      <c r="D55" t="s">
        <v>32523</v>
      </c>
      <c r="E55" t="s">
        <v>32523</v>
      </c>
      <c r="F55" t="s">
        <v>32783</v>
      </c>
      <c r="G55" t="s">
        <v>32523</v>
      </c>
      <c r="H55" t="s">
        <v>20565</v>
      </c>
      <c r="I55" t="s">
        <v>32523</v>
      </c>
      <c r="J55" t="s">
        <v>32523</v>
      </c>
      <c r="K55" t="s">
        <v>32783</v>
      </c>
      <c r="L55" t="s">
        <v>32523</v>
      </c>
      <c r="M55" t="s">
        <v>33246</v>
      </c>
    </row>
    <row r="56" spans="2:13" x14ac:dyDescent="0.2">
      <c r="B56" t="s">
        <v>32784</v>
      </c>
      <c r="C56" t="s">
        <v>32524</v>
      </c>
      <c r="D56" t="s">
        <v>32524</v>
      </c>
      <c r="E56" t="s">
        <v>32524</v>
      </c>
      <c r="F56" t="s">
        <v>32784</v>
      </c>
      <c r="G56" t="s">
        <v>32524</v>
      </c>
      <c r="H56" t="s">
        <v>20566</v>
      </c>
      <c r="I56" t="s">
        <v>32524</v>
      </c>
      <c r="J56" t="s">
        <v>32524</v>
      </c>
      <c r="K56" t="s">
        <v>32784</v>
      </c>
      <c r="L56" t="s">
        <v>32524</v>
      </c>
      <c r="M56" t="s">
        <v>33247</v>
      </c>
    </row>
    <row r="57" spans="2:13" x14ac:dyDescent="0.2">
      <c r="B57" t="s">
        <v>32785</v>
      </c>
      <c r="C57" t="s">
        <v>32525</v>
      </c>
      <c r="D57" t="s">
        <v>32525</v>
      </c>
      <c r="E57" t="s">
        <v>32525</v>
      </c>
      <c r="F57" t="s">
        <v>32785</v>
      </c>
      <c r="G57" t="s">
        <v>32525</v>
      </c>
      <c r="H57" t="s">
        <v>32522</v>
      </c>
      <c r="I57" t="s">
        <v>32525</v>
      </c>
      <c r="J57" t="s">
        <v>32525</v>
      </c>
      <c r="K57" t="s">
        <v>32785</v>
      </c>
      <c r="L57" t="s">
        <v>32525</v>
      </c>
      <c r="M57" t="s">
        <v>33248</v>
      </c>
    </row>
    <row r="58" spans="2:13" x14ac:dyDescent="0.2">
      <c r="B58" t="s">
        <v>32786</v>
      </c>
      <c r="C58" t="s">
        <v>32526</v>
      </c>
      <c r="D58" t="s">
        <v>32526</v>
      </c>
      <c r="E58" t="s">
        <v>32526</v>
      </c>
      <c r="F58" t="s">
        <v>32786</v>
      </c>
      <c r="G58" t="s">
        <v>32526</v>
      </c>
      <c r="H58" t="s">
        <v>32523</v>
      </c>
      <c r="I58" t="s">
        <v>32526</v>
      </c>
      <c r="J58" t="s">
        <v>32526</v>
      </c>
      <c r="K58" t="s">
        <v>32786</v>
      </c>
      <c r="L58" t="s">
        <v>32526</v>
      </c>
      <c r="M58" t="s">
        <v>16305</v>
      </c>
    </row>
    <row r="59" spans="2:13" x14ac:dyDescent="0.2">
      <c r="B59" t="s">
        <v>32777</v>
      </c>
      <c r="C59" t="s">
        <v>32527</v>
      </c>
      <c r="D59" t="s">
        <v>32527</v>
      </c>
      <c r="E59" t="s">
        <v>32527</v>
      </c>
      <c r="F59" t="s">
        <v>32777</v>
      </c>
      <c r="G59" t="s">
        <v>32527</v>
      </c>
      <c r="H59" t="s">
        <v>32524</v>
      </c>
      <c r="I59" t="s">
        <v>32527</v>
      </c>
      <c r="J59" t="s">
        <v>32527</v>
      </c>
      <c r="K59" t="s">
        <v>32777</v>
      </c>
      <c r="L59" t="s">
        <v>32527</v>
      </c>
      <c r="M59" t="s">
        <v>33249</v>
      </c>
    </row>
    <row r="60" spans="2:13" x14ac:dyDescent="0.2">
      <c r="B60" t="s">
        <v>32787</v>
      </c>
      <c r="C60" t="s">
        <v>32528</v>
      </c>
      <c r="D60" t="s">
        <v>32528</v>
      </c>
      <c r="E60" t="s">
        <v>32528</v>
      </c>
      <c r="F60" t="s">
        <v>32787</v>
      </c>
      <c r="G60" t="s">
        <v>32528</v>
      </c>
      <c r="H60" t="s">
        <v>32525</v>
      </c>
      <c r="I60" t="s">
        <v>32528</v>
      </c>
      <c r="J60" t="s">
        <v>32528</v>
      </c>
      <c r="K60" t="s">
        <v>32787</v>
      </c>
      <c r="L60" t="s">
        <v>32528</v>
      </c>
      <c r="M60" t="s">
        <v>33250</v>
      </c>
    </row>
    <row r="61" spans="2:13" x14ac:dyDescent="0.2">
      <c r="B61" t="s">
        <v>32777</v>
      </c>
      <c r="C61" t="s">
        <v>32529</v>
      </c>
      <c r="D61" t="s">
        <v>32529</v>
      </c>
      <c r="E61" t="s">
        <v>32529</v>
      </c>
      <c r="F61" t="s">
        <v>32777</v>
      </c>
      <c r="G61" t="s">
        <v>32529</v>
      </c>
      <c r="H61" t="s">
        <v>32526</v>
      </c>
      <c r="I61" t="s">
        <v>32529</v>
      </c>
      <c r="J61" t="s">
        <v>32529</v>
      </c>
      <c r="K61" t="s">
        <v>32777</v>
      </c>
      <c r="L61" t="s">
        <v>32529</v>
      </c>
      <c r="M61" t="s">
        <v>33251</v>
      </c>
    </row>
    <row r="62" spans="2:13" x14ac:dyDescent="0.2">
      <c r="B62" t="s">
        <v>32788</v>
      </c>
      <c r="C62" t="s">
        <v>32530</v>
      </c>
      <c r="D62" t="s">
        <v>32530</v>
      </c>
      <c r="E62" t="s">
        <v>32530</v>
      </c>
      <c r="F62" t="s">
        <v>32788</v>
      </c>
      <c r="G62" t="s">
        <v>32530</v>
      </c>
      <c r="H62" t="s">
        <v>32527</v>
      </c>
      <c r="I62" t="s">
        <v>32530</v>
      </c>
      <c r="J62" t="s">
        <v>32530</v>
      </c>
      <c r="K62" t="s">
        <v>32788</v>
      </c>
      <c r="L62" t="s">
        <v>32530</v>
      </c>
      <c r="M62" t="s">
        <v>33252</v>
      </c>
    </row>
    <row r="63" spans="2:13" x14ac:dyDescent="0.2">
      <c r="B63" t="s">
        <v>32783</v>
      </c>
      <c r="C63" t="s">
        <v>32531</v>
      </c>
      <c r="D63" t="s">
        <v>32531</v>
      </c>
      <c r="E63" t="s">
        <v>32531</v>
      </c>
      <c r="F63" t="s">
        <v>32783</v>
      </c>
      <c r="G63" t="s">
        <v>32531</v>
      </c>
      <c r="H63" t="s">
        <v>32528</v>
      </c>
      <c r="I63" t="s">
        <v>32531</v>
      </c>
      <c r="J63" t="s">
        <v>32531</v>
      </c>
      <c r="K63" t="s">
        <v>32783</v>
      </c>
      <c r="L63" t="s">
        <v>32531</v>
      </c>
      <c r="M63" t="s">
        <v>33253</v>
      </c>
    </row>
    <row r="64" spans="2:13" x14ac:dyDescent="0.2">
      <c r="B64" t="s">
        <v>32789</v>
      </c>
      <c r="C64" t="s">
        <v>32532</v>
      </c>
      <c r="D64" t="s">
        <v>32532</v>
      </c>
      <c r="E64" t="s">
        <v>32532</v>
      </c>
      <c r="F64" t="s">
        <v>32789</v>
      </c>
      <c r="G64" t="s">
        <v>32532</v>
      </c>
      <c r="H64" t="s">
        <v>32529</v>
      </c>
      <c r="I64" t="s">
        <v>32532</v>
      </c>
      <c r="J64" t="s">
        <v>32532</v>
      </c>
      <c r="K64" t="s">
        <v>32789</v>
      </c>
      <c r="L64" t="s">
        <v>32532</v>
      </c>
      <c r="M64" t="s">
        <v>33254</v>
      </c>
    </row>
    <row r="65" spans="2:13" x14ac:dyDescent="0.2">
      <c r="B65" t="s">
        <v>32790</v>
      </c>
      <c r="C65" t="s">
        <v>32533</v>
      </c>
      <c r="D65" t="s">
        <v>32533</v>
      </c>
      <c r="E65" t="s">
        <v>32533</v>
      </c>
      <c r="F65" t="s">
        <v>32790</v>
      </c>
      <c r="G65" t="s">
        <v>32533</v>
      </c>
      <c r="H65" t="s">
        <v>32530</v>
      </c>
      <c r="I65" t="s">
        <v>32533</v>
      </c>
      <c r="J65" t="s">
        <v>32533</v>
      </c>
      <c r="K65" t="s">
        <v>32790</v>
      </c>
      <c r="L65" t="s">
        <v>32533</v>
      </c>
      <c r="M65" t="s">
        <v>33255</v>
      </c>
    </row>
    <row r="66" spans="2:13" x14ac:dyDescent="0.2">
      <c r="B66" t="s">
        <v>32791</v>
      </c>
      <c r="C66" t="s">
        <v>32534</v>
      </c>
      <c r="D66" t="s">
        <v>32534</v>
      </c>
      <c r="E66" t="s">
        <v>32534</v>
      </c>
      <c r="F66" t="s">
        <v>32791</v>
      </c>
      <c r="G66" t="s">
        <v>32534</v>
      </c>
      <c r="H66" t="s">
        <v>32531</v>
      </c>
      <c r="I66" t="s">
        <v>32534</v>
      </c>
      <c r="J66" t="s">
        <v>32534</v>
      </c>
      <c r="K66" t="s">
        <v>32791</v>
      </c>
      <c r="L66" t="s">
        <v>32534</v>
      </c>
      <c r="M66" t="s">
        <v>16529</v>
      </c>
    </row>
    <row r="67" spans="2:13" x14ac:dyDescent="0.2">
      <c r="B67" t="s">
        <v>32785</v>
      </c>
      <c r="C67" t="s">
        <v>32535</v>
      </c>
      <c r="D67" t="s">
        <v>32535</v>
      </c>
      <c r="E67" t="s">
        <v>32535</v>
      </c>
      <c r="F67" t="s">
        <v>32785</v>
      </c>
      <c r="G67" t="s">
        <v>32535</v>
      </c>
      <c r="H67" t="s">
        <v>32532</v>
      </c>
      <c r="I67" t="s">
        <v>32535</v>
      </c>
      <c r="J67" t="s">
        <v>32535</v>
      </c>
      <c r="K67" t="s">
        <v>32785</v>
      </c>
      <c r="L67" t="s">
        <v>32535</v>
      </c>
      <c r="M67" t="s">
        <v>33256</v>
      </c>
    </row>
    <row r="68" spans="2:13" x14ac:dyDescent="0.2">
      <c r="B68" t="s">
        <v>32792</v>
      </c>
      <c r="C68" t="s">
        <v>32536</v>
      </c>
      <c r="D68" t="s">
        <v>32536</v>
      </c>
      <c r="E68" t="s">
        <v>32536</v>
      </c>
      <c r="F68" t="s">
        <v>32792</v>
      </c>
      <c r="G68" t="s">
        <v>32536</v>
      </c>
      <c r="H68" t="s">
        <v>32533</v>
      </c>
      <c r="I68" t="s">
        <v>32536</v>
      </c>
      <c r="J68" t="s">
        <v>32536</v>
      </c>
      <c r="K68" t="s">
        <v>32792</v>
      </c>
      <c r="L68" t="s">
        <v>32536</v>
      </c>
      <c r="M68" t="s">
        <v>33257</v>
      </c>
    </row>
    <row r="69" spans="2:13" x14ac:dyDescent="0.2">
      <c r="B69" t="s">
        <v>32777</v>
      </c>
      <c r="C69" t="s">
        <v>32537</v>
      </c>
      <c r="D69" t="s">
        <v>32537</v>
      </c>
      <c r="E69" t="s">
        <v>32537</v>
      </c>
      <c r="F69" t="s">
        <v>32777</v>
      </c>
      <c r="G69" t="s">
        <v>32537</v>
      </c>
      <c r="H69" t="s">
        <v>32534</v>
      </c>
      <c r="I69" t="s">
        <v>32537</v>
      </c>
      <c r="J69" t="s">
        <v>32537</v>
      </c>
      <c r="K69" t="s">
        <v>32777</v>
      </c>
      <c r="L69" t="s">
        <v>32537</v>
      </c>
    </row>
    <row r="70" spans="2:13" x14ac:dyDescent="0.2">
      <c r="B70" t="s">
        <v>32793</v>
      </c>
      <c r="C70" t="s">
        <v>32538</v>
      </c>
      <c r="D70" t="s">
        <v>32538</v>
      </c>
      <c r="E70" t="s">
        <v>32538</v>
      </c>
      <c r="F70" t="s">
        <v>32793</v>
      </c>
      <c r="G70" t="s">
        <v>32538</v>
      </c>
      <c r="H70" t="s">
        <v>32535</v>
      </c>
      <c r="I70" t="s">
        <v>32538</v>
      </c>
      <c r="J70" t="s">
        <v>32538</v>
      </c>
      <c r="K70" t="s">
        <v>32793</v>
      </c>
      <c r="L70" t="s">
        <v>32538</v>
      </c>
    </row>
    <row r="71" spans="2:13" x14ac:dyDescent="0.2">
      <c r="B71" t="s">
        <v>32783</v>
      </c>
      <c r="C71" t="s">
        <v>32539</v>
      </c>
      <c r="D71" t="s">
        <v>32539</v>
      </c>
      <c r="E71" t="s">
        <v>32539</v>
      </c>
      <c r="F71" t="s">
        <v>32783</v>
      </c>
      <c r="G71" t="s">
        <v>32539</v>
      </c>
      <c r="H71" t="s">
        <v>32536</v>
      </c>
      <c r="I71" t="s">
        <v>32539</v>
      </c>
      <c r="J71" t="s">
        <v>32539</v>
      </c>
      <c r="K71" t="s">
        <v>32783</v>
      </c>
      <c r="L71" t="s">
        <v>32539</v>
      </c>
    </row>
    <row r="72" spans="2:13" x14ac:dyDescent="0.2">
      <c r="B72" t="s">
        <v>32794</v>
      </c>
      <c r="C72" t="s">
        <v>32540</v>
      </c>
      <c r="D72" t="s">
        <v>32540</v>
      </c>
      <c r="E72" t="s">
        <v>32540</v>
      </c>
      <c r="F72" t="s">
        <v>32794</v>
      </c>
      <c r="G72" t="s">
        <v>32540</v>
      </c>
      <c r="H72" t="s">
        <v>32537</v>
      </c>
      <c r="I72" t="s">
        <v>32540</v>
      </c>
      <c r="J72" t="s">
        <v>32540</v>
      </c>
      <c r="K72" t="s">
        <v>32794</v>
      </c>
      <c r="L72" t="s">
        <v>32540</v>
      </c>
    </row>
    <row r="73" spans="2:13" x14ac:dyDescent="0.2">
      <c r="B73" t="s">
        <v>32790</v>
      </c>
      <c r="C73" t="s">
        <v>32541</v>
      </c>
      <c r="D73" t="s">
        <v>32541</v>
      </c>
      <c r="E73" t="s">
        <v>32541</v>
      </c>
      <c r="F73" t="s">
        <v>32790</v>
      </c>
      <c r="G73" t="s">
        <v>32541</v>
      </c>
      <c r="H73" t="s">
        <v>32538</v>
      </c>
      <c r="I73" t="s">
        <v>32541</v>
      </c>
      <c r="J73" t="s">
        <v>32541</v>
      </c>
      <c r="K73" t="s">
        <v>32790</v>
      </c>
      <c r="L73" t="s">
        <v>32541</v>
      </c>
    </row>
    <row r="74" spans="2:13" x14ac:dyDescent="0.2">
      <c r="B74" t="s">
        <v>32795</v>
      </c>
      <c r="C74" t="s">
        <v>32542</v>
      </c>
      <c r="D74" t="s">
        <v>32542</v>
      </c>
      <c r="E74" t="s">
        <v>32542</v>
      </c>
      <c r="F74" t="s">
        <v>32795</v>
      </c>
      <c r="G74" t="s">
        <v>32542</v>
      </c>
      <c r="H74" t="s">
        <v>32539</v>
      </c>
      <c r="I74" t="s">
        <v>32542</v>
      </c>
      <c r="J74" t="s">
        <v>32542</v>
      </c>
      <c r="K74" t="s">
        <v>32795</v>
      </c>
      <c r="L74" t="s">
        <v>32542</v>
      </c>
    </row>
    <row r="75" spans="2:13" x14ac:dyDescent="0.2">
      <c r="B75" t="s">
        <v>32785</v>
      </c>
      <c r="C75" t="s">
        <v>32543</v>
      </c>
      <c r="D75" t="s">
        <v>32543</v>
      </c>
      <c r="E75" t="s">
        <v>32543</v>
      </c>
      <c r="F75" t="s">
        <v>32785</v>
      </c>
      <c r="G75" t="s">
        <v>32543</v>
      </c>
      <c r="H75" t="s">
        <v>32540</v>
      </c>
      <c r="I75" t="s">
        <v>32543</v>
      </c>
      <c r="J75" t="s">
        <v>32543</v>
      </c>
      <c r="K75" t="s">
        <v>32785</v>
      </c>
      <c r="L75" t="s">
        <v>32543</v>
      </c>
    </row>
    <row r="76" spans="2:13" x14ac:dyDescent="0.2">
      <c r="B76" t="s">
        <v>32796</v>
      </c>
      <c r="C76" t="s">
        <v>32544</v>
      </c>
      <c r="D76" t="s">
        <v>32544</v>
      </c>
      <c r="E76" t="s">
        <v>32544</v>
      </c>
      <c r="F76" t="s">
        <v>32796</v>
      </c>
      <c r="G76" t="s">
        <v>32544</v>
      </c>
      <c r="H76" t="s">
        <v>32541</v>
      </c>
      <c r="I76" t="s">
        <v>32544</v>
      </c>
      <c r="J76" t="s">
        <v>32544</v>
      </c>
      <c r="K76" t="s">
        <v>32796</v>
      </c>
      <c r="L76" t="s">
        <v>32544</v>
      </c>
    </row>
    <row r="77" spans="2:13" x14ac:dyDescent="0.2">
      <c r="B77" t="s">
        <v>32777</v>
      </c>
      <c r="C77" t="s">
        <v>32545</v>
      </c>
      <c r="D77" t="s">
        <v>32545</v>
      </c>
      <c r="E77" t="s">
        <v>32545</v>
      </c>
      <c r="F77" t="s">
        <v>32777</v>
      </c>
      <c r="G77" t="s">
        <v>32545</v>
      </c>
      <c r="H77" t="s">
        <v>32542</v>
      </c>
      <c r="I77" t="s">
        <v>32545</v>
      </c>
      <c r="J77" t="s">
        <v>32545</v>
      </c>
      <c r="K77" t="s">
        <v>32777</v>
      </c>
      <c r="L77" t="s">
        <v>32545</v>
      </c>
    </row>
    <row r="78" spans="2:13" x14ac:dyDescent="0.2">
      <c r="B78" t="s">
        <v>32797</v>
      </c>
      <c r="C78" t="s">
        <v>32546</v>
      </c>
      <c r="D78" t="s">
        <v>32546</v>
      </c>
      <c r="E78" t="s">
        <v>32546</v>
      </c>
      <c r="F78" t="s">
        <v>32797</v>
      </c>
      <c r="G78" t="s">
        <v>32546</v>
      </c>
      <c r="H78" t="s">
        <v>32543</v>
      </c>
      <c r="I78" t="s">
        <v>32546</v>
      </c>
      <c r="J78" t="s">
        <v>32546</v>
      </c>
      <c r="K78" t="s">
        <v>32797</v>
      </c>
      <c r="L78" t="s">
        <v>32546</v>
      </c>
    </row>
    <row r="79" spans="2:13" x14ac:dyDescent="0.2">
      <c r="B79" t="s">
        <v>32798</v>
      </c>
      <c r="C79" t="s">
        <v>32547</v>
      </c>
      <c r="D79" t="s">
        <v>32547</v>
      </c>
      <c r="E79" t="s">
        <v>32547</v>
      </c>
      <c r="F79" t="s">
        <v>32798</v>
      </c>
      <c r="G79" t="s">
        <v>32547</v>
      </c>
      <c r="H79" t="s">
        <v>32544</v>
      </c>
      <c r="I79" t="s">
        <v>32547</v>
      </c>
      <c r="J79" t="s">
        <v>32547</v>
      </c>
      <c r="K79" t="s">
        <v>32798</v>
      </c>
      <c r="L79" t="s">
        <v>32547</v>
      </c>
    </row>
    <row r="80" spans="2:13" x14ac:dyDescent="0.2">
      <c r="B80" t="s">
        <v>32799</v>
      </c>
      <c r="C80" t="s">
        <v>32548</v>
      </c>
      <c r="D80" t="s">
        <v>32548</v>
      </c>
      <c r="E80" t="s">
        <v>32548</v>
      </c>
      <c r="F80" t="s">
        <v>32799</v>
      </c>
      <c r="G80" t="s">
        <v>32548</v>
      </c>
      <c r="H80" t="s">
        <v>32545</v>
      </c>
      <c r="I80" t="s">
        <v>32548</v>
      </c>
      <c r="J80" t="s">
        <v>32548</v>
      </c>
      <c r="K80" t="s">
        <v>32799</v>
      </c>
      <c r="L80" t="s">
        <v>32548</v>
      </c>
    </row>
    <row r="81" spans="2:12" x14ac:dyDescent="0.2">
      <c r="B81" t="s">
        <v>32800</v>
      </c>
      <c r="C81" t="s">
        <v>32549</v>
      </c>
      <c r="D81" t="s">
        <v>32549</v>
      </c>
      <c r="E81" t="s">
        <v>32549</v>
      </c>
      <c r="F81" t="s">
        <v>32800</v>
      </c>
      <c r="G81" t="s">
        <v>32549</v>
      </c>
      <c r="H81" t="s">
        <v>32546</v>
      </c>
      <c r="I81" t="s">
        <v>32549</v>
      </c>
      <c r="J81" t="s">
        <v>32549</v>
      </c>
      <c r="K81" t="s">
        <v>32800</v>
      </c>
      <c r="L81" t="s">
        <v>32549</v>
      </c>
    </row>
    <row r="82" spans="2:12" x14ac:dyDescent="0.2">
      <c r="B82" t="s">
        <v>32801</v>
      </c>
      <c r="C82" t="s">
        <v>32550</v>
      </c>
      <c r="D82" t="s">
        <v>32550</v>
      </c>
      <c r="E82" t="s">
        <v>32550</v>
      </c>
      <c r="F82" t="s">
        <v>32801</v>
      </c>
      <c r="G82" t="s">
        <v>32550</v>
      </c>
      <c r="H82" t="s">
        <v>32547</v>
      </c>
      <c r="I82" t="s">
        <v>32550</v>
      </c>
      <c r="J82" t="s">
        <v>32550</v>
      </c>
      <c r="K82" t="s">
        <v>32801</v>
      </c>
      <c r="L82" t="s">
        <v>32550</v>
      </c>
    </row>
    <row r="83" spans="2:12" x14ac:dyDescent="0.2">
      <c r="B83" t="s">
        <v>32802</v>
      </c>
      <c r="C83" t="s">
        <v>32551</v>
      </c>
      <c r="D83" t="s">
        <v>32551</v>
      </c>
      <c r="E83" t="s">
        <v>32551</v>
      </c>
      <c r="F83" t="s">
        <v>32802</v>
      </c>
      <c r="G83" t="s">
        <v>32551</v>
      </c>
      <c r="H83" t="s">
        <v>32548</v>
      </c>
      <c r="I83" t="s">
        <v>32551</v>
      </c>
      <c r="J83" t="s">
        <v>32551</v>
      </c>
      <c r="K83" t="s">
        <v>32802</v>
      </c>
      <c r="L83" t="s">
        <v>32551</v>
      </c>
    </row>
    <row r="84" spans="2:12" x14ac:dyDescent="0.2">
      <c r="B84" t="s">
        <v>32803</v>
      </c>
      <c r="C84" t="s">
        <v>32552</v>
      </c>
      <c r="D84" t="s">
        <v>32552</v>
      </c>
      <c r="E84" t="s">
        <v>32552</v>
      </c>
      <c r="F84" t="s">
        <v>32803</v>
      </c>
      <c r="G84" t="s">
        <v>32552</v>
      </c>
      <c r="H84" t="s">
        <v>32549</v>
      </c>
      <c r="I84" t="s">
        <v>32552</v>
      </c>
      <c r="J84" t="s">
        <v>32552</v>
      </c>
      <c r="K84" t="s">
        <v>32803</v>
      </c>
      <c r="L84" t="s">
        <v>32552</v>
      </c>
    </row>
    <row r="85" spans="2:12" x14ac:dyDescent="0.2">
      <c r="B85" t="s">
        <v>32804</v>
      </c>
      <c r="C85" t="s">
        <v>32553</v>
      </c>
      <c r="D85" t="s">
        <v>32553</v>
      </c>
      <c r="E85" t="s">
        <v>32553</v>
      </c>
      <c r="F85" t="s">
        <v>32804</v>
      </c>
      <c r="G85" t="s">
        <v>32553</v>
      </c>
      <c r="H85" t="s">
        <v>32550</v>
      </c>
      <c r="I85" t="s">
        <v>32553</v>
      </c>
      <c r="J85" t="s">
        <v>32553</v>
      </c>
      <c r="K85" t="s">
        <v>32804</v>
      </c>
      <c r="L85" t="s">
        <v>32553</v>
      </c>
    </row>
    <row r="86" spans="2:12" x14ac:dyDescent="0.2">
      <c r="B86" t="s">
        <v>32805</v>
      </c>
      <c r="C86" t="s">
        <v>32554</v>
      </c>
      <c r="D86" t="s">
        <v>32554</v>
      </c>
      <c r="E86" t="s">
        <v>32554</v>
      </c>
      <c r="F86" t="s">
        <v>32805</v>
      </c>
      <c r="G86" t="s">
        <v>32554</v>
      </c>
      <c r="H86" t="s">
        <v>32551</v>
      </c>
      <c r="I86" t="s">
        <v>32554</v>
      </c>
      <c r="J86" t="s">
        <v>32554</v>
      </c>
      <c r="K86" t="s">
        <v>32805</v>
      </c>
      <c r="L86" t="s">
        <v>32554</v>
      </c>
    </row>
    <row r="87" spans="2:12" x14ac:dyDescent="0.2">
      <c r="B87" t="s">
        <v>32806</v>
      </c>
      <c r="C87" t="s">
        <v>32555</v>
      </c>
      <c r="D87" t="s">
        <v>32555</v>
      </c>
      <c r="E87" t="s">
        <v>32555</v>
      </c>
      <c r="F87" t="s">
        <v>32806</v>
      </c>
      <c r="G87" t="s">
        <v>32555</v>
      </c>
      <c r="H87" t="s">
        <v>32552</v>
      </c>
      <c r="I87" t="s">
        <v>32555</v>
      </c>
      <c r="J87" t="s">
        <v>32555</v>
      </c>
      <c r="K87" t="s">
        <v>32806</v>
      </c>
      <c r="L87" t="s">
        <v>32555</v>
      </c>
    </row>
    <row r="88" spans="2:12" x14ac:dyDescent="0.2">
      <c r="B88" t="s">
        <v>32807</v>
      </c>
      <c r="C88" t="s">
        <v>32556</v>
      </c>
      <c r="D88" t="s">
        <v>32556</v>
      </c>
      <c r="E88" t="s">
        <v>32556</v>
      </c>
      <c r="F88" t="s">
        <v>32807</v>
      </c>
      <c r="G88" t="s">
        <v>32556</v>
      </c>
      <c r="H88" t="s">
        <v>32553</v>
      </c>
      <c r="I88" t="s">
        <v>32556</v>
      </c>
      <c r="J88" t="s">
        <v>32556</v>
      </c>
      <c r="K88" t="s">
        <v>32807</v>
      </c>
      <c r="L88" t="s">
        <v>32556</v>
      </c>
    </row>
    <row r="89" spans="2:12" x14ac:dyDescent="0.2">
      <c r="B89" t="s">
        <v>32802</v>
      </c>
      <c r="C89" t="s">
        <v>32557</v>
      </c>
      <c r="D89" t="s">
        <v>32557</v>
      </c>
      <c r="E89" t="s">
        <v>32557</v>
      </c>
      <c r="F89" t="s">
        <v>32802</v>
      </c>
      <c r="G89" t="s">
        <v>32557</v>
      </c>
      <c r="H89" t="s">
        <v>32554</v>
      </c>
      <c r="I89" t="s">
        <v>32557</v>
      </c>
      <c r="J89" t="s">
        <v>32557</v>
      </c>
      <c r="K89" t="s">
        <v>32802</v>
      </c>
      <c r="L89" t="s">
        <v>32557</v>
      </c>
    </row>
    <row r="90" spans="2:12" x14ac:dyDescent="0.2">
      <c r="B90" t="s">
        <v>32808</v>
      </c>
      <c r="C90" t="s">
        <v>32558</v>
      </c>
      <c r="D90" t="s">
        <v>32558</v>
      </c>
      <c r="E90" t="s">
        <v>32558</v>
      </c>
      <c r="F90" t="s">
        <v>32808</v>
      </c>
      <c r="G90" t="s">
        <v>32558</v>
      </c>
      <c r="H90" t="s">
        <v>32555</v>
      </c>
      <c r="I90" t="s">
        <v>32558</v>
      </c>
      <c r="J90" t="s">
        <v>32558</v>
      </c>
      <c r="K90" t="s">
        <v>32808</v>
      </c>
      <c r="L90" t="s">
        <v>32558</v>
      </c>
    </row>
    <row r="91" spans="2:12" x14ac:dyDescent="0.2">
      <c r="B91" t="s">
        <v>32809</v>
      </c>
      <c r="C91" t="s">
        <v>32559</v>
      </c>
      <c r="D91" t="s">
        <v>32559</v>
      </c>
      <c r="E91" t="s">
        <v>32559</v>
      </c>
      <c r="F91" t="s">
        <v>32809</v>
      </c>
      <c r="G91" t="s">
        <v>32559</v>
      </c>
      <c r="H91" t="s">
        <v>32556</v>
      </c>
      <c r="I91" t="s">
        <v>32559</v>
      </c>
      <c r="J91" t="s">
        <v>32559</v>
      </c>
      <c r="K91" t="s">
        <v>32809</v>
      </c>
      <c r="L91" t="s">
        <v>32559</v>
      </c>
    </row>
    <row r="92" spans="2:12" x14ac:dyDescent="0.2">
      <c r="B92" t="s">
        <v>32810</v>
      </c>
      <c r="C92" t="s">
        <v>32560</v>
      </c>
      <c r="D92" t="s">
        <v>32560</v>
      </c>
      <c r="E92" t="s">
        <v>32560</v>
      </c>
      <c r="F92" t="s">
        <v>32810</v>
      </c>
      <c r="G92" t="s">
        <v>32560</v>
      </c>
      <c r="H92" t="s">
        <v>32557</v>
      </c>
      <c r="I92" t="s">
        <v>32560</v>
      </c>
      <c r="J92" t="s">
        <v>32560</v>
      </c>
      <c r="K92" t="s">
        <v>32810</v>
      </c>
      <c r="L92" t="s">
        <v>32560</v>
      </c>
    </row>
    <row r="93" spans="2:12" x14ac:dyDescent="0.2">
      <c r="B93" t="s">
        <v>32804</v>
      </c>
      <c r="C93" t="s">
        <v>32561</v>
      </c>
      <c r="D93" t="s">
        <v>32561</v>
      </c>
      <c r="E93" t="s">
        <v>32561</v>
      </c>
      <c r="F93" t="s">
        <v>32804</v>
      </c>
      <c r="G93" t="s">
        <v>32561</v>
      </c>
      <c r="H93" t="s">
        <v>32558</v>
      </c>
      <c r="I93" t="s">
        <v>32561</v>
      </c>
      <c r="J93" t="s">
        <v>32561</v>
      </c>
      <c r="K93" t="s">
        <v>32804</v>
      </c>
      <c r="L93" t="s">
        <v>32561</v>
      </c>
    </row>
    <row r="94" spans="2:12" x14ac:dyDescent="0.2">
      <c r="B94" t="s">
        <v>32811</v>
      </c>
      <c r="C94" t="s">
        <v>32562</v>
      </c>
      <c r="D94" t="s">
        <v>32562</v>
      </c>
      <c r="E94" t="s">
        <v>32562</v>
      </c>
      <c r="F94" t="s">
        <v>32811</v>
      </c>
      <c r="G94" t="s">
        <v>32562</v>
      </c>
      <c r="H94" t="s">
        <v>32559</v>
      </c>
      <c r="I94" t="s">
        <v>32562</v>
      </c>
      <c r="J94" t="s">
        <v>32562</v>
      </c>
      <c r="K94" t="s">
        <v>32811</v>
      </c>
      <c r="L94" t="s">
        <v>32562</v>
      </c>
    </row>
    <row r="95" spans="2:12" x14ac:dyDescent="0.2">
      <c r="B95" t="s">
        <v>32802</v>
      </c>
      <c r="C95" t="s">
        <v>32563</v>
      </c>
      <c r="D95" t="s">
        <v>32563</v>
      </c>
      <c r="E95" t="s">
        <v>32563</v>
      </c>
      <c r="F95" t="s">
        <v>32802</v>
      </c>
      <c r="G95" t="s">
        <v>32563</v>
      </c>
      <c r="H95" t="s">
        <v>32560</v>
      </c>
      <c r="I95" t="s">
        <v>32563</v>
      </c>
      <c r="J95" t="s">
        <v>32563</v>
      </c>
      <c r="K95" t="s">
        <v>32802</v>
      </c>
      <c r="L95" t="s">
        <v>32563</v>
      </c>
    </row>
    <row r="96" spans="2:12" x14ac:dyDescent="0.2">
      <c r="B96" t="s">
        <v>32812</v>
      </c>
      <c r="C96" t="s">
        <v>32564</v>
      </c>
      <c r="D96" t="s">
        <v>32564</v>
      </c>
      <c r="E96" t="s">
        <v>32564</v>
      </c>
      <c r="F96" t="s">
        <v>32812</v>
      </c>
      <c r="G96" t="s">
        <v>32564</v>
      </c>
      <c r="H96" t="s">
        <v>32561</v>
      </c>
      <c r="I96" t="s">
        <v>32564</v>
      </c>
      <c r="J96" t="s">
        <v>32564</v>
      </c>
      <c r="K96" t="s">
        <v>32812</v>
      </c>
      <c r="L96" t="s">
        <v>32564</v>
      </c>
    </row>
    <row r="97" spans="2:12" x14ac:dyDescent="0.2">
      <c r="B97" t="s">
        <v>32804</v>
      </c>
      <c r="C97" t="s">
        <v>32565</v>
      </c>
      <c r="D97" t="s">
        <v>32565</v>
      </c>
      <c r="E97" t="s">
        <v>32565</v>
      </c>
      <c r="F97" t="s">
        <v>32804</v>
      </c>
      <c r="G97" t="s">
        <v>32565</v>
      </c>
      <c r="H97" t="s">
        <v>32562</v>
      </c>
      <c r="I97" t="s">
        <v>32565</v>
      </c>
      <c r="J97" t="s">
        <v>32565</v>
      </c>
      <c r="K97" t="s">
        <v>32804</v>
      </c>
      <c r="L97" t="s">
        <v>32565</v>
      </c>
    </row>
    <row r="98" spans="2:12" x14ac:dyDescent="0.2">
      <c r="B98" t="s">
        <v>32813</v>
      </c>
      <c r="C98" t="s">
        <v>34984</v>
      </c>
      <c r="D98" t="s">
        <v>34984</v>
      </c>
      <c r="E98" t="s">
        <v>34984</v>
      </c>
      <c r="F98" t="s">
        <v>32813</v>
      </c>
      <c r="G98" t="s">
        <v>34984</v>
      </c>
      <c r="H98" t="s">
        <v>32563</v>
      </c>
      <c r="I98" t="s">
        <v>34984</v>
      </c>
      <c r="J98" t="s">
        <v>34984</v>
      </c>
      <c r="K98" t="s">
        <v>32813</v>
      </c>
      <c r="L98" t="s">
        <v>34984</v>
      </c>
    </row>
    <row r="99" spans="2:12" x14ac:dyDescent="0.2">
      <c r="B99" t="s">
        <v>32806</v>
      </c>
      <c r="C99" t="s">
        <v>32566</v>
      </c>
      <c r="D99" t="s">
        <v>32566</v>
      </c>
      <c r="E99" t="s">
        <v>32566</v>
      </c>
      <c r="F99" t="s">
        <v>32806</v>
      </c>
      <c r="G99" t="s">
        <v>32566</v>
      </c>
      <c r="H99" t="s">
        <v>32564</v>
      </c>
      <c r="I99" t="s">
        <v>32566</v>
      </c>
      <c r="J99" t="s">
        <v>32566</v>
      </c>
      <c r="K99" t="s">
        <v>32806</v>
      </c>
      <c r="L99" t="s">
        <v>32566</v>
      </c>
    </row>
    <row r="100" spans="2:12" x14ac:dyDescent="0.2">
      <c r="B100" t="s">
        <v>32814</v>
      </c>
      <c r="C100" t="s">
        <v>32567</v>
      </c>
      <c r="D100" t="s">
        <v>32567</v>
      </c>
      <c r="E100" t="s">
        <v>32567</v>
      </c>
      <c r="F100" t="s">
        <v>32814</v>
      </c>
      <c r="G100" t="s">
        <v>32567</v>
      </c>
      <c r="H100" t="s">
        <v>32565</v>
      </c>
      <c r="I100" t="s">
        <v>32567</v>
      </c>
      <c r="J100" t="s">
        <v>32567</v>
      </c>
      <c r="K100" t="s">
        <v>32814</v>
      </c>
      <c r="L100" t="s">
        <v>32567</v>
      </c>
    </row>
    <row r="101" spans="2:12" x14ac:dyDescent="0.2">
      <c r="B101" t="s">
        <v>32806</v>
      </c>
      <c r="C101" t="s">
        <v>32568</v>
      </c>
      <c r="D101" t="s">
        <v>32568</v>
      </c>
      <c r="E101" t="s">
        <v>32568</v>
      </c>
      <c r="F101" t="s">
        <v>32806</v>
      </c>
      <c r="G101" t="s">
        <v>32568</v>
      </c>
      <c r="H101" t="s">
        <v>34984</v>
      </c>
      <c r="I101" t="s">
        <v>32568</v>
      </c>
      <c r="J101" t="s">
        <v>32568</v>
      </c>
      <c r="K101" t="s">
        <v>32806</v>
      </c>
      <c r="L101" t="s">
        <v>32568</v>
      </c>
    </row>
    <row r="102" spans="2:12" x14ac:dyDescent="0.2">
      <c r="B102" t="s">
        <v>32815</v>
      </c>
      <c r="C102" t="s">
        <v>32569</v>
      </c>
      <c r="D102" t="s">
        <v>32569</v>
      </c>
      <c r="E102" t="s">
        <v>32569</v>
      </c>
      <c r="F102" t="s">
        <v>32815</v>
      </c>
      <c r="G102" t="s">
        <v>32569</v>
      </c>
      <c r="H102" t="s">
        <v>32566</v>
      </c>
      <c r="I102" t="s">
        <v>32569</v>
      </c>
      <c r="J102" t="s">
        <v>32569</v>
      </c>
      <c r="K102" t="s">
        <v>32815</v>
      </c>
      <c r="L102" t="s">
        <v>32569</v>
      </c>
    </row>
    <row r="103" spans="2:12" x14ac:dyDescent="0.2">
      <c r="B103" t="s">
        <v>32806</v>
      </c>
      <c r="C103" t="s">
        <v>32570</v>
      </c>
      <c r="D103" t="s">
        <v>32570</v>
      </c>
      <c r="E103" t="s">
        <v>32570</v>
      </c>
      <c r="F103" t="s">
        <v>32806</v>
      </c>
      <c r="G103" t="s">
        <v>32570</v>
      </c>
      <c r="H103" t="s">
        <v>32567</v>
      </c>
      <c r="I103" t="s">
        <v>32570</v>
      </c>
      <c r="J103" t="s">
        <v>32570</v>
      </c>
      <c r="K103" t="s">
        <v>32806</v>
      </c>
      <c r="L103" t="s">
        <v>32570</v>
      </c>
    </row>
    <row r="104" spans="2:12" x14ac:dyDescent="0.2">
      <c r="B104" t="s">
        <v>32816</v>
      </c>
      <c r="C104" t="s">
        <v>32571</v>
      </c>
      <c r="D104" t="s">
        <v>32571</v>
      </c>
      <c r="E104" t="s">
        <v>32571</v>
      </c>
      <c r="F104" t="s">
        <v>32816</v>
      </c>
      <c r="G104" t="s">
        <v>32571</v>
      </c>
      <c r="H104" t="s">
        <v>32568</v>
      </c>
      <c r="I104" t="s">
        <v>32571</v>
      </c>
      <c r="J104" t="s">
        <v>32571</v>
      </c>
      <c r="K104" t="s">
        <v>32816</v>
      </c>
      <c r="L104" t="s">
        <v>32571</v>
      </c>
    </row>
    <row r="105" spans="2:12" x14ac:dyDescent="0.2">
      <c r="B105" t="s">
        <v>32806</v>
      </c>
      <c r="C105" t="s">
        <v>32572</v>
      </c>
      <c r="D105" t="s">
        <v>32572</v>
      </c>
      <c r="E105" t="s">
        <v>32572</v>
      </c>
      <c r="F105" t="s">
        <v>32806</v>
      </c>
      <c r="G105" t="s">
        <v>32572</v>
      </c>
      <c r="H105" t="s">
        <v>32569</v>
      </c>
      <c r="I105" t="s">
        <v>32572</v>
      </c>
      <c r="J105" t="s">
        <v>32572</v>
      </c>
      <c r="K105" t="s">
        <v>32806</v>
      </c>
      <c r="L105" t="s">
        <v>32572</v>
      </c>
    </row>
    <row r="106" spans="2:12" x14ac:dyDescent="0.2">
      <c r="B106" t="s">
        <v>32817</v>
      </c>
      <c r="C106" t="s">
        <v>32573</v>
      </c>
      <c r="D106" t="s">
        <v>32573</v>
      </c>
      <c r="E106" t="s">
        <v>32573</v>
      </c>
      <c r="F106" t="s">
        <v>32817</v>
      </c>
      <c r="G106" t="s">
        <v>32573</v>
      </c>
      <c r="H106" t="s">
        <v>32570</v>
      </c>
      <c r="I106" t="s">
        <v>32573</v>
      </c>
      <c r="J106" t="s">
        <v>32573</v>
      </c>
      <c r="K106" t="s">
        <v>32817</v>
      </c>
      <c r="L106" t="s">
        <v>32573</v>
      </c>
    </row>
    <row r="107" spans="2:12" x14ac:dyDescent="0.2">
      <c r="B107" t="s">
        <v>32806</v>
      </c>
      <c r="C107" t="s">
        <v>32574</v>
      </c>
      <c r="D107" t="s">
        <v>32574</v>
      </c>
      <c r="E107" t="s">
        <v>32574</v>
      </c>
      <c r="F107" t="s">
        <v>32806</v>
      </c>
      <c r="G107" t="s">
        <v>32574</v>
      </c>
      <c r="H107" t="s">
        <v>32571</v>
      </c>
      <c r="I107" t="s">
        <v>32574</v>
      </c>
      <c r="J107" t="s">
        <v>32574</v>
      </c>
      <c r="K107" t="s">
        <v>32806</v>
      </c>
      <c r="L107" t="s">
        <v>32574</v>
      </c>
    </row>
    <row r="108" spans="2:12" x14ac:dyDescent="0.2">
      <c r="B108" t="s">
        <v>32818</v>
      </c>
      <c r="C108" t="s">
        <v>32575</v>
      </c>
      <c r="D108" t="s">
        <v>32575</v>
      </c>
      <c r="E108" t="s">
        <v>32575</v>
      </c>
      <c r="F108" t="s">
        <v>32818</v>
      </c>
      <c r="G108" t="s">
        <v>32575</v>
      </c>
      <c r="H108" t="s">
        <v>32572</v>
      </c>
      <c r="I108" t="s">
        <v>32575</v>
      </c>
      <c r="J108" t="s">
        <v>32575</v>
      </c>
      <c r="K108" t="s">
        <v>32818</v>
      </c>
      <c r="L108" t="s">
        <v>32575</v>
      </c>
    </row>
    <row r="109" spans="2:12" x14ac:dyDescent="0.2">
      <c r="B109" t="s">
        <v>32806</v>
      </c>
      <c r="C109" t="s">
        <v>32576</v>
      </c>
      <c r="D109" t="s">
        <v>32576</v>
      </c>
      <c r="E109" t="s">
        <v>32576</v>
      </c>
      <c r="F109" t="s">
        <v>32806</v>
      </c>
      <c r="G109" t="s">
        <v>32576</v>
      </c>
      <c r="H109" t="s">
        <v>32573</v>
      </c>
      <c r="I109" t="s">
        <v>32576</v>
      </c>
      <c r="J109" t="s">
        <v>32576</v>
      </c>
      <c r="K109" t="s">
        <v>32806</v>
      </c>
      <c r="L109" t="s">
        <v>32576</v>
      </c>
    </row>
    <row r="110" spans="2:12" x14ac:dyDescent="0.2">
      <c r="B110" t="s">
        <v>32819</v>
      </c>
      <c r="C110" t="s">
        <v>32577</v>
      </c>
      <c r="D110" t="s">
        <v>32577</v>
      </c>
      <c r="E110" t="s">
        <v>32577</v>
      </c>
      <c r="F110" t="s">
        <v>32819</v>
      </c>
      <c r="G110" t="s">
        <v>32577</v>
      </c>
      <c r="H110" t="s">
        <v>32574</v>
      </c>
      <c r="I110" t="s">
        <v>32577</v>
      </c>
      <c r="J110" t="s">
        <v>32577</v>
      </c>
      <c r="K110" t="s">
        <v>32819</v>
      </c>
      <c r="L110" t="s">
        <v>32577</v>
      </c>
    </row>
    <row r="111" spans="2:12" x14ac:dyDescent="0.2">
      <c r="B111" t="s">
        <v>32806</v>
      </c>
      <c r="C111" t="s">
        <v>32578</v>
      </c>
      <c r="D111" t="s">
        <v>32578</v>
      </c>
      <c r="E111" t="s">
        <v>32578</v>
      </c>
      <c r="F111" t="s">
        <v>32806</v>
      </c>
      <c r="G111" t="s">
        <v>32578</v>
      </c>
      <c r="H111" t="s">
        <v>32575</v>
      </c>
      <c r="I111" t="s">
        <v>32578</v>
      </c>
      <c r="J111" t="s">
        <v>32578</v>
      </c>
      <c r="K111" t="s">
        <v>32806</v>
      </c>
      <c r="L111" t="s">
        <v>32578</v>
      </c>
    </row>
    <row r="112" spans="2:12" x14ac:dyDescent="0.2">
      <c r="B112" t="s">
        <v>32820</v>
      </c>
      <c r="C112" t="s">
        <v>32579</v>
      </c>
      <c r="D112" t="s">
        <v>32579</v>
      </c>
      <c r="E112" t="s">
        <v>32579</v>
      </c>
      <c r="F112" t="s">
        <v>32820</v>
      </c>
      <c r="G112" t="s">
        <v>32579</v>
      </c>
      <c r="H112" t="s">
        <v>32576</v>
      </c>
      <c r="I112" t="s">
        <v>32579</v>
      </c>
      <c r="J112" t="s">
        <v>32579</v>
      </c>
      <c r="K112" t="s">
        <v>32820</v>
      </c>
      <c r="L112" t="s">
        <v>32579</v>
      </c>
    </row>
    <row r="113" spans="2:12" x14ac:dyDescent="0.2">
      <c r="B113" t="s">
        <v>32802</v>
      </c>
      <c r="C113" t="s">
        <v>32580</v>
      </c>
      <c r="D113" t="s">
        <v>32580</v>
      </c>
      <c r="E113" t="s">
        <v>32580</v>
      </c>
      <c r="F113" t="s">
        <v>32802</v>
      </c>
      <c r="G113" t="s">
        <v>32580</v>
      </c>
      <c r="H113" t="s">
        <v>32577</v>
      </c>
      <c r="I113" t="s">
        <v>32580</v>
      </c>
      <c r="J113" t="s">
        <v>32580</v>
      </c>
      <c r="K113" t="s">
        <v>32802</v>
      </c>
      <c r="L113" t="s">
        <v>32580</v>
      </c>
    </row>
    <row r="114" spans="2:12" x14ac:dyDescent="0.2">
      <c r="B114" t="s">
        <v>32821</v>
      </c>
      <c r="C114" t="s">
        <v>32581</v>
      </c>
      <c r="D114" t="s">
        <v>32581</v>
      </c>
      <c r="E114" t="s">
        <v>32581</v>
      </c>
      <c r="F114" t="s">
        <v>32821</v>
      </c>
      <c r="G114" t="s">
        <v>32581</v>
      </c>
      <c r="H114" t="s">
        <v>32578</v>
      </c>
      <c r="I114" t="s">
        <v>32581</v>
      </c>
      <c r="J114" t="s">
        <v>32581</v>
      </c>
      <c r="K114" t="s">
        <v>32821</v>
      </c>
      <c r="L114" t="s">
        <v>32581</v>
      </c>
    </row>
    <row r="115" spans="2:12" x14ac:dyDescent="0.2">
      <c r="B115" t="s">
        <v>32809</v>
      </c>
      <c r="C115" t="s">
        <v>32582</v>
      </c>
      <c r="D115" t="s">
        <v>32582</v>
      </c>
      <c r="E115" t="s">
        <v>32582</v>
      </c>
      <c r="F115" t="s">
        <v>32809</v>
      </c>
      <c r="G115" t="s">
        <v>32582</v>
      </c>
      <c r="H115" t="s">
        <v>32579</v>
      </c>
      <c r="I115" t="s">
        <v>32582</v>
      </c>
      <c r="J115" t="s">
        <v>32582</v>
      </c>
      <c r="K115" t="s">
        <v>32809</v>
      </c>
      <c r="L115" t="s">
        <v>32582</v>
      </c>
    </row>
    <row r="116" spans="2:12" x14ac:dyDescent="0.2">
      <c r="B116" t="s">
        <v>32822</v>
      </c>
      <c r="C116" t="s">
        <v>32583</v>
      </c>
      <c r="D116" t="s">
        <v>32583</v>
      </c>
      <c r="E116" t="s">
        <v>32583</v>
      </c>
      <c r="F116" t="s">
        <v>32822</v>
      </c>
      <c r="G116" t="s">
        <v>32583</v>
      </c>
      <c r="H116" t="s">
        <v>32580</v>
      </c>
      <c r="I116" t="s">
        <v>32583</v>
      </c>
      <c r="J116" t="s">
        <v>32583</v>
      </c>
      <c r="K116" t="s">
        <v>32822</v>
      </c>
      <c r="L116" t="s">
        <v>32583</v>
      </c>
    </row>
    <row r="117" spans="2:12" x14ac:dyDescent="0.2">
      <c r="B117" t="s">
        <v>32809</v>
      </c>
      <c r="C117" t="s">
        <v>32584</v>
      </c>
      <c r="D117" t="s">
        <v>32584</v>
      </c>
      <c r="E117" t="s">
        <v>32584</v>
      </c>
      <c r="F117" t="s">
        <v>32809</v>
      </c>
      <c r="G117" t="s">
        <v>32584</v>
      </c>
      <c r="H117" t="s">
        <v>32581</v>
      </c>
      <c r="I117" t="s">
        <v>32584</v>
      </c>
      <c r="J117" t="s">
        <v>32584</v>
      </c>
      <c r="K117" t="s">
        <v>32809</v>
      </c>
      <c r="L117" t="s">
        <v>32584</v>
      </c>
    </row>
    <row r="118" spans="2:12" x14ac:dyDescent="0.2">
      <c r="B118" t="s">
        <v>32823</v>
      </c>
      <c r="C118" t="s">
        <v>32585</v>
      </c>
      <c r="D118" t="s">
        <v>32585</v>
      </c>
      <c r="E118" t="s">
        <v>32585</v>
      </c>
      <c r="F118" t="s">
        <v>32823</v>
      </c>
      <c r="G118" t="s">
        <v>32585</v>
      </c>
      <c r="H118" t="s">
        <v>32582</v>
      </c>
      <c r="I118" t="s">
        <v>32585</v>
      </c>
      <c r="J118" t="s">
        <v>32585</v>
      </c>
      <c r="K118" t="s">
        <v>32823</v>
      </c>
      <c r="L118" t="s">
        <v>32585</v>
      </c>
    </row>
    <row r="119" spans="2:12" x14ac:dyDescent="0.2">
      <c r="B119" t="s">
        <v>32809</v>
      </c>
      <c r="C119" t="s">
        <v>32586</v>
      </c>
      <c r="D119" t="s">
        <v>32586</v>
      </c>
      <c r="E119" t="s">
        <v>32586</v>
      </c>
      <c r="F119" t="s">
        <v>32809</v>
      </c>
      <c r="G119" t="s">
        <v>32586</v>
      </c>
      <c r="H119" t="s">
        <v>32583</v>
      </c>
      <c r="I119" t="s">
        <v>32586</v>
      </c>
      <c r="J119" t="s">
        <v>32586</v>
      </c>
      <c r="K119" t="s">
        <v>32809</v>
      </c>
      <c r="L119" t="s">
        <v>32586</v>
      </c>
    </row>
    <row r="120" spans="2:12" x14ac:dyDescent="0.2">
      <c r="B120" t="s">
        <v>32824</v>
      </c>
      <c r="C120" t="s">
        <v>32587</v>
      </c>
      <c r="D120" t="s">
        <v>32587</v>
      </c>
      <c r="E120" t="s">
        <v>32587</v>
      </c>
      <c r="F120" t="s">
        <v>32824</v>
      </c>
      <c r="G120" t="s">
        <v>32587</v>
      </c>
      <c r="H120" t="s">
        <v>32584</v>
      </c>
      <c r="I120" t="s">
        <v>32587</v>
      </c>
      <c r="J120" t="s">
        <v>32587</v>
      </c>
      <c r="K120" t="s">
        <v>32824</v>
      </c>
      <c r="L120" t="s">
        <v>32587</v>
      </c>
    </row>
    <row r="121" spans="2:12" x14ac:dyDescent="0.2">
      <c r="B121" t="s">
        <v>32804</v>
      </c>
      <c r="C121" t="s">
        <v>32588</v>
      </c>
      <c r="D121" t="s">
        <v>32588</v>
      </c>
      <c r="E121" t="s">
        <v>32588</v>
      </c>
      <c r="F121" t="s">
        <v>32804</v>
      </c>
      <c r="G121" t="s">
        <v>32588</v>
      </c>
      <c r="H121" t="s">
        <v>32585</v>
      </c>
      <c r="I121" t="s">
        <v>32588</v>
      </c>
      <c r="J121" t="s">
        <v>32588</v>
      </c>
      <c r="K121" t="s">
        <v>32804</v>
      </c>
      <c r="L121" t="s">
        <v>32588</v>
      </c>
    </row>
    <row r="122" spans="2:12" x14ac:dyDescent="0.2">
      <c r="B122" t="s">
        <v>32825</v>
      </c>
      <c r="C122" t="s">
        <v>32589</v>
      </c>
      <c r="D122" t="s">
        <v>32589</v>
      </c>
      <c r="E122" t="s">
        <v>32589</v>
      </c>
      <c r="F122" t="s">
        <v>32825</v>
      </c>
      <c r="G122" t="s">
        <v>32589</v>
      </c>
      <c r="H122" t="s">
        <v>32586</v>
      </c>
      <c r="I122" t="s">
        <v>32589</v>
      </c>
      <c r="J122" t="s">
        <v>32589</v>
      </c>
      <c r="K122" t="s">
        <v>32825</v>
      </c>
      <c r="L122" t="s">
        <v>32589</v>
      </c>
    </row>
    <row r="123" spans="2:12" x14ac:dyDescent="0.2">
      <c r="B123" t="s">
        <v>32802</v>
      </c>
      <c r="C123" t="s">
        <v>32590</v>
      </c>
      <c r="D123" t="s">
        <v>32590</v>
      </c>
      <c r="E123" t="s">
        <v>32590</v>
      </c>
      <c r="F123" t="s">
        <v>32802</v>
      </c>
      <c r="G123" t="s">
        <v>32590</v>
      </c>
      <c r="H123" t="s">
        <v>32587</v>
      </c>
      <c r="I123" t="s">
        <v>32590</v>
      </c>
      <c r="J123" t="s">
        <v>32590</v>
      </c>
      <c r="K123" t="s">
        <v>32802</v>
      </c>
      <c r="L123" t="s">
        <v>32590</v>
      </c>
    </row>
    <row r="124" spans="2:12" x14ac:dyDescent="0.2">
      <c r="B124" t="s">
        <v>32826</v>
      </c>
      <c r="C124" t="s">
        <v>32591</v>
      </c>
      <c r="D124" t="s">
        <v>32591</v>
      </c>
      <c r="E124" t="s">
        <v>32591</v>
      </c>
      <c r="F124" t="s">
        <v>32826</v>
      </c>
      <c r="G124" t="s">
        <v>32591</v>
      </c>
      <c r="H124" t="s">
        <v>32588</v>
      </c>
      <c r="I124" t="s">
        <v>32591</v>
      </c>
      <c r="J124" t="s">
        <v>32591</v>
      </c>
      <c r="K124" t="s">
        <v>32826</v>
      </c>
      <c r="L124" t="s">
        <v>32591</v>
      </c>
    </row>
    <row r="125" spans="2:12" x14ac:dyDescent="0.2">
      <c r="B125" t="s">
        <v>32804</v>
      </c>
      <c r="C125" t="s">
        <v>32592</v>
      </c>
      <c r="D125" t="s">
        <v>32592</v>
      </c>
      <c r="E125" t="s">
        <v>32592</v>
      </c>
      <c r="F125" t="s">
        <v>32804</v>
      </c>
      <c r="G125" t="s">
        <v>32592</v>
      </c>
      <c r="H125" t="s">
        <v>32589</v>
      </c>
      <c r="I125" t="s">
        <v>32592</v>
      </c>
      <c r="J125" t="s">
        <v>32592</v>
      </c>
      <c r="K125" t="s">
        <v>32804</v>
      </c>
      <c r="L125" t="s">
        <v>32592</v>
      </c>
    </row>
    <row r="126" spans="2:12" x14ac:dyDescent="0.2">
      <c r="B126" t="s">
        <v>32827</v>
      </c>
      <c r="C126" t="s">
        <v>32593</v>
      </c>
      <c r="D126" t="s">
        <v>32593</v>
      </c>
      <c r="E126" t="s">
        <v>32593</v>
      </c>
      <c r="F126" t="s">
        <v>32827</v>
      </c>
      <c r="G126" t="s">
        <v>32593</v>
      </c>
      <c r="H126" t="s">
        <v>32590</v>
      </c>
      <c r="I126" t="s">
        <v>32593</v>
      </c>
      <c r="J126" t="s">
        <v>32593</v>
      </c>
      <c r="K126" t="s">
        <v>32827</v>
      </c>
      <c r="L126" t="s">
        <v>32593</v>
      </c>
    </row>
    <row r="127" spans="2:12" x14ac:dyDescent="0.2">
      <c r="B127" t="s">
        <v>32802</v>
      </c>
      <c r="C127" t="s">
        <v>32594</v>
      </c>
      <c r="D127" t="s">
        <v>32594</v>
      </c>
      <c r="E127" t="s">
        <v>32594</v>
      </c>
      <c r="F127" t="s">
        <v>32802</v>
      </c>
      <c r="G127" t="s">
        <v>32594</v>
      </c>
      <c r="H127" t="s">
        <v>32591</v>
      </c>
      <c r="I127" t="s">
        <v>32594</v>
      </c>
      <c r="J127" t="s">
        <v>32594</v>
      </c>
      <c r="K127" t="s">
        <v>32802</v>
      </c>
      <c r="L127" t="s">
        <v>32594</v>
      </c>
    </row>
    <row r="128" spans="2:12" x14ac:dyDescent="0.2">
      <c r="B128" t="s">
        <v>32828</v>
      </c>
      <c r="C128" t="s">
        <v>32595</v>
      </c>
      <c r="D128" t="s">
        <v>32595</v>
      </c>
      <c r="E128" t="s">
        <v>32595</v>
      </c>
      <c r="F128" t="s">
        <v>32828</v>
      </c>
      <c r="G128" t="s">
        <v>32595</v>
      </c>
      <c r="H128" t="s">
        <v>32592</v>
      </c>
      <c r="I128" t="s">
        <v>32595</v>
      </c>
      <c r="J128" t="s">
        <v>32595</v>
      </c>
      <c r="K128" t="s">
        <v>32828</v>
      </c>
      <c r="L128" t="s">
        <v>32595</v>
      </c>
    </row>
    <row r="129" spans="2:12" x14ac:dyDescent="0.2">
      <c r="B129" t="s">
        <v>32804</v>
      </c>
      <c r="C129" t="s">
        <v>32596</v>
      </c>
      <c r="D129" t="s">
        <v>32596</v>
      </c>
      <c r="E129" t="s">
        <v>32596</v>
      </c>
      <c r="F129" t="s">
        <v>32804</v>
      </c>
      <c r="G129" t="s">
        <v>32596</v>
      </c>
      <c r="H129" t="s">
        <v>32593</v>
      </c>
      <c r="I129" t="s">
        <v>32596</v>
      </c>
      <c r="J129" t="s">
        <v>32596</v>
      </c>
      <c r="K129" t="s">
        <v>32804</v>
      </c>
      <c r="L129" t="s">
        <v>32596</v>
      </c>
    </row>
    <row r="130" spans="2:12" x14ac:dyDescent="0.2">
      <c r="B130" t="s">
        <v>32829</v>
      </c>
      <c r="C130" t="s">
        <v>32597</v>
      </c>
      <c r="D130" t="s">
        <v>32597</v>
      </c>
      <c r="E130" t="s">
        <v>32597</v>
      </c>
      <c r="F130" t="s">
        <v>32829</v>
      </c>
      <c r="G130" t="s">
        <v>32597</v>
      </c>
      <c r="H130" t="s">
        <v>32594</v>
      </c>
      <c r="I130" t="s">
        <v>32597</v>
      </c>
      <c r="J130" t="s">
        <v>32597</v>
      </c>
      <c r="K130" t="s">
        <v>32829</v>
      </c>
      <c r="L130" t="s">
        <v>32597</v>
      </c>
    </row>
    <row r="131" spans="2:12" x14ac:dyDescent="0.2">
      <c r="B131" t="s">
        <v>32806</v>
      </c>
      <c r="C131" t="s">
        <v>33939</v>
      </c>
      <c r="D131" t="s">
        <v>33939</v>
      </c>
      <c r="E131" t="s">
        <v>33939</v>
      </c>
      <c r="F131" t="s">
        <v>32806</v>
      </c>
      <c r="G131" t="s">
        <v>33939</v>
      </c>
      <c r="H131" t="s">
        <v>32595</v>
      </c>
      <c r="I131" t="s">
        <v>33939</v>
      </c>
      <c r="J131" t="s">
        <v>33939</v>
      </c>
      <c r="K131" t="s">
        <v>32806</v>
      </c>
      <c r="L131" t="s">
        <v>33939</v>
      </c>
    </row>
    <row r="132" spans="2:12" x14ac:dyDescent="0.2">
      <c r="B132" t="s">
        <v>32830</v>
      </c>
      <c r="C132" t="s">
        <v>32598</v>
      </c>
      <c r="D132" t="s">
        <v>32598</v>
      </c>
      <c r="E132" t="s">
        <v>32598</v>
      </c>
      <c r="F132" t="s">
        <v>32830</v>
      </c>
      <c r="G132" t="s">
        <v>32598</v>
      </c>
      <c r="H132" t="s">
        <v>32596</v>
      </c>
      <c r="I132" t="s">
        <v>32598</v>
      </c>
      <c r="J132" t="s">
        <v>32598</v>
      </c>
      <c r="K132" t="s">
        <v>32830</v>
      </c>
      <c r="L132" t="s">
        <v>32598</v>
      </c>
    </row>
    <row r="133" spans="2:12" x14ac:dyDescent="0.2">
      <c r="B133" t="s">
        <v>32802</v>
      </c>
      <c r="C133" t="s">
        <v>32599</v>
      </c>
      <c r="D133" t="s">
        <v>32599</v>
      </c>
      <c r="E133" t="s">
        <v>32599</v>
      </c>
      <c r="F133" t="s">
        <v>32802</v>
      </c>
      <c r="G133" t="s">
        <v>32599</v>
      </c>
      <c r="H133" t="s">
        <v>32597</v>
      </c>
      <c r="I133" t="s">
        <v>32599</v>
      </c>
      <c r="J133" t="s">
        <v>32599</v>
      </c>
      <c r="K133" t="s">
        <v>32802</v>
      </c>
      <c r="L133" t="s">
        <v>32599</v>
      </c>
    </row>
    <row r="134" spans="2:12" x14ac:dyDescent="0.2">
      <c r="B134" t="s">
        <v>32831</v>
      </c>
      <c r="C134" t="s">
        <v>32600</v>
      </c>
      <c r="D134" t="s">
        <v>32600</v>
      </c>
      <c r="E134" t="s">
        <v>32600</v>
      </c>
      <c r="F134" t="s">
        <v>32831</v>
      </c>
      <c r="G134" t="s">
        <v>32600</v>
      </c>
      <c r="H134" t="s">
        <v>33939</v>
      </c>
      <c r="I134" t="s">
        <v>32600</v>
      </c>
      <c r="J134" t="s">
        <v>32600</v>
      </c>
      <c r="K134" t="s">
        <v>32831</v>
      </c>
      <c r="L134" t="s">
        <v>32600</v>
      </c>
    </row>
    <row r="135" spans="2:12" x14ac:dyDescent="0.2">
      <c r="B135" t="s">
        <v>32804</v>
      </c>
      <c r="C135" t="s">
        <v>32601</v>
      </c>
      <c r="D135" t="s">
        <v>32601</v>
      </c>
      <c r="E135" t="s">
        <v>32601</v>
      </c>
      <c r="F135" t="s">
        <v>32804</v>
      </c>
      <c r="G135" t="s">
        <v>32601</v>
      </c>
      <c r="H135" t="s">
        <v>32598</v>
      </c>
      <c r="I135" t="s">
        <v>32601</v>
      </c>
      <c r="J135" t="s">
        <v>32601</v>
      </c>
      <c r="K135" t="s">
        <v>32804</v>
      </c>
      <c r="L135" t="s">
        <v>32601</v>
      </c>
    </row>
    <row r="136" spans="2:12" x14ac:dyDescent="0.2">
      <c r="B136" t="s">
        <v>32832</v>
      </c>
      <c r="C136" t="s">
        <v>32602</v>
      </c>
      <c r="D136" t="s">
        <v>32602</v>
      </c>
      <c r="E136" t="s">
        <v>32602</v>
      </c>
      <c r="F136" t="s">
        <v>32832</v>
      </c>
      <c r="G136" t="s">
        <v>32602</v>
      </c>
      <c r="H136" t="s">
        <v>32599</v>
      </c>
      <c r="I136" t="s">
        <v>32602</v>
      </c>
      <c r="J136" t="s">
        <v>32602</v>
      </c>
      <c r="K136" t="s">
        <v>32832</v>
      </c>
      <c r="L136" t="s">
        <v>32602</v>
      </c>
    </row>
    <row r="137" spans="2:12" x14ac:dyDescent="0.2">
      <c r="B137" t="s">
        <v>32806</v>
      </c>
      <c r="C137" t="s">
        <v>32603</v>
      </c>
      <c r="D137" t="s">
        <v>32603</v>
      </c>
      <c r="E137" t="s">
        <v>32603</v>
      </c>
      <c r="F137" t="s">
        <v>32806</v>
      </c>
      <c r="G137" t="s">
        <v>32603</v>
      </c>
      <c r="H137" t="s">
        <v>32600</v>
      </c>
      <c r="I137" t="s">
        <v>32603</v>
      </c>
      <c r="J137" t="s">
        <v>32603</v>
      </c>
      <c r="K137" t="s">
        <v>32806</v>
      </c>
      <c r="L137" t="s">
        <v>32603</v>
      </c>
    </row>
    <row r="138" spans="2:12" x14ac:dyDescent="0.2">
      <c r="B138" t="s">
        <v>32833</v>
      </c>
      <c r="C138" t="s">
        <v>32604</v>
      </c>
      <c r="D138" t="s">
        <v>32604</v>
      </c>
      <c r="E138" t="s">
        <v>32604</v>
      </c>
      <c r="F138" t="s">
        <v>32833</v>
      </c>
      <c r="G138" t="s">
        <v>32604</v>
      </c>
      <c r="H138" t="s">
        <v>32601</v>
      </c>
      <c r="I138" t="s">
        <v>32604</v>
      </c>
      <c r="J138" t="s">
        <v>32604</v>
      </c>
      <c r="K138" t="s">
        <v>32833</v>
      </c>
      <c r="L138" t="s">
        <v>32604</v>
      </c>
    </row>
    <row r="139" spans="2:12" x14ac:dyDescent="0.2">
      <c r="B139" t="s">
        <v>32806</v>
      </c>
      <c r="C139" t="s">
        <v>32605</v>
      </c>
      <c r="D139" t="s">
        <v>32605</v>
      </c>
      <c r="E139" t="s">
        <v>32605</v>
      </c>
      <c r="F139" t="s">
        <v>32806</v>
      </c>
      <c r="G139" t="s">
        <v>32605</v>
      </c>
      <c r="H139" t="s">
        <v>32602</v>
      </c>
      <c r="I139" t="s">
        <v>32605</v>
      </c>
      <c r="J139" t="s">
        <v>32605</v>
      </c>
      <c r="K139" t="s">
        <v>32806</v>
      </c>
      <c r="L139" t="s">
        <v>32605</v>
      </c>
    </row>
    <row r="140" spans="2:12" x14ac:dyDescent="0.2">
      <c r="B140" t="s">
        <v>32834</v>
      </c>
      <c r="C140" t="s">
        <v>32606</v>
      </c>
      <c r="D140" t="s">
        <v>32606</v>
      </c>
      <c r="E140" t="s">
        <v>32606</v>
      </c>
      <c r="F140" t="s">
        <v>32834</v>
      </c>
      <c r="G140" t="s">
        <v>32606</v>
      </c>
      <c r="H140" t="s">
        <v>32603</v>
      </c>
      <c r="I140" t="s">
        <v>32606</v>
      </c>
      <c r="J140" t="s">
        <v>32606</v>
      </c>
      <c r="K140" t="s">
        <v>32834</v>
      </c>
      <c r="L140" t="s">
        <v>32606</v>
      </c>
    </row>
    <row r="141" spans="2:12" x14ac:dyDescent="0.2">
      <c r="B141" t="s">
        <v>32806</v>
      </c>
      <c r="C141" t="s">
        <v>32607</v>
      </c>
      <c r="D141" t="s">
        <v>32607</v>
      </c>
      <c r="E141" t="s">
        <v>32607</v>
      </c>
      <c r="F141" t="s">
        <v>32806</v>
      </c>
      <c r="G141" t="s">
        <v>32607</v>
      </c>
      <c r="H141" t="s">
        <v>32604</v>
      </c>
      <c r="I141" t="s">
        <v>32607</v>
      </c>
      <c r="J141" t="s">
        <v>32607</v>
      </c>
      <c r="K141" t="s">
        <v>32806</v>
      </c>
      <c r="L141" t="s">
        <v>32607</v>
      </c>
    </row>
    <row r="142" spans="2:12" x14ac:dyDescent="0.2">
      <c r="B142" t="s">
        <v>32835</v>
      </c>
      <c r="C142" t="s">
        <v>32608</v>
      </c>
      <c r="D142" t="s">
        <v>32608</v>
      </c>
      <c r="E142" t="s">
        <v>32608</v>
      </c>
      <c r="F142" t="s">
        <v>32835</v>
      </c>
      <c r="G142" t="s">
        <v>32608</v>
      </c>
      <c r="H142" t="s">
        <v>32605</v>
      </c>
      <c r="I142" t="s">
        <v>32608</v>
      </c>
      <c r="J142" t="s">
        <v>32608</v>
      </c>
      <c r="K142" t="s">
        <v>32835</v>
      </c>
      <c r="L142" t="s">
        <v>32608</v>
      </c>
    </row>
    <row r="143" spans="2:12" x14ac:dyDescent="0.2">
      <c r="B143" t="s">
        <v>32802</v>
      </c>
      <c r="C143" t="s">
        <v>32609</v>
      </c>
      <c r="D143" t="s">
        <v>32609</v>
      </c>
      <c r="E143" t="s">
        <v>32609</v>
      </c>
      <c r="F143" t="s">
        <v>32802</v>
      </c>
      <c r="G143" t="s">
        <v>32609</v>
      </c>
      <c r="H143" t="s">
        <v>32606</v>
      </c>
      <c r="I143" t="s">
        <v>32609</v>
      </c>
      <c r="J143" t="s">
        <v>32609</v>
      </c>
      <c r="K143" t="s">
        <v>32802</v>
      </c>
      <c r="L143" t="s">
        <v>32609</v>
      </c>
    </row>
    <row r="144" spans="2:12" x14ac:dyDescent="0.2">
      <c r="B144" t="s">
        <v>32836</v>
      </c>
      <c r="C144" t="s">
        <v>32610</v>
      </c>
      <c r="D144" t="s">
        <v>32610</v>
      </c>
      <c r="E144" t="s">
        <v>32610</v>
      </c>
      <c r="F144" t="s">
        <v>32836</v>
      </c>
      <c r="G144" t="s">
        <v>32610</v>
      </c>
      <c r="H144" t="s">
        <v>32607</v>
      </c>
      <c r="I144" t="s">
        <v>32610</v>
      </c>
      <c r="J144" t="s">
        <v>32610</v>
      </c>
      <c r="K144" t="s">
        <v>32836</v>
      </c>
      <c r="L144" t="s">
        <v>32610</v>
      </c>
    </row>
    <row r="145" spans="2:12" x14ac:dyDescent="0.2">
      <c r="B145" t="s">
        <v>32837</v>
      </c>
      <c r="C145" t="s">
        <v>32611</v>
      </c>
      <c r="D145" t="s">
        <v>32611</v>
      </c>
      <c r="E145" t="s">
        <v>32611</v>
      </c>
      <c r="F145" t="s">
        <v>32837</v>
      </c>
      <c r="G145" t="s">
        <v>32611</v>
      </c>
      <c r="H145" t="s">
        <v>32608</v>
      </c>
      <c r="I145" t="s">
        <v>32611</v>
      </c>
      <c r="J145" t="s">
        <v>32611</v>
      </c>
      <c r="K145" t="s">
        <v>32837</v>
      </c>
      <c r="L145" t="s">
        <v>32611</v>
      </c>
    </row>
    <row r="146" spans="2:12" x14ac:dyDescent="0.2">
      <c r="B146" t="s">
        <v>32838</v>
      </c>
      <c r="C146" t="s">
        <v>32612</v>
      </c>
      <c r="D146" t="s">
        <v>32612</v>
      </c>
      <c r="E146" t="s">
        <v>32612</v>
      </c>
      <c r="F146" t="s">
        <v>32838</v>
      </c>
      <c r="G146" t="s">
        <v>32612</v>
      </c>
      <c r="H146" t="s">
        <v>32609</v>
      </c>
      <c r="I146" t="s">
        <v>32612</v>
      </c>
      <c r="J146" t="s">
        <v>32612</v>
      </c>
      <c r="K146" t="s">
        <v>32838</v>
      </c>
      <c r="L146" t="s">
        <v>32612</v>
      </c>
    </row>
    <row r="147" spans="2:12" x14ac:dyDescent="0.2">
      <c r="B147" t="s">
        <v>32839</v>
      </c>
      <c r="C147" t="s">
        <v>32613</v>
      </c>
      <c r="D147" t="s">
        <v>32613</v>
      </c>
      <c r="E147" t="s">
        <v>32613</v>
      </c>
      <c r="F147" t="s">
        <v>32839</v>
      </c>
      <c r="G147" t="s">
        <v>32613</v>
      </c>
      <c r="H147" t="s">
        <v>32610</v>
      </c>
      <c r="I147" t="s">
        <v>32613</v>
      </c>
      <c r="J147" t="s">
        <v>32613</v>
      </c>
      <c r="K147" t="s">
        <v>32839</v>
      </c>
      <c r="L147" t="s">
        <v>32613</v>
      </c>
    </row>
    <row r="148" spans="2:12" x14ac:dyDescent="0.2">
      <c r="B148" t="s">
        <v>32840</v>
      </c>
      <c r="C148" t="s">
        <v>32614</v>
      </c>
      <c r="D148" t="s">
        <v>32614</v>
      </c>
      <c r="E148" t="s">
        <v>32614</v>
      </c>
      <c r="F148" t="s">
        <v>32840</v>
      </c>
      <c r="G148" t="s">
        <v>32614</v>
      </c>
      <c r="H148" t="s">
        <v>32611</v>
      </c>
      <c r="I148" t="s">
        <v>32614</v>
      </c>
      <c r="J148" t="s">
        <v>32614</v>
      </c>
      <c r="K148" t="s">
        <v>32840</v>
      </c>
      <c r="L148" t="s">
        <v>32614</v>
      </c>
    </row>
    <row r="149" spans="2:12" x14ac:dyDescent="0.2">
      <c r="B149" t="s">
        <v>32837</v>
      </c>
      <c r="C149" t="s">
        <v>32615</v>
      </c>
      <c r="D149" t="s">
        <v>32615</v>
      </c>
      <c r="E149" t="s">
        <v>32615</v>
      </c>
      <c r="F149" t="s">
        <v>32837</v>
      </c>
      <c r="G149" t="s">
        <v>32615</v>
      </c>
      <c r="H149" t="s">
        <v>32612</v>
      </c>
      <c r="I149" t="s">
        <v>32615</v>
      </c>
      <c r="J149" t="s">
        <v>32615</v>
      </c>
      <c r="K149" t="s">
        <v>32837</v>
      </c>
      <c r="L149" t="s">
        <v>32615</v>
      </c>
    </row>
    <row r="150" spans="2:12" x14ac:dyDescent="0.2">
      <c r="B150" t="s">
        <v>32841</v>
      </c>
      <c r="C150" t="s">
        <v>32616</v>
      </c>
      <c r="D150" t="s">
        <v>32616</v>
      </c>
      <c r="E150" t="s">
        <v>32616</v>
      </c>
      <c r="F150" t="s">
        <v>32841</v>
      </c>
      <c r="G150" t="s">
        <v>32616</v>
      </c>
      <c r="H150" t="s">
        <v>32613</v>
      </c>
      <c r="I150" t="s">
        <v>32616</v>
      </c>
      <c r="J150" t="s">
        <v>32616</v>
      </c>
      <c r="K150" t="s">
        <v>32841</v>
      </c>
      <c r="L150" t="s">
        <v>32616</v>
      </c>
    </row>
    <row r="151" spans="2:12" x14ac:dyDescent="0.2">
      <c r="B151" t="s">
        <v>32839</v>
      </c>
      <c r="C151" t="s">
        <v>32617</v>
      </c>
      <c r="D151" t="s">
        <v>32617</v>
      </c>
      <c r="E151" t="s">
        <v>32617</v>
      </c>
      <c r="F151" t="s">
        <v>32839</v>
      </c>
      <c r="G151" t="s">
        <v>32617</v>
      </c>
      <c r="H151" t="s">
        <v>32614</v>
      </c>
      <c r="I151" t="s">
        <v>32617</v>
      </c>
      <c r="J151" t="s">
        <v>32617</v>
      </c>
      <c r="K151" t="s">
        <v>32839</v>
      </c>
      <c r="L151" t="s">
        <v>32617</v>
      </c>
    </row>
    <row r="152" spans="2:12" x14ac:dyDescent="0.2">
      <c r="B152" t="s">
        <v>32842</v>
      </c>
      <c r="C152" t="s">
        <v>32618</v>
      </c>
      <c r="D152" t="s">
        <v>32618</v>
      </c>
      <c r="E152" t="s">
        <v>32618</v>
      </c>
      <c r="F152" t="s">
        <v>32842</v>
      </c>
      <c r="G152" t="s">
        <v>32618</v>
      </c>
      <c r="H152" t="s">
        <v>32615</v>
      </c>
      <c r="I152" t="s">
        <v>32618</v>
      </c>
      <c r="J152" t="s">
        <v>32618</v>
      </c>
      <c r="K152" t="s">
        <v>32842</v>
      </c>
      <c r="L152" t="s">
        <v>32618</v>
      </c>
    </row>
    <row r="153" spans="2:12" x14ac:dyDescent="0.2">
      <c r="B153" t="s">
        <v>32804</v>
      </c>
      <c r="C153" t="s">
        <v>32619</v>
      </c>
      <c r="D153" t="s">
        <v>32619</v>
      </c>
      <c r="E153" t="s">
        <v>32619</v>
      </c>
      <c r="F153" t="s">
        <v>32804</v>
      </c>
      <c r="G153" t="s">
        <v>32619</v>
      </c>
      <c r="H153" t="s">
        <v>32616</v>
      </c>
      <c r="I153" t="s">
        <v>32619</v>
      </c>
      <c r="J153" t="s">
        <v>32619</v>
      </c>
      <c r="K153" t="s">
        <v>32804</v>
      </c>
      <c r="L153" t="s">
        <v>32619</v>
      </c>
    </row>
    <row r="154" spans="2:12" x14ac:dyDescent="0.2">
      <c r="B154" t="s">
        <v>32843</v>
      </c>
      <c r="C154" t="s">
        <v>32620</v>
      </c>
      <c r="D154" t="s">
        <v>32620</v>
      </c>
      <c r="E154" t="s">
        <v>32620</v>
      </c>
      <c r="F154" t="s">
        <v>32843</v>
      </c>
      <c r="G154" t="s">
        <v>32620</v>
      </c>
      <c r="H154" t="s">
        <v>32617</v>
      </c>
      <c r="I154" t="s">
        <v>32620</v>
      </c>
      <c r="J154" t="s">
        <v>32620</v>
      </c>
      <c r="K154" t="s">
        <v>32843</v>
      </c>
      <c r="L154" t="s">
        <v>32620</v>
      </c>
    </row>
    <row r="155" spans="2:12" x14ac:dyDescent="0.2">
      <c r="B155" t="s">
        <v>32844</v>
      </c>
      <c r="C155" t="s">
        <v>33307</v>
      </c>
      <c r="D155" t="s">
        <v>33307</v>
      </c>
      <c r="E155" t="s">
        <v>33307</v>
      </c>
      <c r="F155" t="s">
        <v>32844</v>
      </c>
      <c r="G155" t="s">
        <v>33307</v>
      </c>
      <c r="H155" t="s">
        <v>32618</v>
      </c>
      <c r="I155" t="s">
        <v>33307</v>
      </c>
      <c r="J155" t="s">
        <v>33307</v>
      </c>
      <c r="K155" t="s">
        <v>32844</v>
      </c>
      <c r="L155" t="s">
        <v>33307</v>
      </c>
    </row>
    <row r="156" spans="2:12" x14ac:dyDescent="0.2">
      <c r="B156" t="s">
        <v>32845</v>
      </c>
      <c r="C156" t="s">
        <v>32621</v>
      </c>
      <c r="D156" t="s">
        <v>32621</v>
      </c>
      <c r="E156" t="s">
        <v>32621</v>
      </c>
      <c r="F156" t="s">
        <v>32845</v>
      </c>
      <c r="G156" t="s">
        <v>32621</v>
      </c>
      <c r="H156" t="s">
        <v>32619</v>
      </c>
      <c r="I156" t="s">
        <v>32621</v>
      </c>
      <c r="J156" t="s">
        <v>32621</v>
      </c>
      <c r="K156" t="s">
        <v>32845</v>
      </c>
      <c r="L156" t="s">
        <v>32621</v>
      </c>
    </row>
    <row r="157" spans="2:12" x14ac:dyDescent="0.2">
      <c r="B157" t="s">
        <v>32846</v>
      </c>
      <c r="C157" t="s">
        <v>32622</v>
      </c>
      <c r="D157" t="s">
        <v>32622</v>
      </c>
      <c r="E157" t="s">
        <v>32622</v>
      </c>
      <c r="F157" t="s">
        <v>32846</v>
      </c>
      <c r="G157" t="s">
        <v>32622</v>
      </c>
      <c r="H157" t="s">
        <v>32620</v>
      </c>
      <c r="I157" t="s">
        <v>32622</v>
      </c>
      <c r="J157" t="s">
        <v>32622</v>
      </c>
      <c r="K157" t="s">
        <v>32846</v>
      </c>
      <c r="L157" t="s">
        <v>32622</v>
      </c>
    </row>
    <row r="158" spans="2:12" x14ac:dyDescent="0.2">
      <c r="B158" t="s">
        <v>32765</v>
      </c>
      <c r="C158" t="s">
        <v>32623</v>
      </c>
      <c r="D158" t="s">
        <v>32623</v>
      </c>
      <c r="E158" t="s">
        <v>32623</v>
      </c>
      <c r="F158" t="s">
        <v>32765</v>
      </c>
      <c r="G158" t="s">
        <v>32623</v>
      </c>
      <c r="H158" t="s">
        <v>33307</v>
      </c>
      <c r="I158" t="s">
        <v>32623</v>
      </c>
      <c r="J158" t="s">
        <v>32623</v>
      </c>
      <c r="K158" t="s">
        <v>32765</v>
      </c>
      <c r="L158" t="s">
        <v>32623</v>
      </c>
    </row>
    <row r="159" spans="2:12" x14ac:dyDescent="0.2">
      <c r="B159" t="s">
        <v>32847</v>
      </c>
      <c r="C159" t="s">
        <v>32624</v>
      </c>
      <c r="D159" t="s">
        <v>32624</v>
      </c>
      <c r="E159" t="s">
        <v>32624</v>
      </c>
      <c r="F159" t="s">
        <v>32847</v>
      </c>
      <c r="G159" t="s">
        <v>32624</v>
      </c>
      <c r="H159" t="s">
        <v>32621</v>
      </c>
      <c r="I159" t="s">
        <v>32624</v>
      </c>
      <c r="J159" t="s">
        <v>32624</v>
      </c>
      <c r="K159" t="s">
        <v>32847</v>
      </c>
      <c r="L159" t="s">
        <v>32624</v>
      </c>
    </row>
    <row r="160" spans="2:12" x14ac:dyDescent="0.2">
      <c r="B160" t="s">
        <v>32775</v>
      </c>
      <c r="C160" t="s">
        <v>32625</v>
      </c>
      <c r="D160" t="s">
        <v>32625</v>
      </c>
      <c r="E160" t="s">
        <v>32625</v>
      </c>
      <c r="F160" t="s">
        <v>32775</v>
      </c>
      <c r="G160" t="s">
        <v>32625</v>
      </c>
      <c r="H160" t="s">
        <v>32622</v>
      </c>
      <c r="I160" t="s">
        <v>32625</v>
      </c>
      <c r="J160" t="s">
        <v>32625</v>
      </c>
      <c r="K160" t="s">
        <v>32775</v>
      </c>
      <c r="L160" t="s">
        <v>32625</v>
      </c>
    </row>
    <row r="161" spans="2:12" x14ac:dyDescent="0.2">
      <c r="B161" t="s">
        <v>32848</v>
      </c>
      <c r="C161" t="s">
        <v>32626</v>
      </c>
      <c r="D161" t="s">
        <v>32626</v>
      </c>
      <c r="E161" t="s">
        <v>32626</v>
      </c>
      <c r="F161" t="s">
        <v>32848</v>
      </c>
      <c r="G161" t="s">
        <v>32626</v>
      </c>
      <c r="H161" t="s">
        <v>32623</v>
      </c>
      <c r="I161" t="s">
        <v>32626</v>
      </c>
      <c r="J161" t="s">
        <v>32626</v>
      </c>
      <c r="K161" t="s">
        <v>32848</v>
      </c>
      <c r="L161" t="s">
        <v>32626</v>
      </c>
    </row>
    <row r="162" spans="2:12" x14ac:dyDescent="0.2">
      <c r="B162" t="s">
        <v>32777</v>
      </c>
      <c r="C162" t="s">
        <v>32627</v>
      </c>
      <c r="D162" t="s">
        <v>32627</v>
      </c>
      <c r="E162" t="s">
        <v>32627</v>
      </c>
      <c r="F162" t="s">
        <v>32777</v>
      </c>
      <c r="G162" t="s">
        <v>32627</v>
      </c>
      <c r="H162" t="s">
        <v>32624</v>
      </c>
      <c r="I162" t="s">
        <v>32627</v>
      </c>
      <c r="J162" t="s">
        <v>32627</v>
      </c>
      <c r="K162" t="s">
        <v>32777</v>
      </c>
      <c r="L162" t="s">
        <v>32627</v>
      </c>
    </row>
    <row r="163" spans="2:12" x14ac:dyDescent="0.2">
      <c r="B163" t="s">
        <v>32849</v>
      </c>
      <c r="C163" t="s">
        <v>32628</v>
      </c>
      <c r="D163" t="s">
        <v>32628</v>
      </c>
      <c r="E163" t="s">
        <v>32628</v>
      </c>
      <c r="F163" t="s">
        <v>32849</v>
      </c>
      <c r="G163" t="s">
        <v>32628</v>
      </c>
      <c r="H163" t="s">
        <v>32625</v>
      </c>
      <c r="I163" t="s">
        <v>32628</v>
      </c>
      <c r="J163" t="s">
        <v>32628</v>
      </c>
      <c r="K163" t="s">
        <v>32849</v>
      </c>
      <c r="L163" t="s">
        <v>32628</v>
      </c>
    </row>
    <row r="164" spans="2:12" x14ac:dyDescent="0.2">
      <c r="B164" t="s">
        <v>32783</v>
      </c>
      <c r="C164" t="s">
        <v>32629</v>
      </c>
      <c r="D164" t="s">
        <v>32629</v>
      </c>
      <c r="E164" t="s">
        <v>32629</v>
      </c>
      <c r="F164" t="s">
        <v>32783</v>
      </c>
      <c r="G164" t="s">
        <v>32629</v>
      </c>
      <c r="H164" t="s">
        <v>32626</v>
      </c>
      <c r="I164" t="s">
        <v>32629</v>
      </c>
      <c r="J164" t="s">
        <v>32629</v>
      </c>
      <c r="K164" t="s">
        <v>32783</v>
      </c>
      <c r="L164" t="s">
        <v>32629</v>
      </c>
    </row>
    <row r="165" spans="2:12" x14ac:dyDescent="0.2">
      <c r="B165" t="s">
        <v>32850</v>
      </c>
      <c r="C165" t="s">
        <v>32630</v>
      </c>
      <c r="D165" t="s">
        <v>32630</v>
      </c>
      <c r="E165" t="s">
        <v>32630</v>
      </c>
      <c r="F165" t="s">
        <v>32850</v>
      </c>
      <c r="G165" t="s">
        <v>32630</v>
      </c>
      <c r="H165" t="s">
        <v>32627</v>
      </c>
      <c r="I165" t="s">
        <v>32630</v>
      </c>
      <c r="J165" t="s">
        <v>32630</v>
      </c>
      <c r="K165" t="s">
        <v>32850</v>
      </c>
      <c r="L165" t="s">
        <v>32630</v>
      </c>
    </row>
    <row r="166" spans="2:12" x14ac:dyDescent="0.2">
      <c r="B166" t="s">
        <v>32785</v>
      </c>
      <c r="C166" t="s">
        <v>32631</v>
      </c>
      <c r="D166" t="s">
        <v>32631</v>
      </c>
      <c r="E166" t="s">
        <v>32631</v>
      </c>
      <c r="F166" t="s">
        <v>32785</v>
      </c>
      <c r="G166" t="s">
        <v>32631</v>
      </c>
      <c r="H166" t="s">
        <v>32628</v>
      </c>
      <c r="I166" t="s">
        <v>32631</v>
      </c>
      <c r="J166" t="s">
        <v>32631</v>
      </c>
      <c r="K166" t="s">
        <v>32785</v>
      </c>
      <c r="L166" t="s">
        <v>32631</v>
      </c>
    </row>
    <row r="167" spans="2:12" x14ac:dyDescent="0.2">
      <c r="B167" t="s">
        <v>32851</v>
      </c>
      <c r="C167" t="s">
        <v>32632</v>
      </c>
      <c r="D167" t="s">
        <v>32632</v>
      </c>
      <c r="E167" t="s">
        <v>32632</v>
      </c>
      <c r="F167" t="s">
        <v>32851</v>
      </c>
      <c r="G167" t="s">
        <v>32632</v>
      </c>
      <c r="H167" t="s">
        <v>32629</v>
      </c>
      <c r="I167" t="s">
        <v>32632</v>
      </c>
      <c r="J167" t="s">
        <v>32632</v>
      </c>
      <c r="K167" t="s">
        <v>32851</v>
      </c>
      <c r="L167" t="s">
        <v>32632</v>
      </c>
    </row>
    <row r="168" spans="2:12" x14ac:dyDescent="0.2">
      <c r="B168" t="s">
        <v>32777</v>
      </c>
      <c r="C168" t="s">
        <v>32633</v>
      </c>
      <c r="D168" t="s">
        <v>32633</v>
      </c>
      <c r="E168" t="s">
        <v>32633</v>
      </c>
      <c r="F168" t="s">
        <v>32777</v>
      </c>
      <c r="G168" t="s">
        <v>32633</v>
      </c>
      <c r="H168" t="s">
        <v>32630</v>
      </c>
      <c r="I168" t="s">
        <v>32633</v>
      </c>
      <c r="J168" t="s">
        <v>32633</v>
      </c>
      <c r="K168" t="s">
        <v>32777</v>
      </c>
      <c r="L168" t="s">
        <v>32633</v>
      </c>
    </row>
    <row r="169" spans="2:12" x14ac:dyDescent="0.2">
      <c r="B169" t="s">
        <v>32852</v>
      </c>
      <c r="C169" t="s">
        <v>32634</v>
      </c>
      <c r="D169" t="s">
        <v>32634</v>
      </c>
      <c r="E169" t="s">
        <v>32634</v>
      </c>
      <c r="F169" t="s">
        <v>32852</v>
      </c>
      <c r="G169" t="s">
        <v>32634</v>
      </c>
      <c r="H169" t="s">
        <v>32631</v>
      </c>
      <c r="I169" t="s">
        <v>32634</v>
      </c>
      <c r="J169" t="s">
        <v>32634</v>
      </c>
      <c r="K169" t="s">
        <v>32852</v>
      </c>
      <c r="L169" t="s">
        <v>32634</v>
      </c>
    </row>
    <row r="170" spans="2:12" x14ac:dyDescent="0.2">
      <c r="B170" t="s">
        <v>32777</v>
      </c>
      <c r="C170" t="s">
        <v>32635</v>
      </c>
      <c r="D170" t="s">
        <v>32635</v>
      </c>
      <c r="E170" t="s">
        <v>32635</v>
      </c>
      <c r="F170" t="s">
        <v>32777</v>
      </c>
      <c r="G170" t="s">
        <v>32635</v>
      </c>
      <c r="H170" t="s">
        <v>32632</v>
      </c>
      <c r="I170" t="s">
        <v>32635</v>
      </c>
      <c r="J170" t="s">
        <v>32635</v>
      </c>
      <c r="K170" t="s">
        <v>32777</v>
      </c>
      <c r="L170" t="s">
        <v>32635</v>
      </c>
    </row>
    <row r="171" spans="2:12" x14ac:dyDescent="0.2">
      <c r="B171" t="s">
        <v>32853</v>
      </c>
      <c r="C171" t="s">
        <v>32636</v>
      </c>
      <c r="D171" t="s">
        <v>32636</v>
      </c>
      <c r="E171" t="s">
        <v>32636</v>
      </c>
      <c r="F171" t="s">
        <v>32853</v>
      </c>
      <c r="G171" t="s">
        <v>32636</v>
      </c>
      <c r="H171" t="s">
        <v>32633</v>
      </c>
      <c r="I171" t="s">
        <v>32636</v>
      </c>
      <c r="J171" t="s">
        <v>32636</v>
      </c>
      <c r="K171" t="s">
        <v>32853</v>
      </c>
      <c r="L171" t="s">
        <v>32636</v>
      </c>
    </row>
    <row r="172" spans="2:12" x14ac:dyDescent="0.2">
      <c r="B172" t="s">
        <v>32798</v>
      </c>
      <c r="C172" t="s">
        <v>32637</v>
      </c>
      <c r="D172" t="s">
        <v>32637</v>
      </c>
      <c r="E172" t="s">
        <v>32637</v>
      </c>
      <c r="F172" t="s">
        <v>32798</v>
      </c>
      <c r="G172" t="s">
        <v>32637</v>
      </c>
      <c r="H172" t="s">
        <v>32634</v>
      </c>
      <c r="I172" t="s">
        <v>32637</v>
      </c>
      <c r="J172" t="s">
        <v>32637</v>
      </c>
      <c r="K172" t="s">
        <v>32798</v>
      </c>
      <c r="L172" t="s">
        <v>32637</v>
      </c>
    </row>
    <row r="173" spans="2:12" x14ac:dyDescent="0.2">
      <c r="B173" t="s">
        <v>32854</v>
      </c>
      <c r="C173" t="s">
        <v>32638</v>
      </c>
      <c r="D173" t="s">
        <v>32638</v>
      </c>
      <c r="E173" t="s">
        <v>32638</v>
      </c>
      <c r="F173" t="s">
        <v>32854</v>
      </c>
      <c r="G173" t="s">
        <v>32638</v>
      </c>
      <c r="H173" t="s">
        <v>32635</v>
      </c>
      <c r="I173" t="s">
        <v>32638</v>
      </c>
      <c r="J173" t="s">
        <v>32638</v>
      </c>
      <c r="K173" t="s">
        <v>32854</v>
      </c>
      <c r="L173" t="s">
        <v>32638</v>
      </c>
    </row>
    <row r="174" spans="2:12" x14ac:dyDescent="0.2">
      <c r="B174" t="s">
        <v>32769</v>
      </c>
      <c r="C174" t="s">
        <v>32639</v>
      </c>
      <c r="D174" t="s">
        <v>32639</v>
      </c>
      <c r="E174" t="s">
        <v>32639</v>
      </c>
      <c r="F174" t="s">
        <v>32769</v>
      </c>
      <c r="G174" t="s">
        <v>32639</v>
      </c>
      <c r="H174" t="s">
        <v>32636</v>
      </c>
      <c r="I174" t="s">
        <v>32639</v>
      </c>
      <c r="J174" t="s">
        <v>32639</v>
      </c>
      <c r="K174" t="s">
        <v>32769</v>
      </c>
      <c r="L174" t="s">
        <v>32639</v>
      </c>
    </row>
    <row r="175" spans="2:12" x14ac:dyDescent="0.2">
      <c r="B175" t="s">
        <v>32855</v>
      </c>
      <c r="C175" t="s">
        <v>32640</v>
      </c>
      <c r="D175" t="s">
        <v>32640</v>
      </c>
      <c r="E175" t="s">
        <v>32640</v>
      </c>
      <c r="F175" t="s">
        <v>32855</v>
      </c>
      <c r="G175" t="s">
        <v>32640</v>
      </c>
      <c r="H175" t="s">
        <v>32637</v>
      </c>
      <c r="I175" t="s">
        <v>32640</v>
      </c>
      <c r="J175" t="s">
        <v>32640</v>
      </c>
      <c r="K175" t="s">
        <v>32855</v>
      </c>
      <c r="L175" t="s">
        <v>32640</v>
      </c>
    </row>
    <row r="176" spans="2:12" x14ac:dyDescent="0.2">
      <c r="B176" t="s">
        <v>32856</v>
      </c>
      <c r="C176" t="s">
        <v>33940</v>
      </c>
      <c r="D176" t="s">
        <v>33940</v>
      </c>
      <c r="E176" t="s">
        <v>33940</v>
      </c>
      <c r="F176" t="s">
        <v>32856</v>
      </c>
      <c r="G176" t="s">
        <v>33940</v>
      </c>
      <c r="H176" t="s">
        <v>32638</v>
      </c>
      <c r="I176" t="s">
        <v>33940</v>
      </c>
      <c r="J176" t="s">
        <v>33940</v>
      </c>
      <c r="K176" t="s">
        <v>32856</v>
      </c>
      <c r="L176" t="s">
        <v>33940</v>
      </c>
    </row>
    <row r="177" spans="2:12" x14ac:dyDescent="0.2">
      <c r="B177" t="s">
        <v>32800</v>
      </c>
      <c r="C177" t="s">
        <v>32641</v>
      </c>
      <c r="D177" t="s">
        <v>32641</v>
      </c>
      <c r="E177" t="s">
        <v>32641</v>
      </c>
      <c r="F177" t="s">
        <v>32800</v>
      </c>
      <c r="G177" t="s">
        <v>32641</v>
      </c>
      <c r="H177" t="s">
        <v>32639</v>
      </c>
      <c r="I177" t="s">
        <v>32641</v>
      </c>
      <c r="J177" t="s">
        <v>32641</v>
      </c>
      <c r="K177" t="s">
        <v>32800</v>
      </c>
      <c r="L177" t="s">
        <v>32641</v>
      </c>
    </row>
    <row r="178" spans="2:12" x14ac:dyDescent="0.2">
      <c r="B178" t="s">
        <v>32857</v>
      </c>
      <c r="C178" t="s">
        <v>32642</v>
      </c>
      <c r="D178" t="s">
        <v>32642</v>
      </c>
      <c r="E178" t="s">
        <v>32642</v>
      </c>
      <c r="F178" t="s">
        <v>32857</v>
      </c>
      <c r="G178" t="s">
        <v>32642</v>
      </c>
      <c r="H178" t="s">
        <v>32640</v>
      </c>
      <c r="I178" t="s">
        <v>32642</v>
      </c>
      <c r="J178" t="s">
        <v>32642</v>
      </c>
      <c r="K178" t="s">
        <v>32857</v>
      </c>
      <c r="L178" t="s">
        <v>32642</v>
      </c>
    </row>
    <row r="179" spans="2:12" x14ac:dyDescent="0.2">
      <c r="B179" t="s">
        <v>32806</v>
      </c>
      <c r="C179" t="s">
        <v>32643</v>
      </c>
      <c r="D179" t="s">
        <v>32643</v>
      </c>
      <c r="E179" t="s">
        <v>32643</v>
      </c>
      <c r="F179" t="s">
        <v>32806</v>
      </c>
      <c r="G179" t="s">
        <v>32643</v>
      </c>
      <c r="H179" t="s">
        <v>33940</v>
      </c>
      <c r="I179" t="s">
        <v>32643</v>
      </c>
      <c r="J179" t="s">
        <v>32643</v>
      </c>
      <c r="K179" t="s">
        <v>32806</v>
      </c>
      <c r="L179" t="s">
        <v>32643</v>
      </c>
    </row>
    <row r="180" spans="2:12" x14ac:dyDescent="0.2">
      <c r="B180" t="s">
        <v>32858</v>
      </c>
      <c r="C180" t="s">
        <v>32644</v>
      </c>
      <c r="D180" t="s">
        <v>32644</v>
      </c>
      <c r="E180" t="s">
        <v>32644</v>
      </c>
      <c r="F180" t="s">
        <v>32858</v>
      </c>
      <c r="G180" t="s">
        <v>32644</v>
      </c>
      <c r="H180" t="s">
        <v>32641</v>
      </c>
      <c r="I180" t="s">
        <v>32644</v>
      </c>
      <c r="J180" t="s">
        <v>32644</v>
      </c>
      <c r="K180" t="s">
        <v>32858</v>
      </c>
      <c r="L180" t="s">
        <v>32644</v>
      </c>
    </row>
    <row r="181" spans="2:12" x14ac:dyDescent="0.2">
      <c r="B181" t="s">
        <v>32802</v>
      </c>
      <c r="C181" t="s">
        <v>32645</v>
      </c>
      <c r="D181" t="s">
        <v>32645</v>
      </c>
      <c r="E181" t="s">
        <v>32645</v>
      </c>
      <c r="F181" t="s">
        <v>32802</v>
      </c>
      <c r="G181" t="s">
        <v>32645</v>
      </c>
      <c r="H181" t="s">
        <v>32642</v>
      </c>
      <c r="I181" t="s">
        <v>32645</v>
      </c>
      <c r="J181" t="s">
        <v>32645</v>
      </c>
      <c r="K181" t="s">
        <v>32802</v>
      </c>
      <c r="L181" t="s">
        <v>32645</v>
      </c>
    </row>
    <row r="182" spans="2:12" x14ac:dyDescent="0.2">
      <c r="B182" t="s">
        <v>32859</v>
      </c>
      <c r="C182" t="s">
        <v>32646</v>
      </c>
      <c r="D182" t="s">
        <v>32646</v>
      </c>
      <c r="E182" t="s">
        <v>32646</v>
      </c>
      <c r="F182" t="s">
        <v>32859</v>
      </c>
      <c r="G182" t="s">
        <v>32646</v>
      </c>
      <c r="H182" t="s">
        <v>32643</v>
      </c>
      <c r="I182" t="s">
        <v>32646</v>
      </c>
      <c r="J182" t="s">
        <v>32646</v>
      </c>
      <c r="K182" t="s">
        <v>32859</v>
      </c>
      <c r="L182" t="s">
        <v>32646</v>
      </c>
    </row>
    <row r="183" spans="2:12" x14ac:dyDescent="0.2">
      <c r="B183" t="s">
        <v>32809</v>
      </c>
      <c r="C183" t="s">
        <v>32647</v>
      </c>
      <c r="D183" t="s">
        <v>32647</v>
      </c>
      <c r="E183" t="s">
        <v>32647</v>
      </c>
      <c r="F183" t="s">
        <v>32809</v>
      </c>
      <c r="G183" t="s">
        <v>32647</v>
      </c>
      <c r="H183" t="s">
        <v>32644</v>
      </c>
      <c r="I183" t="s">
        <v>32647</v>
      </c>
      <c r="J183" t="s">
        <v>32647</v>
      </c>
      <c r="K183" t="s">
        <v>32809</v>
      </c>
      <c r="L183" t="s">
        <v>32647</v>
      </c>
    </row>
    <row r="184" spans="2:12" x14ac:dyDescent="0.2">
      <c r="B184" t="s">
        <v>32860</v>
      </c>
      <c r="C184" t="s">
        <v>32648</v>
      </c>
      <c r="D184" t="s">
        <v>32648</v>
      </c>
      <c r="E184" t="s">
        <v>32648</v>
      </c>
      <c r="F184" t="s">
        <v>32860</v>
      </c>
      <c r="G184" t="s">
        <v>32648</v>
      </c>
      <c r="H184" t="s">
        <v>32645</v>
      </c>
      <c r="I184" t="s">
        <v>32648</v>
      </c>
      <c r="J184" t="s">
        <v>32648</v>
      </c>
      <c r="K184" t="s">
        <v>32860</v>
      </c>
      <c r="L184" t="s">
        <v>32648</v>
      </c>
    </row>
    <row r="185" spans="2:12" x14ac:dyDescent="0.2">
      <c r="B185" t="s">
        <v>32804</v>
      </c>
      <c r="C185" t="s">
        <v>32649</v>
      </c>
      <c r="D185" t="s">
        <v>32649</v>
      </c>
      <c r="E185" t="s">
        <v>32649</v>
      </c>
      <c r="F185" t="s">
        <v>32804</v>
      </c>
      <c r="G185" t="s">
        <v>32649</v>
      </c>
      <c r="H185" t="s">
        <v>32646</v>
      </c>
      <c r="I185" t="s">
        <v>32649</v>
      </c>
      <c r="J185" t="s">
        <v>32649</v>
      </c>
      <c r="K185" t="s">
        <v>32804</v>
      </c>
      <c r="L185" t="s">
        <v>32649</v>
      </c>
    </row>
    <row r="186" spans="2:12" x14ac:dyDescent="0.2">
      <c r="B186" t="s">
        <v>32861</v>
      </c>
      <c r="C186" t="s">
        <v>32650</v>
      </c>
      <c r="D186" t="s">
        <v>32650</v>
      </c>
      <c r="E186" t="s">
        <v>32650</v>
      </c>
      <c r="F186" t="s">
        <v>32861</v>
      </c>
      <c r="G186" t="s">
        <v>32650</v>
      </c>
      <c r="H186" t="s">
        <v>32647</v>
      </c>
      <c r="I186" t="s">
        <v>32650</v>
      </c>
      <c r="J186" t="s">
        <v>32650</v>
      </c>
      <c r="K186" t="s">
        <v>32861</v>
      </c>
      <c r="L186" t="s">
        <v>32650</v>
      </c>
    </row>
    <row r="187" spans="2:12" x14ac:dyDescent="0.2">
      <c r="B187" t="s">
        <v>32806</v>
      </c>
      <c r="C187" t="s">
        <v>32651</v>
      </c>
      <c r="D187" t="s">
        <v>32651</v>
      </c>
      <c r="E187" t="s">
        <v>32651</v>
      </c>
      <c r="F187" t="s">
        <v>32806</v>
      </c>
      <c r="G187" t="s">
        <v>32651</v>
      </c>
      <c r="H187" t="s">
        <v>32648</v>
      </c>
      <c r="I187" t="s">
        <v>32651</v>
      </c>
      <c r="J187" t="s">
        <v>32651</v>
      </c>
      <c r="K187" t="s">
        <v>32806</v>
      </c>
      <c r="L187" t="s">
        <v>32651</v>
      </c>
    </row>
    <row r="188" spans="2:12" x14ac:dyDescent="0.2">
      <c r="B188" t="s">
        <v>32862</v>
      </c>
      <c r="C188" t="s">
        <v>32652</v>
      </c>
      <c r="D188" t="s">
        <v>32652</v>
      </c>
      <c r="E188" t="s">
        <v>32652</v>
      </c>
      <c r="F188" t="s">
        <v>32862</v>
      </c>
      <c r="G188" t="s">
        <v>32652</v>
      </c>
      <c r="H188" t="s">
        <v>32649</v>
      </c>
      <c r="I188" t="s">
        <v>32652</v>
      </c>
      <c r="J188" t="s">
        <v>32652</v>
      </c>
      <c r="K188" t="s">
        <v>32862</v>
      </c>
      <c r="L188" t="s">
        <v>32652</v>
      </c>
    </row>
    <row r="189" spans="2:12" x14ac:dyDescent="0.2">
      <c r="B189" t="s">
        <v>32806</v>
      </c>
      <c r="C189" t="s">
        <v>32653</v>
      </c>
      <c r="D189" t="s">
        <v>32653</v>
      </c>
      <c r="E189" t="s">
        <v>32653</v>
      </c>
      <c r="F189" t="s">
        <v>32806</v>
      </c>
      <c r="G189" t="s">
        <v>32653</v>
      </c>
      <c r="H189" t="s">
        <v>32650</v>
      </c>
      <c r="I189" t="s">
        <v>32653</v>
      </c>
      <c r="J189" t="s">
        <v>32653</v>
      </c>
      <c r="K189" t="s">
        <v>32806</v>
      </c>
      <c r="L189" t="s">
        <v>32653</v>
      </c>
    </row>
    <row r="190" spans="2:12" x14ac:dyDescent="0.2">
      <c r="B190" t="s">
        <v>32863</v>
      </c>
      <c r="C190" t="s">
        <v>32654</v>
      </c>
      <c r="D190" t="s">
        <v>32654</v>
      </c>
      <c r="E190" t="s">
        <v>32654</v>
      </c>
      <c r="F190" t="s">
        <v>32863</v>
      </c>
      <c r="G190" t="s">
        <v>32654</v>
      </c>
      <c r="H190" t="s">
        <v>32651</v>
      </c>
      <c r="I190" t="s">
        <v>32654</v>
      </c>
      <c r="J190" t="s">
        <v>32654</v>
      </c>
      <c r="K190" t="s">
        <v>32863</v>
      </c>
      <c r="L190" t="s">
        <v>32654</v>
      </c>
    </row>
    <row r="191" spans="2:12" x14ac:dyDescent="0.2">
      <c r="B191" t="s">
        <v>32802</v>
      </c>
      <c r="C191" t="s">
        <v>32655</v>
      </c>
      <c r="D191" t="s">
        <v>32655</v>
      </c>
      <c r="E191" t="s">
        <v>32655</v>
      </c>
      <c r="F191" t="s">
        <v>32802</v>
      </c>
      <c r="G191" t="s">
        <v>32655</v>
      </c>
      <c r="H191" t="s">
        <v>32652</v>
      </c>
      <c r="I191" t="s">
        <v>32655</v>
      </c>
      <c r="J191" t="s">
        <v>32655</v>
      </c>
      <c r="K191" t="s">
        <v>32802</v>
      </c>
      <c r="L191" t="s">
        <v>32655</v>
      </c>
    </row>
    <row r="192" spans="2:12" x14ac:dyDescent="0.2">
      <c r="B192" t="s">
        <v>32864</v>
      </c>
      <c r="C192" t="s">
        <v>32656</v>
      </c>
      <c r="D192" t="s">
        <v>32656</v>
      </c>
      <c r="E192" t="s">
        <v>32656</v>
      </c>
      <c r="F192" t="s">
        <v>32864</v>
      </c>
      <c r="G192" t="s">
        <v>32656</v>
      </c>
      <c r="H192" t="s">
        <v>32653</v>
      </c>
      <c r="I192" t="s">
        <v>32656</v>
      </c>
      <c r="J192" t="s">
        <v>32656</v>
      </c>
      <c r="K192" t="s">
        <v>32864</v>
      </c>
      <c r="L192" t="s">
        <v>32656</v>
      </c>
    </row>
    <row r="193" spans="2:12" x14ac:dyDescent="0.2">
      <c r="B193" t="s">
        <v>32865</v>
      </c>
      <c r="C193" t="s">
        <v>32657</v>
      </c>
      <c r="D193" t="s">
        <v>32657</v>
      </c>
      <c r="E193" t="s">
        <v>32657</v>
      </c>
      <c r="F193" t="s">
        <v>32865</v>
      </c>
      <c r="G193" t="s">
        <v>32657</v>
      </c>
      <c r="H193" t="s">
        <v>32654</v>
      </c>
      <c r="I193" t="s">
        <v>32657</v>
      </c>
      <c r="J193" t="s">
        <v>32657</v>
      </c>
      <c r="K193" t="s">
        <v>32865</v>
      </c>
      <c r="L193" t="s">
        <v>32657</v>
      </c>
    </row>
    <row r="194" spans="2:12" x14ac:dyDescent="0.2">
      <c r="B194" t="s">
        <v>32866</v>
      </c>
      <c r="C194" t="s">
        <v>32658</v>
      </c>
      <c r="D194" t="s">
        <v>32658</v>
      </c>
      <c r="E194" t="s">
        <v>32658</v>
      </c>
      <c r="F194" t="s">
        <v>32866</v>
      </c>
      <c r="G194" t="s">
        <v>32658</v>
      </c>
      <c r="H194" t="s">
        <v>32655</v>
      </c>
      <c r="I194" t="s">
        <v>32658</v>
      </c>
      <c r="J194" t="s">
        <v>32658</v>
      </c>
      <c r="K194" t="s">
        <v>32866</v>
      </c>
      <c r="L194" t="s">
        <v>32658</v>
      </c>
    </row>
    <row r="195" spans="2:12" x14ac:dyDescent="0.2">
      <c r="B195" t="s">
        <v>32867</v>
      </c>
      <c r="C195" t="s">
        <v>32659</v>
      </c>
      <c r="D195" t="s">
        <v>32659</v>
      </c>
      <c r="E195" t="s">
        <v>32659</v>
      </c>
      <c r="F195" t="s">
        <v>32867</v>
      </c>
      <c r="G195" t="s">
        <v>32659</v>
      </c>
      <c r="H195" t="s">
        <v>32656</v>
      </c>
      <c r="I195" t="s">
        <v>32659</v>
      </c>
      <c r="J195" t="s">
        <v>32659</v>
      </c>
      <c r="K195" t="s">
        <v>32867</v>
      </c>
      <c r="L195" t="s">
        <v>32659</v>
      </c>
    </row>
    <row r="196" spans="2:12" x14ac:dyDescent="0.2">
      <c r="B196" t="s">
        <v>32868</v>
      </c>
      <c r="C196" t="s">
        <v>33941</v>
      </c>
      <c r="D196" t="s">
        <v>33941</v>
      </c>
      <c r="E196" t="s">
        <v>33941</v>
      </c>
      <c r="F196" t="s">
        <v>32868</v>
      </c>
      <c r="G196" t="s">
        <v>33941</v>
      </c>
      <c r="H196" t="s">
        <v>32657</v>
      </c>
      <c r="I196" t="s">
        <v>33941</v>
      </c>
      <c r="J196" t="s">
        <v>33941</v>
      </c>
      <c r="K196" t="s">
        <v>32868</v>
      </c>
      <c r="L196" t="s">
        <v>33941</v>
      </c>
    </row>
    <row r="197" spans="2:12" x14ac:dyDescent="0.2">
      <c r="B197" t="s">
        <v>32806</v>
      </c>
      <c r="C197" t="s">
        <v>32660</v>
      </c>
      <c r="D197" t="s">
        <v>32660</v>
      </c>
      <c r="E197" t="s">
        <v>32660</v>
      </c>
      <c r="F197" t="s">
        <v>32806</v>
      </c>
      <c r="G197" t="s">
        <v>32660</v>
      </c>
      <c r="H197" t="s">
        <v>32658</v>
      </c>
      <c r="I197" t="s">
        <v>32660</v>
      </c>
      <c r="J197" t="s">
        <v>32660</v>
      </c>
      <c r="K197" t="s">
        <v>32806</v>
      </c>
      <c r="L197" t="s">
        <v>32660</v>
      </c>
    </row>
    <row r="198" spans="2:12" x14ac:dyDescent="0.2">
      <c r="B198" t="s">
        <v>32869</v>
      </c>
      <c r="C198" t="s">
        <v>32661</v>
      </c>
      <c r="D198" t="s">
        <v>32661</v>
      </c>
      <c r="E198" t="s">
        <v>32661</v>
      </c>
      <c r="F198" t="s">
        <v>32869</v>
      </c>
      <c r="G198" t="s">
        <v>32661</v>
      </c>
      <c r="H198" t="s">
        <v>32659</v>
      </c>
      <c r="I198" t="s">
        <v>32661</v>
      </c>
      <c r="J198" t="s">
        <v>32661</v>
      </c>
      <c r="K198" t="s">
        <v>32869</v>
      </c>
      <c r="L198" t="s">
        <v>32661</v>
      </c>
    </row>
    <row r="199" spans="2:12" x14ac:dyDescent="0.2">
      <c r="B199" t="s">
        <v>32806</v>
      </c>
      <c r="C199" t="s">
        <v>32662</v>
      </c>
      <c r="D199" t="s">
        <v>32662</v>
      </c>
      <c r="E199" t="s">
        <v>32662</v>
      </c>
      <c r="F199" t="s">
        <v>32806</v>
      </c>
      <c r="G199" t="s">
        <v>32662</v>
      </c>
      <c r="H199" t="s">
        <v>33941</v>
      </c>
      <c r="I199" t="s">
        <v>32662</v>
      </c>
      <c r="J199" t="s">
        <v>32662</v>
      </c>
      <c r="K199" t="s">
        <v>32806</v>
      </c>
      <c r="L199" t="s">
        <v>32662</v>
      </c>
    </row>
    <row r="200" spans="2:12" x14ac:dyDescent="0.2">
      <c r="B200" t="s">
        <v>32870</v>
      </c>
      <c r="C200" t="s">
        <v>32663</v>
      </c>
      <c r="D200" t="s">
        <v>32663</v>
      </c>
      <c r="E200" t="s">
        <v>32663</v>
      </c>
      <c r="F200" t="s">
        <v>32870</v>
      </c>
      <c r="G200" t="s">
        <v>32663</v>
      </c>
      <c r="H200" t="s">
        <v>32660</v>
      </c>
      <c r="I200" t="s">
        <v>32663</v>
      </c>
      <c r="J200" t="s">
        <v>32663</v>
      </c>
      <c r="K200" t="s">
        <v>32870</v>
      </c>
      <c r="L200" t="s">
        <v>32663</v>
      </c>
    </row>
    <row r="201" spans="2:12" x14ac:dyDescent="0.2">
      <c r="B201" t="s">
        <v>32806</v>
      </c>
      <c r="C201" t="s">
        <v>32664</v>
      </c>
      <c r="D201" t="s">
        <v>32664</v>
      </c>
      <c r="E201" t="s">
        <v>32664</v>
      </c>
      <c r="F201" t="s">
        <v>32806</v>
      </c>
      <c r="G201" t="s">
        <v>32664</v>
      </c>
      <c r="H201" t="s">
        <v>32661</v>
      </c>
      <c r="I201" t="s">
        <v>32664</v>
      </c>
      <c r="J201" t="s">
        <v>32664</v>
      </c>
      <c r="K201" t="s">
        <v>32806</v>
      </c>
      <c r="L201" t="s">
        <v>32664</v>
      </c>
    </row>
    <row r="202" spans="2:12" x14ac:dyDescent="0.2">
      <c r="B202" t="s">
        <v>32871</v>
      </c>
      <c r="C202" t="s">
        <v>33308</v>
      </c>
      <c r="D202" t="s">
        <v>33308</v>
      </c>
      <c r="E202" t="s">
        <v>33308</v>
      </c>
      <c r="F202" t="s">
        <v>32871</v>
      </c>
      <c r="G202" t="s">
        <v>33308</v>
      </c>
      <c r="H202" t="s">
        <v>32662</v>
      </c>
      <c r="I202" t="s">
        <v>33308</v>
      </c>
      <c r="J202" t="s">
        <v>33308</v>
      </c>
      <c r="K202" t="s">
        <v>32871</v>
      </c>
      <c r="L202" t="s">
        <v>33308</v>
      </c>
    </row>
    <row r="203" spans="2:12" x14ac:dyDescent="0.2">
      <c r="B203" t="s">
        <v>32844</v>
      </c>
      <c r="C203" t="s">
        <v>33309</v>
      </c>
      <c r="D203" t="s">
        <v>33309</v>
      </c>
      <c r="E203" t="s">
        <v>33309</v>
      </c>
      <c r="F203" t="s">
        <v>32844</v>
      </c>
      <c r="G203" t="s">
        <v>33309</v>
      </c>
      <c r="H203" t="s">
        <v>32663</v>
      </c>
      <c r="I203" t="s">
        <v>33309</v>
      </c>
      <c r="J203" t="s">
        <v>33309</v>
      </c>
      <c r="K203" t="s">
        <v>32844</v>
      </c>
      <c r="L203" t="s">
        <v>33309</v>
      </c>
    </row>
    <row r="204" spans="2:12" x14ac:dyDescent="0.2">
      <c r="B204" t="s">
        <v>32872</v>
      </c>
      <c r="C204" t="s">
        <v>32665</v>
      </c>
      <c r="D204" t="s">
        <v>32665</v>
      </c>
      <c r="E204" t="s">
        <v>32665</v>
      </c>
      <c r="F204" t="s">
        <v>32872</v>
      </c>
      <c r="G204" t="s">
        <v>32665</v>
      </c>
      <c r="H204" t="s">
        <v>32664</v>
      </c>
      <c r="I204" t="s">
        <v>32665</v>
      </c>
      <c r="J204" t="s">
        <v>32665</v>
      </c>
      <c r="K204" t="s">
        <v>32872</v>
      </c>
      <c r="L204" t="s">
        <v>32665</v>
      </c>
    </row>
    <row r="205" spans="2:12" x14ac:dyDescent="0.2">
      <c r="B205" t="s">
        <v>32873</v>
      </c>
      <c r="C205" t="s">
        <v>32666</v>
      </c>
      <c r="D205" t="s">
        <v>32666</v>
      </c>
      <c r="E205" t="s">
        <v>32666</v>
      </c>
      <c r="F205" t="s">
        <v>32873</v>
      </c>
      <c r="G205" t="s">
        <v>32666</v>
      </c>
      <c r="H205" t="s">
        <v>33308</v>
      </c>
      <c r="I205" t="s">
        <v>32666</v>
      </c>
      <c r="J205" t="s">
        <v>32666</v>
      </c>
      <c r="K205" t="s">
        <v>32873</v>
      </c>
      <c r="L205" t="s">
        <v>32666</v>
      </c>
    </row>
    <row r="206" spans="2:12" x14ac:dyDescent="0.2">
      <c r="B206" t="s">
        <v>32874</v>
      </c>
      <c r="C206" t="s">
        <v>32667</v>
      </c>
      <c r="D206" t="s">
        <v>32667</v>
      </c>
      <c r="E206" t="s">
        <v>32667</v>
      </c>
      <c r="F206" t="s">
        <v>32874</v>
      </c>
      <c r="G206" t="s">
        <v>32667</v>
      </c>
      <c r="H206" t="s">
        <v>33309</v>
      </c>
      <c r="I206" t="s">
        <v>32667</v>
      </c>
      <c r="J206" t="s">
        <v>32667</v>
      </c>
      <c r="K206" t="s">
        <v>32874</v>
      </c>
      <c r="L206" t="s">
        <v>32667</v>
      </c>
    </row>
    <row r="207" spans="2:12" x14ac:dyDescent="0.2">
      <c r="B207" t="s">
        <v>32765</v>
      </c>
      <c r="C207" t="s">
        <v>32668</v>
      </c>
      <c r="D207" t="s">
        <v>32668</v>
      </c>
      <c r="E207" t="s">
        <v>32668</v>
      </c>
      <c r="F207" t="s">
        <v>32765</v>
      </c>
      <c r="G207" t="s">
        <v>32668</v>
      </c>
      <c r="H207" t="s">
        <v>32665</v>
      </c>
      <c r="I207" t="s">
        <v>32668</v>
      </c>
      <c r="J207" t="s">
        <v>32668</v>
      </c>
      <c r="K207" t="s">
        <v>32765</v>
      </c>
      <c r="L207" t="s">
        <v>32668</v>
      </c>
    </row>
    <row r="208" spans="2:12" x14ac:dyDescent="0.2">
      <c r="B208" t="s">
        <v>32875</v>
      </c>
      <c r="C208" t="s">
        <v>32669</v>
      </c>
      <c r="D208" t="s">
        <v>32669</v>
      </c>
      <c r="E208" t="s">
        <v>32669</v>
      </c>
      <c r="F208" t="s">
        <v>32875</v>
      </c>
      <c r="G208" t="s">
        <v>32669</v>
      </c>
      <c r="H208" t="s">
        <v>32666</v>
      </c>
      <c r="I208" t="s">
        <v>32669</v>
      </c>
      <c r="J208" t="s">
        <v>32669</v>
      </c>
      <c r="K208" t="s">
        <v>32875</v>
      </c>
      <c r="L208" t="s">
        <v>32669</v>
      </c>
    </row>
    <row r="209" spans="2:12" x14ac:dyDescent="0.2">
      <c r="B209" t="s">
        <v>32775</v>
      </c>
      <c r="C209" t="s">
        <v>32670</v>
      </c>
      <c r="D209" t="s">
        <v>32670</v>
      </c>
      <c r="E209" t="s">
        <v>32670</v>
      </c>
      <c r="F209" t="s">
        <v>32775</v>
      </c>
      <c r="G209" t="s">
        <v>32670</v>
      </c>
      <c r="H209" t="s">
        <v>32667</v>
      </c>
      <c r="I209" t="s">
        <v>32670</v>
      </c>
      <c r="J209" t="s">
        <v>32670</v>
      </c>
      <c r="K209" t="s">
        <v>32775</v>
      </c>
      <c r="L209" t="s">
        <v>32670</v>
      </c>
    </row>
    <row r="210" spans="2:12" x14ac:dyDescent="0.2">
      <c r="B210" t="s">
        <v>32876</v>
      </c>
      <c r="C210" t="s">
        <v>32671</v>
      </c>
      <c r="D210" t="s">
        <v>32671</v>
      </c>
      <c r="E210" t="s">
        <v>32671</v>
      </c>
      <c r="F210" t="s">
        <v>32876</v>
      </c>
      <c r="G210" t="s">
        <v>32671</v>
      </c>
      <c r="H210" t="s">
        <v>32668</v>
      </c>
      <c r="I210" t="s">
        <v>32671</v>
      </c>
      <c r="J210" t="s">
        <v>32671</v>
      </c>
      <c r="K210" t="s">
        <v>32876</v>
      </c>
      <c r="L210" t="s">
        <v>32671</v>
      </c>
    </row>
    <row r="211" spans="2:12" x14ac:dyDescent="0.2">
      <c r="B211" t="s">
        <v>32798</v>
      </c>
      <c r="C211" t="s">
        <v>32672</v>
      </c>
      <c r="D211" t="s">
        <v>32672</v>
      </c>
      <c r="E211" t="s">
        <v>32672</v>
      </c>
      <c r="F211" t="s">
        <v>32798</v>
      </c>
      <c r="G211" t="s">
        <v>32672</v>
      </c>
      <c r="H211" t="s">
        <v>32669</v>
      </c>
      <c r="I211" t="s">
        <v>32672</v>
      </c>
      <c r="J211" t="s">
        <v>32672</v>
      </c>
      <c r="K211" t="s">
        <v>32798</v>
      </c>
      <c r="L211" t="s">
        <v>32672</v>
      </c>
    </row>
    <row r="212" spans="2:12" x14ac:dyDescent="0.2">
      <c r="B212" t="s">
        <v>32847</v>
      </c>
      <c r="C212" t="s">
        <v>32673</v>
      </c>
      <c r="D212" t="s">
        <v>32673</v>
      </c>
      <c r="E212" t="s">
        <v>32673</v>
      </c>
      <c r="F212" t="s">
        <v>32847</v>
      </c>
      <c r="G212" t="s">
        <v>32673</v>
      </c>
      <c r="H212" t="s">
        <v>32670</v>
      </c>
      <c r="I212" t="s">
        <v>32673</v>
      </c>
      <c r="J212" t="s">
        <v>32673</v>
      </c>
      <c r="K212" t="s">
        <v>32847</v>
      </c>
      <c r="L212" t="s">
        <v>32673</v>
      </c>
    </row>
    <row r="213" spans="2:12" x14ac:dyDescent="0.2">
      <c r="B213" t="s">
        <v>32775</v>
      </c>
      <c r="C213" t="s">
        <v>32674</v>
      </c>
      <c r="D213" t="s">
        <v>32674</v>
      </c>
      <c r="E213" t="s">
        <v>32674</v>
      </c>
      <c r="F213" t="s">
        <v>32775</v>
      </c>
      <c r="G213" t="s">
        <v>32674</v>
      </c>
      <c r="H213" t="s">
        <v>32671</v>
      </c>
      <c r="I213" t="s">
        <v>32674</v>
      </c>
      <c r="J213" t="s">
        <v>32674</v>
      </c>
      <c r="K213" t="s">
        <v>32775</v>
      </c>
      <c r="L213" t="s">
        <v>32674</v>
      </c>
    </row>
    <row r="214" spans="2:12" x14ac:dyDescent="0.2">
      <c r="B214" t="s">
        <v>32877</v>
      </c>
      <c r="C214" t="s">
        <v>32675</v>
      </c>
      <c r="D214" t="s">
        <v>32675</v>
      </c>
      <c r="E214" t="s">
        <v>32675</v>
      </c>
      <c r="F214" t="s">
        <v>32877</v>
      </c>
      <c r="G214" t="s">
        <v>32675</v>
      </c>
      <c r="H214" t="s">
        <v>32672</v>
      </c>
      <c r="I214" t="s">
        <v>32675</v>
      </c>
      <c r="J214" t="s">
        <v>32675</v>
      </c>
      <c r="K214" t="s">
        <v>32877</v>
      </c>
      <c r="L214" t="s">
        <v>32675</v>
      </c>
    </row>
    <row r="215" spans="2:12" x14ac:dyDescent="0.2">
      <c r="B215" t="s">
        <v>32777</v>
      </c>
      <c r="C215" t="s">
        <v>32676</v>
      </c>
      <c r="D215" t="s">
        <v>32676</v>
      </c>
      <c r="E215" t="s">
        <v>32676</v>
      </c>
      <c r="F215" t="s">
        <v>32777</v>
      </c>
      <c r="G215" t="s">
        <v>32676</v>
      </c>
      <c r="H215" t="s">
        <v>32673</v>
      </c>
      <c r="I215" t="s">
        <v>32676</v>
      </c>
      <c r="J215" t="s">
        <v>32676</v>
      </c>
      <c r="K215" t="s">
        <v>32777</v>
      </c>
      <c r="L215" t="s">
        <v>32676</v>
      </c>
    </row>
    <row r="216" spans="2:12" x14ac:dyDescent="0.2">
      <c r="B216" t="s">
        <v>32848</v>
      </c>
      <c r="C216" t="s">
        <v>32677</v>
      </c>
      <c r="D216" t="s">
        <v>32677</v>
      </c>
      <c r="E216" t="s">
        <v>32677</v>
      </c>
      <c r="F216" t="s">
        <v>32848</v>
      </c>
      <c r="G216" t="s">
        <v>32677</v>
      </c>
      <c r="H216" t="s">
        <v>32674</v>
      </c>
      <c r="I216" t="s">
        <v>32677</v>
      </c>
      <c r="J216" t="s">
        <v>32677</v>
      </c>
      <c r="K216" t="s">
        <v>32848</v>
      </c>
      <c r="L216" t="s">
        <v>32677</v>
      </c>
    </row>
    <row r="217" spans="2:12" x14ac:dyDescent="0.2">
      <c r="B217" t="s">
        <v>32777</v>
      </c>
      <c r="C217" t="s">
        <v>32678</v>
      </c>
      <c r="D217" t="s">
        <v>32678</v>
      </c>
      <c r="E217" t="s">
        <v>32678</v>
      </c>
      <c r="F217" t="s">
        <v>32777</v>
      </c>
      <c r="G217" t="s">
        <v>32678</v>
      </c>
      <c r="H217" t="s">
        <v>32675</v>
      </c>
      <c r="I217" t="s">
        <v>32678</v>
      </c>
      <c r="J217" t="s">
        <v>32678</v>
      </c>
      <c r="K217" t="s">
        <v>32777</v>
      </c>
      <c r="L217" t="s">
        <v>32678</v>
      </c>
    </row>
    <row r="218" spans="2:12" x14ac:dyDescent="0.2">
      <c r="B218" t="s">
        <v>32849</v>
      </c>
      <c r="C218" t="s">
        <v>32679</v>
      </c>
      <c r="D218" t="s">
        <v>32679</v>
      </c>
      <c r="E218" t="s">
        <v>32679</v>
      </c>
      <c r="F218" t="s">
        <v>32849</v>
      </c>
      <c r="G218" t="s">
        <v>32679</v>
      </c>
      <c r="H218" t="s">
        <v>32676</v>
      </c>
      <c r="I218" t="s">
        <v>32679</v>
      </c>
      <c r="J218" t="s">
        <v>32679</v>
      </c>
      <c r="K218" t="s">
        <v>32849</v>
      </c>
      <c r="L218" t="s">
        <v>32679</v>
      </c>
    </row>
    <row r="219" spans="2:12" x14ac:dyDescent="0.2">
      <c r="B219" t="s">
        <v>32783</v>
      </c>
      <c r="C219" t="s">
        <v>32680</v>
      </c>
      <c r="D219" t="s">
        <v>32680</v>
      </c>
      <c r="E219" t="s">
        <v>32680</v>
      </c>
      <c r="F219" t="s">
        <v>32783</v>
      </c>
      <c r="G219" t="s">
        <v>32680</v>
      </c>
      <c r="H219" t="s">
        <v>32677</v>
      </c>
      <c r="I219" t="s">
        <v>32680</v>
      </c>
      <c r="J219" t="s">
        <v>32680</v>
      </c>
      <c r="K219" t="s">
        <v>32783</v>
      </c>
      <c r="L219" t="s">
        <v>32680</v>
      </c>
    </row>
    <row r="220" spans="2:12" x14ac:dyDescent="0.2">
      <c r="B220" t="s">
        <v>32850</v>
      </c>
      <c r="C220" t="s">
        <v>32681</v>
      </c>
      <c r="D220" t="s">
        <v>32681</v>
      </c>
      <c r="E220" t="s">
        <v>32681</v>
      </c>
      <c r="F220" t="s">
        <v>32850</v>
      </c>
      <c r="G220" t="s">
        <v>32681</v>
      </c>
      <c r="H220" t="s">
        <v>32678</v>
      </c>
      <c r="I220" t="s">
        <v>32681</v>
      </c>
      <c r="J220" t="s">
        <v>32681</v>
      </c>
      <c r="K220" t="s">
        <v>32850</v>
      </c>
      <c r="L220" t="s">
        <v>32681</v>
      </c>
    </row>
    <row r="221" spans="2:12" x14ac:dyDescent="0.2">
      <c r="B221" t="s">
        <v>32785</v>
      </c>
      <c r="C221" t="s">
        <v>32682</v>
      </c>
      <c r="D221" t="s">
        <v>32682</v>
      </c>
      <c r="E221" t="s">
        <v>32682</v>
      </c>
      <c r="F221" t="s">
        <v>32785</v>
      </c>
      <c r="G221" t="s">
        <v>32682</v>
      </c>
      <c r="H221" t="s">
        <v>32679</v>
      </c>
      <c r="I221" t="s">
        <v>32682</v>
      </c>
      <c r="J221" t="s">
        <v>36162</v>
      </c>
      <c r="K221" t="s">
        <v>32785</v>
      </c>
      <c r="L221" t="s">
        <v>36162</v>
      </c>
    </row>
    <row r="222" spans="2:12" x14ac:dyDescent="0.2">
      <c r="B222" t="s">
        <v>32851</v>
      </c>
      <c r="C222" t="s">
        <v>35536</v>
      </c>
      <c r="D222" t="s">
        <v>35536</v>
      </c>
      <c r="E222" t="s">
        <v>35536</v>
      </c>
      <c r="F222" t="s">
        <v>32851</v>
      </c>
      <c r="G222" t="s">
        <v>35536</v>
      </c>
      <c r="H222" t="s">
        <v>32680</v>
      </c>
      <c r="I222" t="s">
        <v>35536</v>
      </c>
      <c r="J222" t="s">
        <v>32682</v>
      </c>
      <c r="K222" t="s">
        <v>32851</v>
      </c>
      <c r="L222" t="s">
        <v>32682</v>
      </c>
    </row>
    <row r="223" spans="2:12" x14ac:dyDescent="0.2">
      <c r="B223" t="s">
        <v>32777</v>
      </c>
      <c r="C223" t="s">
        <v>32683</v>
      </c>
      <c r="D223" t="s">
        <v>32683</v>
      </c>
      <c r="E223" t="s">
        <v>32683</v>
      </c>
      <c r="F223" t="s">
        <v>32777</v>
      </c>
      <c r="G223" t="s">
        <v>32683</v>
      </c>
      <c r="H223" t="s">
        <v>32681</v>
      </c>
      <c r="I223" t="s">
        <v>32683</v>
      </c>
      <c r="J223" t="s">
        <v>35536</v>
      </c>
      <c r="K223" t="s">
        <v>32777</v>
      </c>
      <c r="L223" t="s">
        <v>35536</v>
      </c>
    </row>
    <row r="224" spans="2:12" x14ac:dyDescent="0.2">
      <c r="B224" t="s">
        <v>32852</v>
      </c>
      <c r="C224" t="s">
        <v>32684</v>
      </c>
      <c r="D224" t="s">
        <v>32684</v>
      </c>
      <c r="E224" t="s">
        <v>32684</v>
      </c>
      <c r="F224" t="s">
        <v>32852</v>
      </c>
      <c r="G224" t="s">
        <v>32684</v>
      </c>
      <c r="H224" t="s">
        <v>32682</v>
      </c>
      <c r="I224" t="s">
        <v>32684</v>
      </c>
      <c r="J224" t="s">
        <v>32683</v>
      </c>
      <c r="K224" t="s">
        <v>32852</v>
      </c>
      <c r="L224" t="s">
        <v>32683</v>
      </c>
    </row>
    <row r="225" spans="2:12" x14ac:dyDescent="0.2">
      <c r="B225" t="s">
        <v>32777</v>
      </c>
      <c r="C225" t="s">
        <v>32685</v>
      </c>
      <c r="D225" t="s">
        <v>32685</v>
      </c>
      <c r="E225" t="s">
        <v>32685</v>
      </c>
      <c r="F225" t="s">
        <v>32777</v>
      </c>
      <c r="G225" t="s">
        <v>32685</v>
      </c>
      <c r="H225" t="s">
        <v>35536</v>
      </c>
      <c r="I225" t="s">
        <v>32685</v>
      </c>
      <c r="J225" t="s">
        <v>32684</v>
      </c>
      <c r="K225" t="s">
        <v>32777</v>
      </c>
      <c r="L225" t="s">
        <v>32684</v>
      </c>
    </row>
    <row r="226" spans="2:12" x14ac:dyDescent="0.2">
      <c r="B226" t="s">
        <v>32878</v>
      </c>
      <c r="C226" t="s">
        <v>32686</v>
      </c>
      <c r="D226" t="s">
        <v>32686</v>
      </c>
      <c r="E226" t="s">
        <v>32686</v>
      </c>
      <c r="F226" t="s">
        <v>32878</v>
      </c>
      <c r="G226" t="s">
        <v>32686</v>
      </c>
      <c r="H226" t="s">
        <v>32683</v>
      </c>
      <c r="I226" t="s">
        <v>32686</v>
      </c>
      <c r="J226" t="s">
        <v>32685</v>
      </c>
      <c r="K226" t="s">
        <v>32878</v>
      </c>
      <c r="L226" t="s">
        <v>32685</v>
      </c>
    </row>
    <row r="227" spans="2:12" x14ac:dyDescent="0.2">
      <c r="B227" t="s">
        <v>32798</v>
      </c>
      <c r="C227" t="s">
        <v>32687</v>
      </c>
      <c r="D227" t="s">
        <v>32687</v>
      </c>
      <c r="E227" t="s">
        <v>32687</v>
      </c>
      <c r="F227" t="s">
        <v>32798</v>
      </c>
      <c r="G227" t="s">
        <v>32687</v>
      </c>
      <c r="H227" t="s">
        <v>32684</v>
      </c>
      <c r="I227" t="s">
        <v>32687</v>
      </c>
      <c r="J227" t="s">
        <v>32686</v>
      </c>
      <c r="K227" t="s">
        <v>32798</v>
      </c>
      <c r="L227" t="s">
        <v>32686</v>
      </c>
    </row>
    <row r="228" spans="2:12" x14ac:dyDescent="0.2">
      <c r="B228" t="s">
        <v>32879</v>
      </c>
      <c r="C228" t="s">
        <v>32688</v>
      </c>
      <c r="D228" t="s">
        <v>32688</v>
      </c>
      <c r="E228" t="s">
        <v>32688</v>
      </c>
      <c r="F228" t="s">
        <v>32879</v>
      </c>
      <c r="G228" t="s">
        <v>32688</v>
      </c>
      <c r="H228" t="s">
        <v>32685</v>
      </c>
      <c r="I228" t="s">
        <v>32688</v>
      </c>
      <c r="J228" t="s">
        <v>32687</v>
      </c>
      <c r="K228" t="s">
        <v>32879</v>
      </c>
      <c r="L228" t="s">
        <v>32687</v>
      </c>
    </row>
    <row r="229" spans="2:12" x14ac:dyDescent="0.2">
      <c r="B229" t="s">
        <v>32767</v>
      </c>
      <c r="C229" t="s">
        <v>32689</v>
      </c>
      <c r="D229" t="s">
        <v>32689</v>
      </c>
      <c r="E229" t="s">
        <v>32689</v>
      </c>
      <c r="F229" t="s">
        <v>32767</v>
      </c>
      <c r="G229" t="s">
        <v>32689</v>
      </c>
      <c r="H229" t="s">
        <v>32686</v>
      </c>
      <c r="I229" t="s">
        <v>32689</v>
      </c>
      <c r="J229" t="s">
        <v>32688</v>
      </c>
      <c r="K229" t="s">
        <v>32767</v>
      </c>
      <c r="L229" t="s">
        <v>32688</v>
      </c>
    </row>
    <row r="230" spans="2:12" x14ac:dyDescent="0.2">
      <c r="B230" t="s">
        <v>32880</v>
      </c>
      <c r="C230" t="s">
        <v>34040</v>
      </c>
      <c r="D230" t="s">
        <v>34040</v>
      </c>
      <c r="E230" t="s">
        <v>34040</v>
      </c>
      <c r="F230" t="s">
        <v>32880</v>
      </c>
      <c r="G230" t="s">
        <v>34040</v>
      </c>
      <c r="H230" t="s">
        <v>32687</v>
      </c>
      <c r="I230" t="s">
        <v>34040</v>
      </c>
      <c r="J230" t="s">
        <v>32689</v>
      </c>
      <c r="K230" t="s">
        <v>32880</v>
      </c>
      <c r="L230" t="s">
        <v>32689</v>
      </c>
    </row>
    <row r="231" spans="2:12" x14ac:dyDescent="0.2">
      <c r="B231" t="s">
        <v>32775</v>
      </c>
      <c r="C231" t="s">
        <v>32690</v>
      </c>
      <c r="D231" t="s">
        <v>32690</v>
      </c>
      <c r="E231" t="s">
        <v>32690</v>
      </c>
      <c r="F231" t="s">
        <v>32775</v>
      </c>
      <c r="G231" t="s">
        <v>32690</v>
      </c>
      <c r="H231" t="s">
        <v>32688</v>
      </c>
      <c r="I231" t="s">
        <v>32690</v>
      </c>
      <c r="J231" t="s">
        <v>34040</v>
      </c>
      <c r="K231" t="s">
        <v>32775</v>
      </c>
      <c r="L231" t="s">
        <v>34040</v>
      </c>
    </row>
    <row r="232" spans="2:12" x14ac:dyDescent="0.2">
      <c r="B232" t="s">
        <v>32881</v>
      </c>
      <c r="C232" t="s">
        <v>32691</v>
      </c>
      <c r="D232" t="s">
        <v>32691</v>
      </c>
      <c r="E232" t="s">
        <v>32691</v>
      </c>
      <c r="F232" t="s">
        <v>32881</v>
      </c>
      <c r="G232" t="s">
        <v>32691</v>
      </c>
      <c r="H232" t="s">
        <v>32689</v>
      </c>
      <c r="I232" t="s">
        <v>32691</v>
      </c>
      <c r="J232" t="s">
        <v>32690</v>
      </c>
      <c r="K232" t="s">
        <v>32881</v>
      </c>
      <c r="L232" t="s">
        <v>32690</v>
      </c>
    </row>
    <row r="233" spans="2:12" x14ac:dyDescent="0.2">
      <c r="B233" t="s">
        <v>32798</v>
      </c>
      <c r="C233" t="s">
        <v>32692</v>
      </c>
      <c r="D233" t="s">
        <v>32692</v>
      </c>
      <c r="E233" t="s">
        <v>32692</v>
      </c>
      <c r="F233" t="s">
        <v>32798</v>
      </c>
      <c r="G233" t="s">
        <v>32692</v>
      </c>
      <c r="H233" t="s">
        <v>34040</v>
      </c>
      <c r="I233" t="s">
        <v>32692</v>
      </c>
      <c r="J233" t="s">
        <v>32691</v>
      </c>
      <c r="K233" t="s">
        <v>32798</v>
      </c>
      <c r="L233" t="s">
        <v>32691</v>
      </c>
    </row>
    <row r="234" spans="2:12" x14ac:dyDescent="0.2">
      <c r="B234" t="s">
        <v>32854</v>
      </c>
      <c r="C234" t="s">
        <v>32693</v>
      </c>
      <c r="D234" t="s">
        <v>32693</v>
      </c>
      <c r="E234" t="s">
        <v>32693</v>
      </c>
      <c r="F234" t="s">
        <v>32854</v>
      </c>
      <c r="G234" t="s">
        <v>32693</v>
      </c>
      <c r="H234" t="s">
        <v>32690</v>
      </c>
      <c r="I234" t="s">
        <v>32693</v>
      </c>
      <c r="J234" t="s">
        <v>32692</v>
      </c>
      <c r="K234" t="s">
        <v>32854</v>
      </c>
      <c r="L234" t="s">
        <v>32692</v>
      </c>
    </row>
    <row r="235" spans="2:12" x14ac:dyDescent="0.2">
      <c r="B235" t="s">
        <v>32769</v>
      </c>
      <c r="C235" t="s">
        <v>32694</v>
      </c>
      <c r="D235" t="s">
        <v>32694</v>
      </c>
      <c r="E235" t="s">
        <v>32694</v>
      </c>
      <c r="F235" t="s">
        <v>32769</v>
      </c>
      <c r="G235" t="s">
        <v>32694</v>
      </c>
      <c r="H235" t="s">
        <v>32691</v>
      </c>
      <c r="I235" t="s">
        <v>32694</v>
      </c>
      <c r="J235" t="s">
        <v>32693</v>
      </c>
      <c r="K235" t="s">
        <v>32769</v>
      </c>
      <c r="L235" t="s">
        <v>32693</v>
      </c>
    </row>
    <row r="236" spans="2:12" x14ac:dyDescent="0.2">
      <c r="B236" t="s">
        <v>32882</v>
      </c>
      <c r="C236" t="s">
        <v>32695</v>
      </c>
      <c r="D236" t="s">
        <v>32695</v>
      </c>
      <c r="E236" t="s">
        <v>32695</v>
      </c>
      <c r="F236" t="s">
        <v>32882</v>
      </c>
      <c r="G236" t="s">
        <v>32695</v>
      </c>
      <c r="H236" t="s">
        <v>32692</v>
      </c>
      <c r="I236" t="s">
        <v>32695</v>
      </c>
      <c r="J236" t="s">
        <v>32694</v>
      </c>
      <c r="K236" t="s">
        <v>32882</v>
      </c>
      <c r="L236" t="s">
        <v>32694</v>
      </c>
    </row>
    <row r="237" spans="2:12" x14ac:dyDescent="0.2">
      <c r="B237" t="s">
        <v>32883</v>
      </c>
      <c r="C237" t="s">
        <v>33942</v>
      </c>
      <c r="D237" t="s">
        <v>33942</v>
      </c>
      <c r="E237" t="s">
        <v>33942</v>
      </c>
      <c r="F237" t="s">
        <v>32883</v>
      </c>
      <c r="G237" t="s">
        <v>33942</v>
      </c>
      <c r="H237" t="s">
        <v>32693</v>
      </c>
      <c r="I237" t="s">
        <v>33942</v>
      </c>
      <c r="J237" t="s">
        <v>32695</v>
      </c>
      <c r="K237" t="s">
        <v>32883</v>
      </c>
      <c r="L237" t="s">
        <v>32695</v>
      </c>
    </row>
    <row r="238" spans="2:12" x14ac:dyDescent="0.2">
      <c r="B238" t="s">
        <v>32765</v>
      </c>
      <c r="C238" t="s">
        <v>33993</v>
      </c>
      <c r="D238" t="s">
        <v>33993</v>
      </c>
      <c r="E238" t="s">
        <v>33993</v>
      </c>
      <c r="F238" t="s">
        <v>32765</v>
      </c>
      <c r="G238" t="s">
        <v>33993</v>
      </c>
      <c r="H238" t="s">
        <v>32694</v>
      </c>
      <c r="I238" t="s">
        <v>33993</v>
      </c>
      <c r="J238" t="s">
        <v>33942</v>
      </c>
      <c r="K238" t="s">
        <v>32765</v>
      </c>
      <c r="L238" t="s">
        <v>33942</v>
      </c>
    </row>
    <row r="239" spans="2:12" x14ac:dyDescent="0.2">
      <c r="B239" t="s">
        <v>32884</v>
      </c>
      <c r="C239" t="s">
        <v>32696</v>
      </c>
      <c r="D239" t="s">
        <v>32696</v>
      </c>
      <c r="E239" t="s">
        <v>32696</v>
      </c>
      <c r="F239" t="s">
        <v>32884</v>
      </c>
      <c r="G239" t="s">
        <v>32696</v>
      </c>
      <c r="H239" t="s">
        <v>32695</v>
      </c>
      <c r="I239" t="s">
        <v>32696</v>
      </c>
      <c r="J239" t="s">
        <v>33993</v>
      </c>
      <c r="K239" t="s">
        <v>32884</v>
      </c>
      <c r="L239" t="s">
        <v>33993</v>
      </c>
    </row>
    <row r="240" spans="2:12" x14ac:dyDescent="0.2">
      <c r="B240" t="s">
        <v>32767</v>
      </c>
      <c r="C240" t="s">
        <v>32697</v>
      </c>
      <c r="D240" t="s">
        <v>32697</v>
      </c>
      <c r="E240" t="s">
        <v>32697</v>
      </c>
      <c r="F240" t="s">
        <v>32767</v>
      </c>
      <c r="G240" t="s">
        <v>32697</v>
      </c>
      <c r="H240" t="s">
        <v>33942</v>
      </c>
      <c r="I240" t="s">
        <v>32697</v>
      </c>
      <c r="J240" t="s">
        <v>32696</v>
      </c>
      <c r="K240" t="s">
        <v>32767</v>
      </c>
      <c r="L240" t="s">
        <v>32696</v>
      </c>
    </row>
    <row r="241" spans="2:12" x14ac:dyDescent="0.2">
      <c r="B241" t="s">
        <v>32885</v>
      </c>
      <c r="C241" t="s">
        <v>32698</v>
      </c>
      <c r="D241" t="s">
        <v>32698</v>
      </c>
      <c r="E241" t="s">
        <v>32698</v>
      </c>
      <c r="F241" t="s">
        <v>32885</v>
      </c>
      <c r="G241" t="s">
        <v>32698</v>
      </c>
      <c r="H241" t="s">
        <v>33993</v>
      </c>
      <c r="I241" t="s">
        <v>32698</v>
      </c>
      <c r="J241" t="s">
        <v>32697</v>
      </c>
      <c r="K241" t="s">
        <v>32885</v>
      </c>
      <c r="L241" t="s">
        <v>32697</v>
      </c>
    </row>
    <row r="242" spans="2:12" x14ac:dyDescent="0.2">
      <c r="B242" t="s">
        <v>32800</v>
      </c>
      <c r="C242" t="s">
        <v>32699</v>
      </c>
      <c r="D242" t="s">
        <v>32699</v>
      </c>
      <c r="E242" t="s">
        <v>32699</v>
      </c>
      <c r="F242" t="s">
        <v>32800</v>
      </c>
      <c r="G242" t="s">
        <v>32699</v>
      </c>
      <c r="H242" t="s">
        <v>32696</v>
      </c>
      <c r="I242" t="s">
        <v>32699</v>
      </c>
      <c r="J242" t="s">
        <v>32698</v>
      </c>
      <c r="K242" t="s">
        <v>32800</v>
      </c>
      <c r="L242" t="s">
        <v>32698</v>
      </c>
    </row>
    <row r="243" spans="2:12" x14ac:dyDescent="0.2">
      <c r="B243" t="s">
        <v>32886</v>
      </c>
      <c r="C243" t="s">
        <v>32700</v>
      </c>
      <c r="D243" t="s">
        <v>32700</v>
      </c>
      <c r="E243" t="s">
        <v>32700</v>
      </c>
      <c r="F243" t="s">
        <v>32886</v>
      </c>
      <c r="G243" t="s">
        <v>32700</v>
      </c>
      <c r="H243" t="s">
        <v>32697</v>
      </c>
      <c r="I243" t="s">
        <v>32700</v>
      </c>
      <c r="J243" t="s">
        <v>32699</v>
      </c>
      <c r="K243" t="s">
        <v>32886</v>
      </c>
      <c r="L243" t="s">
        <v>32699</v>
      </c>
    </row>
    <row r="244" spans="2:12" x14ac:dyDescent="0.2">
      <c r="B244" t="s">
        <v>32844</v>
      </c>
      <c r="C244" t="s">
        <v>32701</v>
      </c>
      <c r="D244" t="s">
        <v>32701</v>
      </c>
      <c r="E244" t="s">
        <v>32701</v>
      </c>
      <c r="F244" t="s">
        <v>32844</v>
      </c>
      <c r="G244" t="s">
        <v>32701</v>
      </c>
      <c r="H244" t="s">
        <v>32698</v>
      </c>
      <c r="I244" t="s">
        <v>32701</v>
      </c>
      <c r="J244" t="s">
        <v>32700</v>
      </c>
      <c r="K244" t="s">
        <v>32844</v>
      </c>
      <c r="L244" t="s">
        <v>32700</v>
      </c>
    </row>
    <row r="245" spans="2:12" x14ac:dyDescent="0.2">
      <c r="B245" t="s">
        <v>32887</v>
      </c>
      <c r="C245" t="s">
        <v>32702</v>
      </c>
      <c r="D245" t="s">
        <v>32702</v>
      </c>
      <c r="E245" t="s">
        <v>32702</v>
      </c>
      <c r="F245" t="s">
        <v>32887</v>
      </c>
      <c r="G245" t="s">
        <v>32702</v>
      </c>
      <c r="H245" t="s">
        <v>32699</v>
      </c>
      <c r="I245" t="s">
        <v>32702</v>
      </c>
      <c r="J245" t="s">
        <v>32701</v>
      </c>
      <c r="K245" t="s">
        <v>32887</v>
      </c>
      <c r="L245" t="s">
        <v>32701</v>
      </c>
    </row>
    <row r="246" spans="2:12" x14ac:dyDescent="0.2">
      <c r="B246" t="s">
        <v>32888</v>
      </c>
      <c r="C246" t="s">
        <v>32703</v>
      </c>
      <c r="D246" t="s">
        <v>32703</v>
      </c>
      <c r="E246" t="s">
        <v>32703</v>
      </c>
      <c r="F246" t="s">
        <v>32888</v>
      </c>
      <c r="G246" t="s">
        <v>32703</v>
      </c>
      <c r="H246" t="s">
        <v>32700</v>
      </c>
      <c r="I246" t="s">
        <v>32703</v>
      </c>
      <c r="J246" t="s">
        <v>32702</v>
      </c>
      <c r="K246" t="s">
        <v>32888</v>
      </c>
      <c r="L246" t="s">
        <v>32702</v>
      </c>
    </row>
    <row r="247" spans="2:12" x14ac:dyDescent="0.2">
      <c r="B247" t="s">
        <v>32889</v>
      </c>
      <c r="C247" t="s">
        <v>32704</v>
      </c>
      <c r="D247" t="s">
        <v>32704</v>
      </c>
      <c r="E247" t="s">
        <v>32704</v>
      </c>
      <c r="F247" t="s">
        <v>32889</v>
      </c>
      <c r="G247" t="s">
        <v>32704</v>
      </c>
      <c r="H247" t="s">
        <v>32701</v>
      </c>
      <c r="I247" t="s">
        <v>32704</v>
      </c>
      <c r="J247" t="s">
        <v>32703</v>
      </c>
      <c r="K247" t="s">
        <v>32889</v>
      </c>
      <c r="L247" t="s">
        <v>32703</v>
      </c>
    </row>
    <row r="248" spans="2:12" x14ac:dyDescent="0.2">
      <c r="B248" t="s">
        <v>32775</v>
      </c>
      <c r="C248" t="s">
        <v>32705</v>
      </c>
      <c r="D248" t="s">
        <v>32705</v>
      </c>
      <c r="E248" t="s">
        <v>32705</v>
      </c>
      <c r="F248" t="s">
        <v>32775</v>
      </c>
      <c r="G248" t="s">
        <v>32705</v>
      </c>
      <c r="H248" t="s">
        <v>32702</v>
      </c>
      <c r="I248" t="s">
        <v>32705</v>
      </c>
      <c r="J248" t="s">
        <v>32704</v>
      </c>
      <c r="K248" t="s">
        <v>32775</v>
      </c>
      <c r="L248" t="s">
        <v>32704</v>
      </c>
    </row>
    <row r="249" spans="2:12" x14ac:dyDescent="0.2">
      <c r="B249" t="s">
        <v>32890</v>
      </c>
      <c r="C249" t="s">
        <v>32706</v>
      </c>
      <c r="D249" t="s">
        <v>32706</v>
      </c>
      <c r="E249" t="s">
        <v>32706</v>
      </c>
      <c r="F249" t="s">
        <v>32890</v>
      </c>
      <c r="G249" t="s">
        <v>32706</v>
      </c>
      <c r="H249" t="s">
        <v>32703</v>
      </c>
      <c r="I249" t="s">
        <v>32706</v>
      </c>
      <c r="J249" t="s">
        <v>32705</v>
      </c>
      <c r="K249" t="s">
        <v>32890</v>
      </c>
      <c r="L249" t="s">
        <v>32705</v>
      </c>
    </row>
    <row r="250" spans="2:12" x14ac:dyDescent="0.2">
      <c r="B250" t="s">
        <v>32777</v>
      </c>
      <c r="C250" t="s">
        <v>32707</v>
      </c>
      <c r="D250" t="s">
        <v>32707</v>
      </c>
      <c r="E250" t="s">
        <v>32707</v>
      </c>
      <c r="F250" t="s">
        <v>32777</v>
      </c>
      <c r="G250" t="s">
        <v>32707</v>
      </c>
      <c r="H250" t="s">
        <v>32704</v>
      </c>
      <c r="I250" t="s">
        <v>32707</v>
      </c>
      <c r="J250" t="s">
        <v>32706</v>
      </c>
      <c r="K250" t="s">
        <v>32777</v>
      </c>
      <c r="L250" t="s">
        <v>32706</v>
      </c>
    </row>
    <row r="251" spans="2:12" x14ac:dyDescent="0.2">
      <c r="B251" t="s">
        <v>32891</v>
      </c>
      <c r="C251" t="s">
        <v>32708</v>
      </c>
      <c r="D251" t="s">
        <v>32708</v>
      </c>
      <c r="E251" t="s">
        <v>32708</v>
      </c>
      <c r="F251" t="s">
        <v>32891</v>
      </c>
      <c r="G251" t="s">
        <v>32708</v>
      </c>
      <c r="H251" t="s">
        <v>32705</v>
      </c>
      <c r="I251" t="s">
        <v>32708</v>
      </c>
      <c r="J251" t="s">
        <v>32707</v>
      </c>
      <c r="K251" t="s">
        <v>32891</v>
      </c>
      <c r="L251" t="s">
        <v>32707</v>
      </c>
    </row>
    <row r="252" spans="2:12" x14ac:dyDescent="0.2">
      <c r="B252" t="s">
        <v>32777</v>
      </c>
      <c r="C252" t="s">
        <v>32709</v>
      </c>
      <c r="D252" t="s">
        <v>32709</v>
      </c>
      <c r="E252" t="s">
        <v>32709</v>
      </c>
      <c r="F252" t="s">
        <v>32777</v>
      </c>
      <c r="G252" t="s">
        <v>32709</v>
      </c>
      <c r="H252" t="s">
        <v>32706</v>
      </c>
      <c r="I252" t="s">
        <v>32709</v>
      </c>
      <c r="J252" t="s">
        <v>32708</v>
      </c>
      <c r="K252" t="s">
        <v>32777</v>
      </c>
      <c r="L252" t="s">
        <v>32708</v>
      </c>
    </row>
    <row r="253" spans="2:12" x14ac:dyDescent="0.2">
      <c r="B253" t="s">
        <v>32892</v>
      </c>
      <c r="C253" t="s">
        <v>32710</v>
      </c>
      <c r="D253" t="s">
        <v>32710</v>
      </c>
      <c r="E253" t="s">
        <v>32710</v>
      </c>
      <c r="F253" t="s">
        <v>32892</v>
      </c>
      <c r="G253" t="s">
        <v>32710</v>
      </c>
      <c r="H253" t="s">
        <v>32707</v>
      </c>
      <c r="I253" t="s">
        <v>32710</v>
      </c>
      <c r="J253" t="s">
        <v>32709</v>
      </c>
      <c r="K253" t="s">
        <v>32892</v>
      </c>
      <c r="L253" t="s">
        <v>32709</v>
      </c>
    </row>
    <row r="254" spans="2:12" x14ac:dyDescent="0.2">
      <c r="B254" t="s">
        <v>32893</v>
      </c>
      <c r="C254" t="s">
        <v>32711</v>
      </c>
      <c r="D254" t="s">
        <v>32711</v>
      </c>
      <c r="E254" t="s">
        <v>32711</v>
      </c>
      <c r="F254" t="s">
        <v>32893</v>
      </c>
      <c r="G254" t="s">
        <v>32711</v>
      </c>
      <c r="H254" t="s">
        <v>32708</v>
      </c>
      <c r="I254" t="s">
        <v>32711</v>
      </c>
      <c r="J254" t="s">
        <v>32710</v>
      </c>
      <c r="K254" t="s">
        <v>32893</v>
      </c>
      <c r="L254" t="s">
        <v>32710</v>
      </c>
    </row>
    <row r="255" spans="2:12" x14ac:dyDescent="0.2">
      <c r="B255" t="s">
        <v>32777</v>
      </c>
      <c r="C255" t="s">
        <v>32712</v>
      </c>
      <c r="D255" t="s">
        <v>32712</v>
      </c>
      <c r="E255" t="s">
        <v>32712</v>
      </c>
      <c r="F255" t="s">
        <v>32777</v>
      </c>
      <c r="G255" t="s">
        <v>32712</v>
      </c>
      <c r="H255" t="s">
        <v>32709</v>
      </c>
      <c r="I255" t="s">
        <v>32712</v>
      </c>
      <c r="J255" t="s">
        <v>32711</v>
      </c>
      <c r="K255" t="s">
        <v>32777</v>
      </c>
      <c r="L255" t="s">
        <v>32711</v>
      </c>
    </row>
    <row r="256" spans="2:12" x14ac:dyDescent="0.2">
      <c r="B256" t="s">
        <v>32894</v>
      </c>
      <c r="C256" t="s">
        <v>32713</v>
      </c>
      <c r="D256" t="s">
        <v>32713</v>
      </c>
      <c r="E256" t="s">
        <v>32713</v>
      </c>
      <c r="F256" t="s">
        <v>32894</v>
      </c>
      <c r="G256" t="s">
        <v>32713</v>
      </c>
      <c r="H256" t="s">
        <v>32710</v>
      </c>
      <c r="I256" t="s">
        <v>32713</v>
      </c>
      <c r="J256" t="s">
        <v>32712</v>
      </c>
      <c r="K256" t="s">
        <v>32894</v>
      </c>
      <c r="L256" t="s">
        <v>32712</v>
      </c>
    </row>
    <row r="257" spans="2:12" x14ac:dyDescent="0.2">
      <c r="B257" t="s">
        <v>32783</v>
      </c>
      <c r="C257" t="s">
        <v>32714</v>
      </c>
      <c r="D257" t="s">
        <v>32714</v>
      </c>
      <c r="E257" t="s">
        <v>32714</v>
      </c>
      <c r="F257" t="s">
        <v>32783</v>
      </c>
      <c r="G257" t="s">
        <v>32714</v>
      </c>
      <c r="H257" t="s">
        <v>32711</v>
      </c>
      <c r="I257" t="s">
        <v>32714</v>
      </c>
      <c r="J257" t="s">
        <v>32713</v>
      </c>
      <c r="K257" t="s">
        <v>32783</v>
      </c>
      <c r="L257" t="s">
        <v>32713</v>
      </c>
    </row>
    <row r="258" spans="2:12" x14ac:dyDescent="0.2">
      <c r="B258" t="s">
        <v>32895</v>
      </c>
      <c r="C258" t="s">
        <v>32715</v>
      </c>
      <c r="D258" t="s">
        <v>32715</v>
      </c>
      <c r="E258" t="s">
        <v>32715</v>
      </c>
      <c r="F258" t="s">
        <v>32895</v>
      </c>
      <c r="G258" t="s">
        <v>32715</v>
      </c>
      <c r="H258" t="s">
        <v>32712</v>
      </c>
      <c r="I258" t="s">
        <v>32715</v>
      </c>
      <c r="J258" t="s">
        <v>32714</v>
      </c>
      <c r="K258" t="s">
        <v>32895</v>
      </c>
      <c r="L258" t="s">
        <v>32714</v>
      </c>
    </row>
    <row r="259" spans="2:12" x14ac:dyDescent="0.2">
      <c r="B259" t="s">
        <v>32785</v>
      </c>
      <c r="C259" t="s">
        <v>32716</v>
      </c>
      <c r="D259" t="s">
        <v>32716</v>
      </c>
      <c r="E259" t="s">
        <v>32716</v>
      </c>
      <c r="F259" t="s">
        <v>32785</v>
      </c>
      <c r="G259" t="s">
        <v>32716</v>
      </c>
      <c r="H259" t="s">
        <v>32713</v>
      </c>
      <c r="I259" t="s">
        <v>32716</v>
      </c>
      <c r="J259" t="s">
        <v>32715</v>
      </c>
      <c r="K259" t="s">
        <v>32785</v>
      </c>
      <c r="L259" t="s">
        <v>32715</v>
      </c>
    </row>
    <row r="260" spans="2:12" x14ac:dyDescent="0.2">
      <c r="B260" t="s">
        <v>32896</v>
      </c>
      <c r="C260" t="s">
        <v>32717</v>
      </c>
      <c r="D260" t="s">
        <v>32717</v>
      </c>
      <c r="E260" t="s">
        <v>32717</v>
      </c>
      <c r="F260" t="s">
        <v>32896</v>
      </c>
      <c r="G260" t="s">
        <v>32717</v>
      </c>
      <c r="H260" t="s">
        <v>32714</v>
      </c>
      <c r="I260" t="s">
        <v>32717</v>
      </c>
      <c r="J260" t="s">
        <v>32716</v>
      </c>
      <c r="K260" t="s">
        <v>32896</v>
      </c>
      <c r="L260" t="s">
        <v>32716</v>
      </c>
    </row>
    <row r="261" spans="2:12" x14ac:dyDescent="0.2">
      <c r="B261" t="s">
        <v>32777</v>
      </c>
      <c r="C261" t="s">
        <v>32718</v>
      </c>
      <c r="D261" t="s">
        <v>32718</v>
      </c>
      <c r="E261" t="s">
        <v>32718</v>
      </c>
      <c r="F261" t="s">
        <v>32777</v>
      </c>
      <c r="G261" t="s">
        <v>32718</v>
      </c>
      <c r="H261" t="s">
        <v>32715</v>
      </c>
      <c r="I261" t="s">
        <v>32718</v>
      </c>
      <c r="J261" t="s">
        <v>32717</v>
      </c>
      <c r="K261" t="s">
        <v>32777</v>
      </c>
      <c r="L261" t="s">
        <v>32717</v>
      </c>
    </row>
    <row r="262" spans="2:12" x14ac:dyDescent="0.2">
      <c r="B262" t="s">
        <v>32897</v>
      </c>
      <c r="C262" t="s">
        <v>32719</v>
      </c>
      <c r="D262" t="s">
        <v>32719</v>
      </c>
      <c r="E262" t="s">
        <v>32719</v>
      </c>
      <c r="F262" t="s">
        <v>32897</v>
      </c>
      <c r="G262" t="s">
        <v>32719</v>
      </c>
      <c r="H262" t="s">
        <v>32716</v>
      </c>
      <c r="I262" t="s">
        <v>32719</v>
      </c>
      <c r="J262" t="s">
        <v>32718</v>
      </c>
      <c r="K262" t="s">
        <v>32897</v>
      </c>
      <c r="L262" t="s">
        <v>32718</v>
      </c>
    </row>
    <row r="263" spans="2:12" x14ac:dyDescent="0.2">
      <c r="B263" t="s">
        <v>32798</v>
      </c>
      <c r="C263" t="s">
        <v>32720</v>
      </c>
      <c r="D263" t="s">
        <v>32720</v>
      </c>
      <c r="E263" t="s">
        <v>32720</v>
      </c>
      <c r="F263" t="s">
        <v>32798</v>
      </c>
      <c r="G263" t="s">
        <v>32720</v>
      </c>
      <c r="H263" t="s">
        <v>32717</v>
      </c>
      <c r="I263" t="s">
        <v>32720</v>
      </c>
      <c r="J263" t="s">
        <v>32719</v>
      </c>
      <c r="K263" t="s">
        <v>32798</v>
      </c>
      <c r="L263" t="s">
        <v>32719</v>
      </c>
    </row>
    <row r="264" spans="2:12" x14ac:dyDescent="0.2">
      <c r="B264" t="s">
        <v>32898</v>
      </c>
      <c r="C264" t="s">
        <v>32721</v>
      </c>
      <c r="D264" t="s">
        <v>32721</v>
      </c>
      <c r="E264" t="s">
        <v>32721</v>
      </c>
      <c r="F264" t="s">
        <v>32898</v>
      </c>
      <c r="G264" t="s">
        <v>32721</v>
      </c>
      <c r="H264" t="s">
        <v>32718</v>
      </c>
      <c r="I264" t="s">
        <v>32721</v>
      </c>
      <c r="J264" t="s">
        <v>32720</v>
      </c>
      <c r="K264" t="s">
        <v>32898</v>
      </c>
      <c r="L264" t="s">
        <v>32720</v>
      </c>
    </row>
    <row r="265" spans="2:12" x14ac:dyDescent="0.2">
      <c r="B265" t="s">
        <v>32899</v>
      </c>
      <c r="C265" t="s">
        <v>32722</v>
      </c>
      <c r="D265" t="s">
        <v>32722</v>
      </c>
      <c r="E265" t="s">
        <v>32722</v>
      </c>
      <c r="F265" t="s">
        <v>32899</v>
      </c>
      <c r="G265" t="s">
        <v>32722</v>
      </c>
      <c r="H265" t="s">
        <v>32719</v>
      </c>
      <c r="I265" t="s">
        <v>32722</v>
      </c>
      <c r="J265" t="s">
        <v>32721</v>
      </c>
      <c r="K265" t="s">
        <v>32899</v>
      </c>
      <c r="L265" t="s">
        <v>32721</v>
      </c>
    </row>
    <row r="266" spans="2:12" x14ac:dyDescent="0.2">
      <c r="B266" t="s">
        <v>32767</v>
      </c>
      <c r="C266" t="s">
        <v>32723</v>
      </c>
      <c r="D266" t="s">
        <v>32723</v>
      </c>
      <c r="E266" t="s">
        <v>32723</v>
      </c>
      <c r="F266" t="s">
        <v>32767</v>
      </c>
      <c r="G266" t="s">
        <v>32723</v>
      </c>
      <c r="H266" t="s">
        <v>32720</v>
      </c>
      <c r="I266" t="s">
        <v>32723</v>
      </c>
      <c r="J266" t="s">
        <v>32722</v>
      </c>
      <c r="K266" t="s">
        <v>32767</v>
      </c>
      <c r="L266" t="s">
        <v>32722</v>
      </c>
    </row>
    <row r="267" spans="2:12" x14ac:dyDescent="0.2">
      <c r="B267" t="s">
        <v>32900</v>
      </c>
      <c r="C267" t="s">
        <v>32724</v>
      </c>
      <c r="D267" t="s">
        <v>32724</v>
      </c>
      <c r="E267" t="s">
        <v>32724</v>
      </c>
      <c r="F267" t="s">
        <v>32900</v>
      </c>
      <c r="G267" t="s">
        <v>32724</v>
      </c>
      <c r="H267" t="s">
        <v>32721</v>
      </c>
      <c r="I267" t="s">
        <v>32724</v>
      </c>
      <c r="J267" t="s">
        <v>32723</v>
      </c>
      <c r="K267" t="s">
        <v>32900</v>
      </c>
      <c r="L267" t="s">
        <v>32723</v>
      </c>
    </row>
    <row r="268" spans="2:12" x14ac:dyDescent="0.2">
      <c r="B268" t="s">
        <v>32901</v>
      </c>
      <c r="C268" t="s">
        <v>32725</v>
      </c>
      <c r="D268" t="s">
        <v>32725</v>
      </c>
      <c r="E268" t="s">
        <v>32725</v>
      </c>
      <c r="F268" t="s">
        <v>32901</v>
      </c>
      <c r="G268" t="s">
        <v>32725</v>
      </c>
      <c r="H268" t="s">
        <v>32722</v>
      </c>
      <c r="I268" t="s">
        <v>32725</v>
      </c>
      <c r="J268" t="s">
        <v>32724</v>
      </c>
      <c r="K268" t="s">
        <v>32901</v>
      </c>
      <c r="L268" t="s">
        <v>32724</v>
      </c>
    </row>
    <row r="269" spans="2:12" x14ac:dyDescent="0.2">
      <c r="B269" t="s">
        <v>32775</v>
      </c>
      <c r="C269" t="s">
        <v>32726</v>
      </c>
      <c r="D269" t="s">
        <v>32726</v>
      </c>
      <c r="E269" t="s">
        <v>32726</v>
      </c>
      <c r="F269" t="s">
        <v>32775</v>
      </c>
      <c r="G269" t="s">
        <v>32726</v>
      </c>
      <c r="H269" t="s">
        <v>32723</v>
      </c>
      <c r="I269" t="s">
        <v>32726</v>
      </c>
      <c r="J269" t="s">
        <v>32725</v>
      </c>
      <c r="K269" t="s">
        <v>32775</v>
      </c>
      <c r="L269" t="s">
        <v>32725</v>
      </c>
    </row>
    <row r="270" spans="2:12" x14ac:dyDescent="0.2">
      <c r="B270" t="s">
        <v>32902</v>
      </c>
      <c r="C270" t="s">
        <v>32727</v>
      </c>
      <c r="D270" t="s">
        <v>32727</v>
      </c>
      <c r="E270" t="s">
        <v>32727</v>
      </c>
      <c r="F270" t="s">
        <v>32902</v>
      </c>
      <c r="G270" t="s">
        <v>32727</v>
      </c>
      <c r="H270" t="s">
        <v>32724</v>
      </c>
      <c r="I270" t="s">
        <v>32727</v>
      </c>
      <c r="J270" t="s">
        <v>32726</v>
      </c>
      <c r="K270" t="s">
        <v>32902</v>
      </c>
      <c r="L270" t="s">
        <v>32726</v>
      </c>
    </row>
    <row r="271" spans="2:12" x14ac:dyDescent="0.2">
      <c r="B271" t="s">
        <v>32777</v>
      </c>
      <c r="C271" t="s">
        <v>32728</v>
      </c>
      <c r="D271" t="s">
        <v>32728</v>
      </c>
      <c r="E271" t="s">
        <v>32728</v>
      </c>
      <c r="F271" t="s">
        <v>32777</v>
      </c>
      <c r="G271" t="s">
        <v>32728</v>
      </c>
      <c r="H271" t="s">
        <v>32725</v>
      </c>
      <c r="I271" t="s">
        <v>32728</v>
      </c>
      <c r="J271" t="s">
        <v>32727</v>
      </c>
      <c r="K271" t="s">
        <v>32777</v>
      </c>
      <c r="L271" t="s">
        <v>32727</v>
      </c>
    </row>
    <row r="272" spans="2:12" x14ac:dyDescent="0.2">
      <c r="B272" t="s">
        <v>32903</v>
      </c>
      <c r="C272" t="s">
        <v>32729</v>
      </c>
      <c r="D272" t="s">
        <v>32729</v>
      </c>
      <c r="E272" t="s">
        <v>32729</v>
      </c>
      <c r="F272" t="s">
        <v>32903</v>
      </c>
      <c r="G272" t="s">
        <v>32729</v>
      </c>
      <c r="H272" t="s">
        <v>32726</v>
      </c>
      <c r="I272" t="s">
        <v>32729</v>
      </c>
      <c r="J272" t="s">
        <v>32728</v>
      </c>
      <c r="K272" t="s">
        <v>32903</v>
      </c>
      <c r="L272" t="s">
        <v>32728</v>
      </c>
    </row>
    <row r="273" spans="2:12" x14ac:dyDescent="0.2">
      <c r="B273" t="s">
        <v>32798</v>
      </c>
      <c r="C273" t="s">
        <v>32730</v>
      </c>
      <c r="D273" t="s">
        <v>32730</v>
      </c>
      <c r="E273" t="s">
        <v>32730</v>
      </c>
      <c r="F273" t="s">
        <v>32798</v>
      </c>
      <c r="G273" t="s">
        <v>32730</v>
      </c>
      <c r="H273" t="s">
        <v>32727</v>
      </c>
      <c r="I273" t="s">
        <v>32730</v>
      </c>
      <c r="J273" t="s">
        <v>32729</v>
      </c>
      <c r="K273" t="s">
        <v>32798</v>
      </c>
      <c r="L273" t="s">
        <v>32729</v>
      </c>
    </row>
    <row r="274" spans="2:12" x14ac:dyDescent="0.2">
      <c r="B274" t="s">
        <v>32768</v>
      </c>
      <c r="C274" t="s">
        <v>32731</v>
      </c>
      <c r="D274" t="s">
        <v>32731</v>
      </c>
      <c r="E274" t="s">
        <v>32731</v>
      </c>
      <c r="F274" t="s">
        <v>32768</v>
      </c>
      <c r="G274" t="s">
        <v>32731</v>
      </c>
      <c r="H274" t="s">
        <v>32728</v>
      </c>
      <c r="I274" t="s">
        <v>32731</v>
      </c>
      <c r="J274" t="s">
        <v>32730</v>
      </c>
      <c r="K274" t="s">
        <v>32768</v>
      </c>
      <c r="L274" t="s">
        <v>32730</v>
      </c>
    </row>
    <row r="275" spans="2:12" x14ac:dyDescent="0.2">
      <c r="B275" t="s">
        <v>32800</v>
      </c>
      <c r="C275" t="s">
        <v>34985</v>
      </c>
      <c r="D275" t="s">
        <v>34985</v>
      </c>
      <c r="E275" t="s">
        <v>34985</v>
      </c>
      <c r="F275" t="s">
        <v>32800</v>
      </c>
      <c r="G275" t="s">
        <v>34985</v>
      </c>
      <c r="H275" t="s">
        <v>32729</v>
      </c>
      <c r="I275" t="s">
        <v>34985</v>
      </c>
      <c r="J275" t="s">
        <v>32731</v>
      </c>
      <c r="K275" t="s">
        <v>32800</v>
      </c>
      <c r="L275" t="s">
        <v>32731</v>
      </c>
    </row>
    <row r="276" spans="2:12" x14ac:dyDescent="0.2">
      <c r="B276" t="s">
        <v>32904</v>
      </c>
      <c r="C276" t="s">
        <v>32732</v>
      </c>
      <c r="D276" t="s">
        <v>32732</v>
      </c>
      <c r="E276" t="s">
        <v>32732</v>
      </c>
      <c r="F276" t="s">
        <v>32904</v>
      </c>
      <c r="G276" t="s">
        <v>32732</v>
      </c>
      <c r="H276" t="s">
        <v>32730</v>
      </c>
      <c r="I276" t="s">
        <v>32732</v>
      </c>
      <c r="J276" t="s">
        <v>34985</v>
      </c>
      <c r="K276" t="s">
        <v>32904</v>
      </c>
      <c r="L276" t="s">
        <v>34985</v>
      </c>
    </row>
    <row r="277" spans="2:12" x14ac:dyDescent="0.2">
      <c r="B277" t="s">
        <v>32905</v>
      </c>
      <c r="C277" t="s">
        <v>32733</v>
      </c>
      <c r="D277" t="s">
        <v>32733</v>
      </c>
      <c r="E277" t="s">
        <v>32733</v>
      </c>
      <c r="F277" t="s">
        <v>32905</v>
      </c>
      <c r="G277" t="s">
        <v>32733</v>
      </c>
      <c r="H277" t="s">
        <v>32731</v>
      </c>
      <c r="I277" t="s">
        <v>32733</v>
      </c>
      <c r="J277" t="s">
        <v>32732</v>
      </c>
      <c r="K277" t="s">
        <v>32905</v>
      </c>
      <c r="L277" t="s">
        <v>32732</v>
      </c>
    </row>
    <row r="278" spans="2:12" x14ac:dyDescent="0.2">
      <c r="B278" t="s">
        <v>32765</v>
      </c>
      <c r="C278" t="s">
        <v>32734</v>
      </c>
      <c r="D278" t="s">
        <v>32734</v>
      </c>
      <c r="E278" t="s">
        <v>32734</v>
      </c>
      <c r="F278" t="s">
        <v>32765</v>
      </c>
      <c r="G278" t="s">
        <v>32734</v>
      </c>
      <c r="H278" t="s">
        <v>34985</v>
      </c>
      <c r="I278" t="s">
        <v>32734</v>
      </c>
      <c r="J278" t="s">
        <v>32733</v>
      </c>
      <c r="K278" t="s">
        <v>32765</v>
      </c>
      <c r="L278" t="s">
        <v>32733</v>
      </c>
    </row>
    <row r="279" spans="2:12" x14ac:dyDescent="0.2">
      <c r="B279" t="s">
        <v>32906</v>
      </c>
      <c r="C279" t="s">
        <v>32735</v>
      </c>
      <c r="D279" t="s">
        <v>32735</v>
      </c>
      <c r="E279" t="s">
        <v>32735</v>
      </c>
      <c r="F279" t="s">
        <v>32906</v>
      </c>
      <c r="G279" t="s">
        <v>32735</v>
      </c>
      <c r="H279" t="s">
        <v>32732</v>
      </c>
      <c r="I279" t="s">
        <v>32735</v>
      </c>
      <c r="J279" t="s">
        <v>32734</v>
      </c>
      <c r="K279" t="s">
        <v>32906</v>
      </c>
      <c r="L279" t="s">
        <v>32734</v>
      </c>
    </row>
    <row r="280" spans="2:12" x14ac:dyDescent="0.2">
      <c r="B280" t="s">
        <v>32767</v>
      </c>
      <c r="C280" t="s">
        <v>32736</v>
      </c>
      <c r="D280" t="s">
        <v>32736</v>
      </c>
      <c r="E280" t="s">
        <v>32736</v>
      </c>
      <c r="F280" t="s">
        <v>32767</v>
      </c>
      <c r="G280" t="s">
        <v>32736</v>
      </c>
      <c r="H280" t="s">
        <v>32733</v>
      </c>
      <c r="I280" t="s">
        <v>32736</v>
      </c>
      <c r="J280" t="s">
        <v>32735</v>
      </c>
      <c r="K280" t="s">
        <v>32767</v>
      </c>
      <c r="L280" t="s">
        <v>32735</v>
      </c>
    </row>
    <row r="281" spans="2:12" x14ac:dyDescent="0.2">
      <c r="B281" t="s">
        <v>32907</v>
      </c>
      <c r="C281" t="s">
        <v>32737</v>
      </c>
      <c r="D281" t="s">
        <v>32737</v>
      </c>
      <c r="E281" t="s">
        <v>32737</v>
      </c>
      <c r="F281" t="s">
        <v>32907</v>
      </c>
      <c r="G281" t="s">
        <v>32737</v>
      </c>
      <c r="H281" t="s">
        <v>32734</v>
      </c>
      <c r="I281" t="s">
        <v>32737</v>
      </c>
      <c r="J281" t="s">
        <v>32736</v>
      </c>
      <c r="K281" t="s">
        <v>32907</v>
      </c>
      <c r="L281" t="s">
        <v>32736</v>
      </c>
    </row>
    <row r="282" spans="2:12" x14ac:dyDescent="0.2">
      <c r="B282" t="s">
        <v>32767</v>
      </c>
      <c r="C282" t="s">
        <v>32738</v>
      </c>
      <c r="D282" t="s">
        <v>32738</v>
      </c>
      <c r="E282" t="s">
        <v>32738</v>
      </c>
      <c r="F282" t="s">
        <v>32767</v>
      </c>
      <c r="G282" t="s">
        <v>32738</v>
      </c>
      <c r="H282" t="s">
        <v>32735</v>
      </c>
      <c r="I282" t="s">
        <v>32738</v>
      </c>
      <c r="J282" t="s">
        <v>32737</v>
      </c>
      <c r="K282" t="s">
        <v>32767</v>
      </c>
      <c r="L282" t="s">
        <v>32737</v>
      </c>
    </row>
    <row r="283" spans="2:12" x14ac:dyDescent="0.2">
      <c r="B283" t="s">
        <v>32908</v>
      </c>
      <c r="C283" t="s">
        <v>32739</v>
      </c>
      <c r="D283" t="s">
        <v>32739</v>
      </c>
      <c r="E283" t="s">
        <v>32739</v>
      </c>
      <c r="F283" t="s">
        <v>32908</v>
      </c>
      <c r="G283" t="s">
        <v>32739</v>
      </c>
      <c r="H283" t="s">
        <v>32736</v>
      </c>
      <c r="I283" t="s">
        <v>32739</v>
      </c>
      <c r="J283" t="s">
        <v>32738</v>
      </c>
      <c r="K283" t="s">
        <v>32908</v>
      </c>
      <c r="L283" t="s">
        <v>32738</v>
      </c>
    </row>
    <row r="284" spans="2:12" x14ac:dyDescent="0.2">
      <c r="B284" t="s">
        <v>32909</v>
      </c>
      <c r="C284" t="s">
        <v>32740</v>
      </c>
      <c r="D284" t="s">
        <v>32740</v>
      </c>
      <c r="E284" t="s">
        <v>32740</v>
      </c>
      <c r="F284" t="s">
        <v>32909</v>
      </c>
      <c r="G284" t="s">
        <v>32740</v>
      </c>
      <c r="H284" t="s">
        <v>32737</v>
      </c>
      <c r="I284" t="s">
        <v>32740</v>
      </c>
      <c r="J284" t="s">
        <v>32739</v>
      </c>
      <c r="K284" t="s">
        <v>32909</v>
      </c>
      <c r="L284" t="s">
        <v>32739</v>
      </c>
    </row>
    <row r="285" spans="2:12" x14ac:dyDescent="0.2">
      <c r="B285" t="s">
        <v>32898</v>
      </c>
      <c r="C285" t="s">
        <v>32741</v>
      </c>
      <c r="D285" t="s">
        <v>32741</v>
      </c>
      <c r="E285" t="s">
        <v>32741</v>
      </c>
      <c r="F285" t="s">
        <v>32898</v>
      </c>
      <c r="G285" t="s">
        <v>32741</v>
      </c>
      <c r="H285" t="s">
        <v>32738</v>
      </c>
      <c r="I285" t="s">
        <v>32741</v>
      </c>
      <c r="J285" t="s">
        <v>32740</v>
      </c>
      <c r="K285" t="s">
        <v>32898</v>
      </c>
      <c r="L285" t="s">
        <v>32740</v>
      </c>
    </row>
    <row r="286" spans="2:12" x14ac:dyDescent="0.2">
      <c r="B286" t="s">
        <v>32900</v>
      </c>
      <c r="C286" t="s">
        <v>33310</v>
      </c>
      <c r="D286" t="s">
        <v>33310</v>
      </c>
      <c r="E286" t="s">
        <v>33310</v>
      </c>
      <c r="F286" t="s">
        <v>32900</v>
      </c>
      <c r="G286" t="s">
        <v>33310</v>
      </c>
      <c r="H286" t="s">
        <v>32739</v>
      </c>
      <c r="I286" t="s">
        <v>33310</v>
      </c>
      <c r="J286" t="s">
        <v>32741</v>
      </c>
      <c r="K286" t="s">
        <v>32900</v>
      </c>
      <c r="L286" t="s">
        <v>32741</v>
      </c>
    </row>
    <row r="287" spans="2:12" x14ac:dyDescent="0.2">
      <c r="B287" t="s">
        <v>32910</v>
      </c>
      <c r="C287" t="s">
        <v>32742</v>
      </c>
      <c r="D287" t="s">
        <v>32742</v>
      </c>
      <c r="E287" t="s">
        <v>32742</v>
      </c>
      <c r="F287" t="s">
        <v>32910</v>
      </c>
      <c r="G287" t="s">
        <v>32742</v>
      </c>
      <c r="H287" t="s">
        <v>32740</v>
      </c>
      <c r="I287" t="s">
        <v>32742</v>
      </c>
      <c r="J287" t="s">
        <v>33310</v>
      </c>
      <c r="K287" t="s">
        <v>32910</v>
      </c>
      <c r="L287" t="s">
        <v>33310</v>
      </c>
    </row>
    <row r="288" spans="2:12" x14ac:dyDescent="0.2">
      <c r="B288" t="s">
        <v>32767</v>
      </c>
      <c r="C288" t="s">
        <v>33994</v>
      </c>
      <c r="D288" t="s">
        <v>33994</v>
      </c>
      <c r="E288" t="s">
        <v>33994</v>
      </c>
      <c r="F288" t="s">
        <v>32767</v>
      </c>
      <c r="G288" t="s">
        <v>33994</v>
      </c>
      <c r="H288" t="s">
        <v>32741</v>
      </c>
      <c r="I288" t="s">
        <v>33994</v>
      </c>
      <c r="J288" t="s">
        <v>32742</v>
      </c>
      <c r="K288" t="s">
        <v>32767</v>
      </c>
      <c r="L288" t="s">
        <v>32742</v>
      </c>
    </row>
    <row r="289" spans="2:12" x14ac:dyDescent="0.2">
      <c r="B289" t="s">
        <v>32911</v>
      </c>
      <c r="C289" t="s">
        <v>32743</v>
      </c>
      <c r="D289" t="s">
        <v>32743</v>
      </c>
      <c r="E289" t="s">
        <v>32743</v>
      </c>
      <c r="F289" t="s">
        <v>32911</v>
      </c>
      <c r="G289" t="s">
        <v>32743</v>
      </c>
      <c r="H289" t="s">
        <v>33310</v>
      </c>
      <c r="I289" t="s">
        <v>32743</v>
      </c>
      <c r="J289" t="s">
        <v>33994</v>
      </c>
      <c r="K289" t="s">
        <v>32911</v>
      </c>
      <c r="L289" t="s">
        <v>33994</v>
      </c>
    </row>
    <row r="290" spans="2:12" x14ac:dyDescent="0.2">
      <c r="B290" t="s">
        <v>32767</v>
      </c>
      <c r="C290" t="s">
        <v>32744</v>
      </c>
      <c r="D290" t="s">
        <v>32744</v>
      </c>
      <c r="E290" t="s">
        <v>32744</v>
      </c>
      <c r="F290" t="s">
        <v>32767</v>
      </c>
      <c r="G290" t="s">
        <v>32744</v>
      </c>
      <c r="H290" t="s">
        <v>32742</v>
      </c>
      <c r="I290" t="s">
        <v>32744</v>
      </c>
      <c r="J290" t="s">
        <v>32743</v>
      </c>
      <c r="K290" t="s">
        <v>32767</v>
      </c>
      <c r="L290" t="s">
        <v>32743</v>
      </c>
    </row>
    <row r="291" spans="2:12" x14ac:dyDescent="0.2">
      <c r="B291" t="s">
        <v>32912</v>
      </c>
      <c r="C291" t="s">
        <v>32745</v>
      </c>
      <c r="D291" t="s">
        <v>32745</v>
      </c>
      <c r="E291" t="s">
        <v>32745</v>
      </c>
      <c r="F291" t="s">
        <v>32912</v>
      </c>
      <c r="G291" t="s">
        <v>32745</v>
      </c>
      <c r="H291" t="s">
        <v>33994</v>
      </c>
      <c r="I291" t="s">
        <v>32745</v>
      </c>
      <c r="J291" t="s">
        <v>32744</v>
      </c>
      <c r="K291" t="s">
        <v>32912</v>
      </c>
      <c r="L291" t="s">
        <v>32744</v>
      </c>
    </row>
    <row r="292" spans="2:12" x14ac:dyDescent="0.2">
      <c r="B292" t="s">
        <v>32767</v>
      </c>
      <c r="C292" t="s">
        <v>32746</v>
      </c>
      <c r="D292" t="s">
        <v>32746</v>
      </c>
      <c r="E292" t="s">
        <v>32746</v>
      </c>
      <c r="F292" t="s">
        <v>32767</v>
      </c>
      <c r="G292" t="s">
        <v>32746</v>
      </c>
      <c r="H292" t="s">
        <v>32743</v>
      </c>
      <c r="I292" t="s">
        <v>32746</v>
      </c>
      <c r="J292" t="s">
        <v>32745</v>
      </c>
      <c r="K292" t="s">
        <v>32767</v>
      </c>
      <c r="L292" t="s">
        <v>32745</v>
      </c>
    </row>
    <row r="293" spans="2:12" x14ac:dyDescent="0.2">
      <c r="B293" t="s">
        <v>32768</v>
      </c>
      <c r="C293" t="s">
        <v>32747</v>
      </c>
      <c r="D293" t="s">
        <v>32747</v>
      </c>
      <c r="E293" t="s">
        <v>32747</v>
      </c>
      <c r="F293" t="s">
        <v>32768</v>
      </c>
      <c r="G293" t="s">
        <v>32747</v>
      </c>
      <c r="H293" t="s">
        <v>32744</v>
      </c>
      <c r="I293" t="s">
        <v>32747</v>
      </c>
      <c r="J293" t="s">
        <v>32746</v>
      </c>
      <c r="K293" t="s">
        <v>32768</v>
      </c>
      <c r="L293" t="s">
        <v>32746</v>
      </c>
    </row>
    <row r="294" spans="2:12" x14ac:dyDescent="0.2">
      <c r="B294" t="s">
        <v>32769</v>
      </c>
      <c r="C294" t="s">
        <v>32748</v>
      </c>
      <c r="D294" t="s">
        <v>32748</v>
      </c>
      <c r="E294" t="s">
        <v>32748</v>
      </c>
      <c r="F294" t="s">
        <v>32769</v>
      </c>
      <c r="G294" t="s">
        <v>32748</v>
      </c>
      <c r="H294" t="s">
        <v>32745</v>
      </c>
      <c r="I294" t="s">
        <v>32748</v>
      </c>
      <c r="J294" t="s">
        <v>32747</v>
      </c>
      <c r="K294" t="s">
        <v>32769</v>
      </c>
      <c r="L294" t="s">
        <v>32747</v>
      </c>
    </row>
    <row r="295" spans="2:12" x14ac:dyDescent="0.2">
      <c r="B295" t="s">
        <v>32913</v>
      </c>
      <c r="C295" t="s">
        <v>32749</v>
      </c>
      <c r="D295" t="s">
        <v>32749</v>
      </c>
      <c r="E295" t="s">
        <v>32749</v>
      </c>
      <c r="F295" t="s">
        <v>32913</v>
      </c>
      <c r="G295" t="s">
        <v>32749</v>
      </c>
      <c r="H295" t="s">
        <v>32746</v>
      </c>
      <c r="I295" t="s">
        <v>32749</v>
      </c>
      <c r="J295" t="s">
        <v>32748</v>
      </c>
      <c r="K295" t="s">
        <v>32913</v>
      </c>
      <c r="L295" t="s">
        <v>32748</v>
      </c>
    </row>
    <row r="296" spans="2:12" x14ac:dyDescent="0.2">
      <c r="B296" t="s">
        <v>32914</v>
      </c>
      <c r="C296" t="s">
        <v>32750</v>
      </c>
      <c r="D296" t="s">
        <v>32750</v>
      </c>
      <c r="E296" t="s">
        <v>32750</v>
      </c>
      <c r="F296" t="s">
        <v>32914</v>
      </c>
      <c r="G296" t="s">
        <v>32750</v>
      </c>
      <c r="H296" t="s">
        <v>32747</v>
      </c>
      <c r="I296" t="s">
        <v>32750</v>
      </c>
      <c r="J296" t="s">
        <v>32749</v>
      </c>
      <c r="K296" t="s">
        <v>32914</v>
      </c>
      <c r="L296" t="s">
        <v>32749</v>
      </c>
    </row>
    <row r="297" spans="2:12" x14ac:dyDescent="0.2">
      <c r="B297" t="s">
        <v>32775</v>
      </c>
      <c r="C297" t="s">
        <v>32751</v>
      </c>
      <c r="D297" t="s">
        <v>32751</v>
      </c>
      <c r="E297" t="s">
        <v>32751</v>
      </c>
      <c r="F297" t="s">
        <v>32775</v>
      </c>
      <c r="G297" t="s">
        <v>32751</v>
      </c>
      <c r="H297" t="s">
        <v>32748</v>
      </c>
      <c r="I297" t="s">
        <v>32751</v>
      </c>
      <c r="J297" t="s">
        <v>32750</v>
      </c>
      <c r="K297" t="s">
        <v>32775</v>
      </c>
      <c r="L297" t="s">
        <v>32750</v>
      </c>
    </row>
    <row r="298" spans="2:12" x14ac:dyDescent="0.2">
      <c r="B298" t="s">
        <v>32915</v>
      </c>
      <c r="C298" t="s">
        <v>32752</v>
      </c>
      <c r="D298" t="s">
        <v>32752</v>
      </c>
      <c r="E298" t="s">
        <v>32752</v>
      </c>
      <c r="F298" t="s">
        <v>32915</v>
      </c>
      <c r="G298" t="s">
        <v>32752</v>
      </c>
      <c r="H298" t="s">
        <v>32749</v>
      </c>
      <c r="I298" t="s">
        <v>32752</v>
      </c>
      <c r="J298" t="s">
        <v>32751</v>
      </c>
      <c r="K298" t="s">
        <v>32915</v>
      </c>
      <c r="L298" t="s">
        <v>32751</v>
      </c>
    </row>
    <row r="299" spans="2:12" x14ac:dyDescent="0.2">
      <c r="B299" t="s">
        <v>32798</v>
      </c>
      <c r="C299" t="s">
        <v>32753</v>
      </c>
      <c r="D299" t="s">
        <v>32753</v>
      </c>
      <c r="E299" t="s">
        <v>32753</v>
      </c>
      <c r="F299" t="s">
        <v>32798</v>
      </c>
      <c r="G299" t="s">
        <v>32753</v>
      </c>
      <c r="H299" t="s">
        <v>32750</v>
      </c>
      <c r="I299" t="s">
        <v>32753</v>
      </c>
      <c r="J299" t="s">
        <v>32752</v>
      </c>
      <c r="K299" t="s">
        <v>32798</v>
      </c>
      <c r="L299" t="s">
        <v>32752</v>
      </c>
    </row>
    <row r="300" spans="2:12" x14ac:dyDescent="0.2">
      <c r="B300" t="s">
        <v>32916</v>
      </c>
      <c r="C300" t="s">
        <v>32754</v>
      </c>
      <c r="D300" t="s">
        <v>32754</v>
      </c>
      <c r="E300" t="s">
        <v>32754</v>
      </c>
      <c r="F300" t="s">
        <v>32916</v>
      </c>
      <c r="G300" t="s">
        <v>32754</v>
      </c>
      <c r="H300" t="s">
        <v>32751</v>
      </c>
      <c r="I300" t="s">
        <v>32754</v>
      </c>
      <c r="J300" t="s">
        <v>32753</v>
      </c>
      <c r="K300" t="s">
        <v>32916</v>
      </c>
      <c r="L300" t="s">
        <v>32753</v>
      </c>
    </row>
    <row r="301" spans="2:12" x14ac:dyDescent="0.2">
      <c r="B301" t="s">
        <v>32775</v>
      </c>
      <c r="C301" t="s">
        <v>32755</v>
      </c>
      <c r="D301" t="s">
        <v>32755</v>
      </c>
      <c r="E301" t="s">
        <v>32755</v>
      </c>
      <c r="F301" t="s">
        <v>32775</v>
      </c>
      <c r="G301" t="s">
        <v>32755</v>
      </c>
      <c r="H301" t="s">
        <v>32752</v>
      </c>
      <c r="I301" t="s">
        <v>32755</v>
      </c>
      <c r="J301" t="s">
        <v>32754</v>
      </c>
      <c r="K301" t="s">
        <v>32775</v>
      </c>
      <c r="L301" t="s">
        <v>32754</v>
      </c>
    </row>
    <row r="302" spans="2:12" x14ac:dyDescent="0.2">
      <c r="B302" t="s">
        <v>32915</v>
      </c>
      <c r="C302" t="s">
        <v>32756</v>
      </c>
      <c r="D302" t="s">
        <v>32756</v>
      </c>
      <c r="E302" t="s">
        <v>32756</v>
      </c>
      <c r="F302" t="s">
        <v>32915</v>
      </c>
      <c r="G302" t="s">
        <v>32756</v>
      </c>
      <c r="H302" t="s">
        <v>32753</v>
      </c>
      <c r="I302" t="s">
        <v>32756</v>
      </c>
      <c r="J302" t="s">
        <v>32755</v>
      </c>
      <c r="K302" t="s">
        <v>32915</v>
      </c>
      <c r="L302" t="s">
        <v>32755</v>
      </c>
    </row>
    <row r="303" spans="2:12" x14ac:dyDescent="0.2">
      <c r="B303" t="s">
        <v>32798</v>
      </c>
      <c r="C303" t="s">
        <v>16919</v>
      </c>
      <c r="D303" t="s">
        <v>16919</v>
      </c>
      <c r="E303" t="s">
        <v>16919</v>
      </c>
      <c r="F303" t="s">
        <v>32798</v>
      </c>
      <c r="G303" t="s">
        <v>16919</v>
      </c>
      <c r="H303" t="s">
        <v>32754</v>
      </c>
      <c r="I303" t="s">
        <v>16919</v>
      </c>
      <c r="J303" t="s">
        <v>32756</v>
      </c>
      <c r="K303" t="s">
        <v>32798</v>
      </c>
      <c r="L303" t="s">
        <v>32756</v>
      </c>
    </row>
    <row r="304" spans="2:12" x14ac:dyDescent="0.2">
      <c r="B304" t="s">
        <v>32917</v>
      </c>
      <c r="C304" t="s">
        <v>16920</v>
      </c>
      <c r="D304" t="s">
        <v>16920</v>
      </c>
      <c r="E304" t="s">
        <v>16920</v>
      </c>
      <c r="F304" t="s">
        <v>32917</v>
      </c>
      <c r="G304" t="s">
        <v>16920</v>
      </c>
      <c r="H304" t="s">
        <v>32755</v>
      </c>
      <c r="I304" t="s">
        <v>16920</v>
      </c>
      <c r="J304" t="s">
        <v>16919</v>
      </c>
      <c r="K304" t="s">
        <v>32917</v>
      </c>
      <c r="L304" t="s">
        <v>16919</v>
      </c>
    </row>
    <row r="305" spans="2:12" x14ac:dyDescent="0.2">
      <c r="B305" t="s">
        <v>32767</v>
      </c>
      <c r="C305" t="s">
        <v>34986</v>
      </c>
      <c r="D305" t="s">
        <v>34986</v>
      </c>
      <c r="E305" t="s">
        <v>34986</v>
      </c>
      <c r="F305" t="s">
        <v>32767</v>
      </c>
      <c r="G305" t="s">
        <v>34986</v>
      </c>
      <c r="H305" t="s">
        <v>32756</v>
      </c>
      <c r="I305" t="s">
        <v>34986</v>
      </c>
      <c r="J305" t="s">
        <v>16920</v>
      </c>
      <c r="K305" t="s">
        <v>32767</v>
      </c>
      <c r="L305" t="s">
        <v>16920</v>
      </c>
    </row>
    <row r="306" spans="2:12" x14ac:dyDescent="0.2">
      <c r="B306" t="s">
        <v>32918</v>
      </c>
      <c r="C306" t="s">
        <v>32757</v>
      </c>
      <c r="D306" t="s">
        <v>32757</v>
      </c>
      <c r="E306" t="s">
        <v>32757</v>
      </c>
      <c r="F306" t="s">
        <v>32918</v>
      </c>
      <c r="G306" t="s">
        <v>32757</v>
      </c>
      <c r="H306" t="s">
        <v>16919</v>
      </c>
      <c r="I306" t="s">
        <v>32757</v>
      </c>
      <c r="J306" t="s">
        <v>34986</v>
      </c>
      <c r="K306" t="s">
        <v>32918</v>
      </c>
      <c r="L306" t="s">
        <v>34986</v>
      </c>
    </row>
    <row r="307" spans="2:12" x14ac:dyDescent="0.2">
      <c r="B307" t="s">
        <v>32767</v>
      </c>
      <c r="C307" t="s">
        <v>32758</v>
      </c>
      <c r="D307" t="s">
        <v>32758</v>
      </c>
      <c r="E307" t="s">
        <v>32758</v>
      </c>
      <c r="F307" t="s">
        <v>32767</v>
      </c>
      <c r="G307" t="s">
        <v>32758</v>
      </c>
      <c r="H307" t="s">
        <v>16920</v>
      </c>
      <c r="I307" t="s">
        <v>32758</v>
      </c>
      <c r="J307" t="s">
        <v>32757</v>
      </c>
      <c r="K307" t="s">
        <v>32767</v>
      </c>
      <c r="L307" t="s">
        <v>32757</v>
      </c>
    </row>
    <row r="308" spans="2:12" x14ac:dyDescent="0.2">
      <c r="B308" t="s">
        <v>32919</v>
      </c>
      <c r="C308" t="s">
        <v>32759</v>
      </c>
      <c r="D308" t="s">
        <v>32759</v>
      </c>
      <c r="E308" t="s">
        <v>32759</v>
      </c>
      <c r="F308" t="s">
        <v>32919</v>
      </c>
      <c r="G308" t="s">
        <v>32759</v>
      </c>
      <c r="H308" t="s">
        <v>34986</v>
      </c>
      <c r="I308" t="s">
        <v>32759</v>
      </c>
      <c r="J308" t="s">
        <v>32758</v>
      </c>
      <c r="K308" t="s">
        <v>32919</v>
      </c>
      <c r="L308" t="s">
        <v>32758</v>
      </c>
    </row>
    <row r="309" spans="2:12" x14ac:dyDescent="0.2">
      <c r="B309" t="s">
        <v>32775</v>
      </c>
      <c r="C309" t="s">
        <v>32760</v>
      </c>
      <c r="D309" t="s">
        <v>32760</v>
      </c>
      <c r="E309" t="s">
        <v>32760</v>
      </c>
      <c r="F309" t="s">
        <v>32775</v>
      </c>
      <c r="G309" t="s">
        <v>32760</v>
      </c>
      <c r="H309" t="s">
        <v>32757</v>
      </c>
      <c r="I309" t="s">
        <v>32760</v>
      </c>
      <c r="J309" t="s">
        <v>32759</v>
      </c>
      <c r="K309" t="s">
        <v>32775</v>
      </c>
      <c r="L309" t="s">
        <v>32759</v>
      </c>
    </row>
    <row r="310" spans="2:12" x14ac:dyDescent="0.2">
      <c r="B310" t="s">
        <v>32920</v>
      </c>
      <c r="C310" t="s">
        <v>32761</v>
      </c>
      <c r="D310" t="s">
        <v>32761</v>
      </c>
      <c r="E310" t="s">
        <v>32761</v>
      </c>
      <c r="F310" t="s">
        <v>32920</v>
      </c>
      <c r="G310" t="s">
        <v>32761</v>
      </c>
      <c r="H310" t="s">
        <v>32758</v>
      </c>
      <c r="I310" t="s">
        <v>32761</v>
      </c>
      <c r="J310" t="s">
        <v>32760</v>
      </c>
      <c r="K310" t="s">
        <v>32920</v>
      </c>
      <c r="L310" t="s">
        <v>32760</v>
      </c>
    </row>
    <row r="311" spans="2:12" x14ac:dyDescent="0.2">
      <c r="B311" t="s">
        <v>32777</v>
      </c>
      <c r="C311" t="s">
        <v>32762</v>
      </c>
      <c r="D311" t="s">
        <v>32762</v>
      </c>
      <c r="E311" t="s">
        <v>32762</v>
      </c>
      <c r="F311" t="s">
        <v>32777</v>
      </c>
      <c r="G311" t="s">
        <v>32762</v>
      </c>
      <c r="H311" t="s">
        <v>32759</v>
      </c>
      <c r="I311" t="s">
        <v>32762</v>
      </c>
      <c r="J311" t="s">
        <v>32761</v>
      </c>
      <c r="K311" t="s">
        <v>32777</v>
      </c>
      <c r="L311" t="s">
        <v>32761</v>
      </c>
    </row>
    <row r="312" spans="2:12" x14ac:dyDescent="0.2">
      <c r="B312" t="s">
        <v>32921</v>
      </c>
      <c r="C312" t="s">
        <v>32763</v>
      </c>
      <c r="D312" t="s">
        <v>32763</v>
      </c>
      <c r="E312" t="s">
        <v>32763</v>
      </c>
      <c r="F312" t="s">
        <v>32921</v>
      </c>
      <c r="G312" t="s">
        <v>32763</v>
      </c>
      <c r="H312" t="s">
        <v>32760</v>
      </c>
      <c r="I312" t="s">
        <v>32763</v>
      </c>
      <c r="J312" t="s">
        <v>32762</v>
      </c>
      <c r="K312" t="s">
        <v>32921</v>
      </c>
      <c r="L312" t="s">
        <v>32762</v>
      </c>
    </row>
    <row r="313" spans="2:12" x14ac:dyDescent="0.2">
      <c r="B313" t="s">
        <v>32922</v>
      </c>
      <c r="C313" t="s">
        <v>32764</v>
      </c>
      <c r="D313" t="s">
        <v>32764</v>
      </c>
      <c r="E313" t="s">
        <v>32764</v>
      </c>
      <c r="F313" t="s">
        <v>32922</v>
      </c>
      <c r="G313" t="s">
        <v>32764</v>
      </c>
      <c r="H313" t="s">
        <v>32761</v>
      </c>
      <c r="I313" t="s">
        <v>32764</v>
      </c>
      <c r="J313" t="s">
        <v>32763</v>
      </c>
      <c r="K313" t="s">
        <v>32922</v>
      </c>
      <c r="L313" t="s">
        <v>32763</v>
      </c>
    </row>
    <row r="314" spans="2:12" x14ac:dyDescent="0.2">
      <c r="B314" t="s">
        <v>32923</v>
      </c>
      <c r="C314" t="s">
        <v>32765</v>
      </c>
      <c r="D314" t="s">
        <v>32765</v>
      </c>
      <c r="E314" t="s">
        <v>32765</v>
      </c>
      <c r="F314" t="s">
        <v>32923</v>
      </c>
      <c r="G314" t="s">
        <v>32765</v>
      </c>
      <c r="H314" t="s">
        <v>32762</v>
      </c>
      <c r="I314" t="s">
        <v>32765</v>
      </c>
      <c r="J314" t="s">
        <v>32764</v>
      </c>
      <c r="K314" t="s">
        <v>32923</v>
      </c>
      <c r="L314" t="s">
        <v>32764</v>
      </c>
    </row>
    <row r="315" spans="2:12" x14ac:dyDescent="0.2">
      <c r="B315" t="s">
        <v>32924</v>
      </c>
      <c r="C315" t="s">
        <v>32766</v>
      </c>
      <c r="D315" t="s">
        <v>32766</v>
      </c>
      <c r="E315" t="s">
        <v>32766</v>
      </c>
      <c r="F315" t="s">
        <v>32924</v>
      </c>
      <c r="G315" t="s">
        <v>32766</v>
      </c>
      <c r="H315" t="s">
        <v>32763</v>
      </c>
      <c r="I315" t="s">
        <v>32766</v>
      </c>
      <c r="J315" t="s">
        <v>32765</v>
      </c>
      <c r="K315" t="s">
        <v>32924</v>
      </c>
      <c r="L315" t="s">
        <v>32765</v>
      </c>
    </row>
    <row r="316" spans="2:12" x14ac:dyDescent="0.2">
      <c r="B316" t="s">
        <v>32925</v>
      </c>
      <c r="C316" t="s">
        <v>32767</v>
      </c>
      <c r="D316" t="s">
        <v>32767</v>
      </c>
      <c r="E316" t="s">
        <v>32767</v>
      </c>
      <c r="F316" t="s">
        <v>32925</v>
      </c>
      <c r="G316" t="s">
        <v>32767</v>
      </c>
      <c r="H316" t="s">
        <v>32764</v>
      </c>
      <c r="I316" t="s">
        <v>32767</v>
      </c>
      <c r="J316" t="s">
        <v>32766</v>
      </c>
      <c r="K316" t="s">
        <v>32925</v>
      </c>
      <c r="L316" t="s">
        <v>32766</v>
      </c>
    </row>
    <row r="317" spans="2:12" x14ac:dyDescent="0.2">
      <c r="B317" t="s">
        <v>32926</v>
      </c>
      <c r="C317" t="s">
        <v>32768</v>
      </c>
      <c r="D317" t="s">
        <v>32768</v>
      </c>
      <c r="E317" t="s">
        <v>32768</v>
      </c>
      <c r="F317" t="s">
        <v>32926</v>
      </c>
      <c r="G317" t="s">
        <v>32768</v>
      </c>
      <c r="H317" t="s">
        <v>32765</v>
      </c>
      <c r="I317" t="s">
        <v>32768</v>
      </c>
      <c r="J317" t="s">
        <v>32767</v>
      </c>
      <c r="K317" t="s">
        <v>32926</v>
      </c>
      <c r="L317" t="s">
        <v>32767</v>
      </c>
    </row>
    <row r="318" spans="2:12" x14ac:dyDescent="0.2">
      <c r="B318" t="s">
        <v>32927</v>
      </c>
      <c r="C318" t="s">
        <v>32769</v>
      </c>
      <c r="D318" t="s">
        <v>32769</v>
      </c>
      <c r="E318" t="s">
        <v>32769</v>
      </c>
      <c r="F318" t="s">
        <v>32927</v>
      </c>
      <c r="G318" t="s">
        <v>32769</v>
      </c>
      <c r="H318" t="s">
        <v>32766</v>
      </c>
      <c r="I318" t="s">
        <v>32769</v>
      </c>
      <c r="J318" t="s">
        <v>32768</v>
      </c>
      <c r="K318" t="s">
        <v>32927</v>
      </c>
      <c r="L318" t="s">
        <v>32768</v>
      </c>
    </row>
    <row r="319" spans="2:12" x14ac:dyDescent="0.2">
      <c r="B319" t="s">
        <v>32777</v>
      </c>
      <c r="C319" t="s">
        <v>32770</v>
      </c>
      <c r="D319" t="s">
        <v>32770</v>
      </c>
      <c r="E319" t="s">
        <v>32770</v>
      </c>
      <c r="F319" t="s">
        <v>32777</v>
      </c>
      <c r="G319" t="s">
        <v>32770</v>
      </c>
      <c r="H319" t="s">
        <v>32767</v>
      </c>
      <c r="I319" t="s">
        <v>32770</v>
      </c>
      <c r="J319" t="s">
        <v>32769</v>
      </c>
      <c r="K319" t="s">
        <v>32777</v>
      </c>
      <c r="L319" t="s">
        <v>32769</v>
      </c>
    </row>
    <row r="320" spans="2:12" x14ac:dyDescent="0.2">
      <c r="B320" t="s">
        <v>32928</v>
      </c>
      <c r="C320" t="s">
        <v>32765</v>
      </c>
      <c r="D320" t="s">
        <v>32765</v>
      </c>
      <c r="E320" t="s">
        <v>32765</v>
      </c>
      <c r="F320" t="s">
        <v>32928</v>
      </c>
      <c r="G320" t="s">
        <v>32765</v>
      </c>
      <c r="H320" t="s">
        <v>32768</v>
      </c>
      <c r="I320" t="s">
        <v>32765</v>
      </c>
      <c r="J320" t="s">
        <v>32770</v>
      </c>
      <c r="K320" t="s">
        <v>32928</v>
      </c>
      <c r="L320" t="s">
        <v>32770</v>
      </c>
    </row>
    <row r="321" spans="2:12" x14ac:dyDescent="0.2">
      <c r="B321" t="s">
        <v>32798</v>
      </c>
      <c r="C321" t="s">
        <v>32771</v>
      </c>
      <c r="D321" t="s">
        <v>32771</v>
      </c>
      <c r="E321" t="s">
        <v>32771</v>
      </c>
      <c r="F321" t="s">
        <v>32798</v>
      </c>
      <c r="G321" t="s">
        <v>32771</v>
      </c>
      <c r="H321" t="s">
        <v>32769</v>
      </c>
      <c r="I321" t="s">
        <v>32771</v>
      </c>
      <c r="J321" t="s">
        <v>32765</v>
      </c>
      <c r="K321" t="s">
        <v>32798</v>
      </c>
      <c r="L321" t="s">
        <v>32765</v>
      </c>
    </row>
    <row r="322" spans="2:12" x14ac:dyDescent="0.2">
      <c r="B322" t="s">
        <v>32929</v>
      </c>
      <c r="C322" t="s">
        <v>32772</v>
      </c>
      <c r="D322" t="s">
        <v>32772</v>
      </c>
      <c r="E322" t="s">
        <v>32772</v>
      </c>
      <c r="F322" t="s">
        <v>32929</v>
      </c>
      <c r="G322" t="s">
        <v>32772</v>
      </c>
      <c r="H322" t="s">
        <v>32770</v>
      </c>
      <c r="I322" t="s">
        <v>32772</v>
      </c>
      <c r="J322" t="s">
        <v>32771</v>
      </c>
      <c r="K322" t="s">
        <v>32929</v>
      </c>
      <c r="L322" t="s">
        <v>32771</v>
      </c>
    </row>
    <row r="323" spans="2:12" x14ac:dyDescent="0.2">
      <c r="B323" t="s">
        <v>32775</v>
      </c>
      <c r="C323" t="s">
        <v>32767</v>
      </c>
      <c r="D323" t="s">
        <v>32767</v>
      </c>
      <c r="E323" t="s">
        <v>32767</v>
      </c>
      <c r="F323" t="s">
        <v>32775</v>
      </c>
      <c r="G323" t="s">
        <v>32767</v>
      </c>
      <c r="H323" t="s">
        <v>32765</v>
      </c>
      <c r="I323" t="s">
        <v>32767</v>
      </c>
      <c r="J323" t="s">
        <v>32772</v>
      </c>
      <c r="K323" t="s">
        <v>32775</v>
      </c>
      <c r="L323" t="s">
        <v>32772</v>
      </c>
    </row>
    <row r="324" spans="2:12" x14ac:dyDescent="0.2">
      <c r="B324" t="s">
        <v>32928</v>
      </c>
      <c r="C324" t="s">
        <v>32768</v>
      </c>
      <c r="D324" t="s">
        <v>32768</v>
      </c>
      <c r="E324" t="s">
        <v>32768</v>
      </c>
      <c r="F324" t="s">
        <v>32928</v>
      </c>
      <c r="G324" t="s">
        <v>32768</v>
      </c>
      <c r="H324" t="s">
        <v>32771</v>
      </c>
      <c r="I324" t="s">
        <v>32768</v>
      </c>
      <c r="J324" t="s">
        <v>32767</v>
      </c>
      <c r="K324" t="s">
        <v>32928</v>
      </c>
      <c r="L324" t="s">
        <v>32767</v>
      </c>
    </row>
    <row r="325" spans="2:12" x14ac:dyDescent="0.2">
      <c r="B325" t="s">
        <v>32798</v>
      </c>
      <c r="C325" t="s">
        <v>32769</v>
      </c>
      <c r="D325" t="s">
        <v>32769</v>
      </c>
      <c r="E325" t="s">
        <v>32769</v>
      </c>
      <c r="F325" t="s">
        <v>32798</v>
      </c>
      <c r="G325" t="s">
        <v>32769</v>
      </c>
      <c r="H325" t="s">
        <v>32772</v>
      </c>
      <c r="I325" t="s">
        <v>32769</v>
      </c>
      <c r="J325" t="s">
        <v>32768</v>
      </c>
      <c r="K325" t="s">
        <v>32798</v>
      </c>
      <c r="L325" t="s">
        <v>32768</v>
      </c>
    </row>
    <row r="326" spans="2:12" x14ac:dyDescent="0.2">
      <c r="B326" t="s">
        <v>32930</v>
      </c>
      <c r="C326" t="s">
        <v>32773</v>
      </c>
      <c r="D326" t="s">
        <v>32773</v>
      </c>
      <c r="E326" t="s">
        <v>32773</v>
      </c>
      <c r="F326" t="s">
        <v>32930</v>
      </c>
      <c r="G326" t="s">
        <v>32773</v>
      </c>
      <c r="H326" t="s">
        <v>32767</v>
      </c>
      <c r="I326" t="s">
        <v>32773</v>
      </c>
      <c r="J326" t="s">
        <v>32769</v>
      </c>
      <c r="K326" t="s">
        <v>32930</v>
      </c>
      <c r="L326" t="s">
        <v>32769</v>
      </c>
    </row>
    <row r="327" spans="2:12" x14ac:dyDescent="0.2">
      <c r="B327" t="s">
        <v>32775</v>
      </c>
      <c r="C327" t="s">
        <v>32765</v>
      </c>
      <c r="D327" t="s">
        <v>32765</v>
      </c>
      <c r="E327" t="s">
        <v>32765</v>
      </c>
      <c r="F327" t="s">
        <v>32775</v>
      </c>
      <c r="G327" t="s">
        <v>32765</v>
      </c>
      <c r="H327" t="s">
        <v>32768</v>
      </c>
      <c r="I327" t="s">
        <v>32765</v>
      </c>
      <c r="J327" t="s">
        <v>32773</v>
      </c>
      <c r="K327" t="s">
        <v>32775</v>
      </c>
      <c r="L327" t="s">
        <v>32773</v>
      </c>
    </row>
    <row r="328" spans="2:12" x14ac:dyDescent="0.2">
      <c r="B328" t="s">
        <v>32928</v>
      </c>
      <c r="C328" t="s">
        <v>32774</v>
      </c>
      <c r="D328" t="s">
        <v>32774</v>
      </c>
      <c r="E328" t="s">
        <v>32774</v>
      </c>
      <c r="F328" t="s">
        <v>32928</v>
      </c>
      <c r="G328" t="s">
        <v>32774</v>
      </c>
      <c r="H328" t="s">
        <v>32769</v>
      </c>
      <c r="I328" t="s">
        <v>32774</v>
      </c>
      <c r="J328" t="s">
        <v>32765</v>
      </c>
      <c r="K328" t="s">
        <v>32928</v>
      </c>
      <c r="L328" t="s">
        <v>32765</v>
      </c>
    </row>
    <row r="329" spans="2:12" x14ac:dyDescent="0.2">
      <c r="B329" t="s">
        <v>32798</v>
      </c>
      <c r="C329" t="s">
        <v>32775</v>
      </c>
      <c r="D329" t="s">
        <v>32775</v>
      </c>
      <c r="E329" t="s">
        <v>32775</v>
      </c>
      <c r="F329" t="s">
        <v>32798</v>
      </c>
      <c r="G329" t="s">
        <v>32775</v>
      </c>
      <c r="H329" t="s">
        <v>32773</v>
      </c>
      <c r="I329" t="s">
        <v>32775</v>
      </c>
      <c r="J329" t="s">
        <v>32774</v>
      </c>
      <c r="K329" t="s">
        <v>32798</v>
      </c>
      <c r="L329" t="s">
        <v>32774</v>
      </c>
    </row>
    <row r="330" spans="2:12" x14ac:dyDescent="0.2">
      <c r="B330" t="s">
        <v>32931</v>
      </c>
      <c r="C330" t="s">
        <v>32776</v>
      </c>
      <c r="D330" t="s">
        <v>32776</v>
      </c>
      <c r="E330" t="s">
        <v>32776</v>
      </c>
      <c r="F330" t="s">
        <v>32931</v>
      </c>
      <c r="G330" t="s">
        <v>32776</v>
      </c>
      <c r="H330" t="s">
        <v>32765</v>
      </c>
      <c r="I330" t="s">
        <v>32776</v>
      </c>
      <c r="J330" t="s">
        <v>32775</v>
      </c>
      <c r="K330" t="s">
        <v>32931</v>
      </c>
      <c r="L330" t="s">
        <v>32775</v>
      </c>
    </row>
    <row r="331" spans="2:12" x14ac:dyDescent="0.2">
      <c r="B331" t="s">
        <v>32775</v>
      </c>
      <c r="C331" t="s">
        <v>32777</v>
      </c>
      <c r="D331" t="s">
        <v>32777</v>
      </c>
      <c r="E331" t="s">
        <v>32777</v>
      </c>
      <c r="F331" t="s">
        <v>32775</v>
      </c>
      <c r="G331" t="s">
        <v>32777</v>
      </c>
      <c r="H331" t="s">
        <v>32774</v>
      </c>
      <c r="I331" t="s">
        <v>32777</v>
      </c>
      <c r="J331" t="s">
        <v>32776</v>
      </c>
      <c r="K331" t="s">
        <v>32775</v>
      </c>
      <c r="L331" t="s">
        <v>32776</v>
      </c>
    </row>
    <row r="332" spans="2:12" x14ac:dyDescent="0.2">
      <c r="B332" t="s">
        <v>32932</v>
      </c>
      <c r="C332" t="s">
        <v>32778</v>
      </c>
      <c r="D332" t="s">
        <v>32778</v>
      </c>
      <c r="E332" t="s">
        <v>32778</v>
      </c>
      <c r="F332" t="s">
        <v>32932</v>
      </c>
      <c r="G332" t="s">
        <v>32778</v>
      </c>
      <c r="H332" t="s">
        <v>32775</v>
      </c>
      <c r="I332" t="s">
        <v>32778</v>
      </c>
      <c r="J332" t="s">
        <v>32777</v>
      </c>
      <c r="K332" t="s">
        <v>32932</v>
      </c>
      <c r="L332" t="s">
        <v>32777</v>
      </c>
    </row>
    <row r="333" spans="2:12" x14ac:dyDescent="0.2">
      <c r="B333" t="s">
        <v>32798</v>
      </c>
      <c r="C333" t="s">
        <v>32777</v>
      </c>
      <c r="D333" t="s">
        <v>32777</v>
      </c>
      <c r="E333" t="s">
        <v>32777</v>
      </c>
      <c r="F333" t="s">
        <v>32798</v>
      </c>
      <c r="G333" t="s">
        <v>32777</v>
      </c>
      <c r="H333" t="s">
        <v>32776</v>
      </c>
      <c r="I333" t="s">
        <v>32777</v>
      </c>
      <c r="J333" t="s">
        <v>32778</v>
      </c>
      <c r="K333" t="s">
        <v>32798</v>
      </c>
      <c r="L333" t="s">
        <v>32778</v>
      </c>
    </row>
    <row r="334" spans="2:12" x14ac:dyDescent="0.2">
      <c r="B334" t="s">
        <v>32933</v>
      </c>
      <c r="C334" t="s">
        <v>32779</v>
      </c>
      <c r="D334" t="s">
        <v>32779</v>
      </c>
      <c r="E334" t="s">
        <v>32779</v>
      </c>
      <c r="F334" t="s">
        <v>32933</v>
      </c>
      <c r="G334" t="s">
        <v>32779</v>
      </c>
      <c r="H334" t="s">
        <v>32777</v>
      </c>
      <c r="I334" t="s">
        <v>32779</v>
      </c>
      <c r="J334" t="s">
        <v>32777</v>
      </c>
      <c r="K334" t="s">
        <v>32933</v>
      </c>
      <c r="L334" t="s">
        <v>32777</v>
      </c>
    </row>
    <row r="335" spans="2:12" x14ac:dyDescent="0.2">
      <c r="B335" t="s">
        <v>32767</v>
      </c>
      <c r="C335" t="s">
        <v>32777</v>
      </c>
      <c r="D335" t="s">
        <v>32777</v>
      </c>
      <c r="E335" t="s">
        <v>32777</v>
      </c>
      <c r="F335" t="s">
        <v>32767</v>
      </c>
      <c r="G335" t="s">
        <v>32777</v>
      </c>
      <c r="H335" t="s">
        <v>32778</v>
      </c>
      <c r="I335" t="s">
        <v>32777</v>
      </c>
      <c r="J335" t="s">
        <v>32779</v>
      </c>
      <c r="K335" t="s">
        <v>32767</v>
      </c>
      <c r="L335" t="s">
        <v>32779</v>
      </c>
    </row>
    <row r="336" spans="2:12" x14ac:dyDescent="0.2">
      <c r="B336" t="s">
        <v>32934</v>
      </c>
      <c r="C336" t="s">
        <v>32780</v>
      </c>
      <c r="D336" t="s">
        <v>32780</v>
      </c>
      <c r="E336" t="s">
        <v>32780</v>
      </c>
      <c r="F336" t="s">
        <v>32934</v>
      </c>
      <c r="G336" t="s">
        <v>32780</v>
      </c>
      <c r="H336" t="s">
        <v>32777</v>
      </c>
      <c r="I336" t="s">
        <v>32780</v>
      </c>
      <c r="J336" t="s">
        <v>32777</v>
      </c>
      <c r="K336" t="s">
        <v>32934</v>
      </c>
      <c r="L336" t="s">
        <v>32777</v>
      </c>
    </row>
    <row r="337" spans="2:12" x14ac:dyDescent="0.2">
      <c r="B337" t="s">
        <v>32775</v>
      </c>
      <c r="C337" t="s">
        <v>32777</v>
      </c>
      <c r="D337" t="s">
        <v>32777</v>
      </c>
      <c r="E337" t="s">
        <v>32777</v>
      </c>
      <c r="F337" t="s">
        <v>32775</v>
      </c>
      <c r="G337" t="s">
        <v>32777</v>
      </c>
      <c r="H337" t="s">
        <v>32779</v>
      </c>
      <c r="I337" t="s">
        <v>32777</v>
      </c>
      <c r="J337" t="s">
        <v>32780</v>
      </c>
      <c r="K337" t="s">
        <v>32775</v>
      </c>
      <c r="L337" t="s">
        <v>32780</v>
      </c>
    </row>
    <row r="338" spans="2:12" x14ac:dyDescent="0.2">
      <c r="B338" t="s">
        <v>32915</v>
      </c>
      <c r="C338" t="s">
        <v>32781</v>
      </c>
      <c r="D338" t="s">
        <v>32781</v>
      </c>
      <c r="E338" t="s">
        <v>32781</v>
      </c>
      <c r="F338" t="s">
        <v>32915</v>
      </c>
      <c r="G338" t="s">
        <v>32781</v>
      </c>
      <c r="H338" t="s">
        <v>32777</v>
      </c>
      <c r="I338" t="s">
        <v>32781</v>
      </c>
      <c r="J338" t="s">
        <v>32777</v>
      </c>
      <c r="K338" t="s">
        <v>32915</v>
      </c>
      <c r="L338" t="s">
        <v>32777</v>
      </c>
    </row>
    <row r="339" spans="2:12" x14ac:dyDescent="0.2">
      <c r="B339" t="s">
        <v>32798</v>
      </c>
      <c r="C339" t="s">
        <v>32777</v>
      </c>
      <c r="D339" t="s">
        <v>32777</v>
      </c>
      <c r="E339" t="s">
        <v>32777</v>
      </c>
      <c r="F339" t="s">
        <v>32798</v>
      </c>
      <c r="G339" t="s">
        <v>32777</v>
      </c>
      <c r="H339" t="s">
        <v>32780</v>
      </c>
      <c r="I339" t="s">
        <v>32777</v>
      </c>
      <c r="J339" t="s">
        <v>32781</v>
      </c>
      <c r="K339" t="s">
        <v>32798</v>
      </c>
      <c r="L339" t="s">
        <v>32781</v>
      </c>
    </row>
    <row r="340" spans="2:12" x14ac:dyDescent="0.2">
      <c r="B340" t="s">
        <v>32935</v>
      </c>
      <c r="C340" t="s">
        <v>32782</v>
      </c>
      <c r="D340" t="s">
        <v>32782</v>
      </c>
      <c r="E340" t="s">
        <v>32782</v>
      </c>
      <c r="F340" t="s">
        <v>32935</v>
      </c>
      <c r="G340" t="s">
        <v>32782</v>
      </c>
      <c r="H340" t="s">
        <v>32777</v>
      </c>
      <c r="I340" t="s">
        <v>32782</v>
      </c>
      <c r="J340" t="s">
        <v>32777</v>
      </c>
      <c r="K340" t="s">
        <v>32935</v>
      </c>
      <c r="L340" t="s">
        <v>32777</v>
      </c>
    </row>
    <row r="341" spans="2:12" x14ac:dyDescent="0.2">
      <c r="B341" t="s">
        <v>32775</v>
      </c>
      <c r="C341" t="s">
        <v>32783</v>
      </c>
      <c r="D341" t="s">
        <v>32783</v>
      </c>
      <c r="E341" t="s">
        <v>32783</v>
      </c>
      <c r="F341" t="s">
        <v>32775</v>
      </c>
      <c r="G341" t="s">
        <v>32783</v>
      </c>
      <c r="H341" t="s">
        <v>32781</v>
      </c>
      <c r="I341" t="s">
        <v>32783</v>
      </c>
      <c r="J341" t="s">
        <v>32782</v>
      </c>
      <c r="K341" t="s">
        <v>32775</v>
      </c>
      <c r="L341" t="s">
        <v>32782</v>
      </c>
    </row>
    <row r="342" spans="2:12" x14ac:dyDescent="0.2">
      <c r="B342" t="s">
        <v>32928</v>
      </c>
      <c r="C342" t="s">
        <v>32784</v>
      </c>
      <c r="D342" t="s">
        <v>32784</v>
      </c>
      <c r="E342" t="s">
        <v>32784</v>
      </c>
      <c r="F342" t="s">
        <v>32928</v>
      </c>
      <c r="G342" t="s">
        <v>32784</v>
      </c>
      <c r="H342" t="s">
        <v>32777</v>
      </c>
      <c r="I342" t="s">
        <v>32784</v>
      </c>
      <c r="J342" t="s">
        <v>32783</v>
      </c>
      <c r="K342" t="s">
        <v>32928</v>
      </c>
      <c r="L342" t="s">
        <v>32783</v>
      </c>
    </row>
    <row r="343" spans="2:12" x14ac:dyDescent="0.2">
      <c r="B343" t="s">
        <v>32798</v>
      </c>
      <c r="C343" t="s">
        <v>32785</v>
      </c>
      <c r="D343" t="s">
        <v>32785</v>
      </c>
      <c r="E343" t="s">
        <v>32785</v>
      </c>
      <c r="F343" t="s">
        <v>32798</v>
      </c>
      <c r="G343" t="s">
        <v>32785</v>
      </c>
      <c r="H343" t="s">
        <v>32782</v>
      </c>
      <c r="I343" t="s">
        <v>32785</v>
      </c>
      <c r="J343" t="s">
        <v>32784</v>
      </c>
      <c r="K343" t="s">
        <v>32798</v>
      </c>
      <c r="L343" t="s">
        <v>32784</v>
      </c>
    </row>
    <row r="344" spans="2:12" x14ac:dyDescent="0.2">
      <c r="B344" t="s">
        <v>32936</v>
      </c>
      <c r="C344" t="s">
        <v>32786</v>
      </c>
      <c r="D344" t="s">
        <v>32786</v>
      </c>
      <c r="E344" t="s">
        <v>32786</v>
      </c>
      <c r="F344" t="s">
        <v>32936</v>
      </c>
      <c r="G344" t="s">
        <v>32786</v>
      </c>
      <c r="H344" t="s">
        <v>32783</v>
      </c>
      <c r="I344" t="s">
        <v>32786</v>
      </c>
      <c r="J344" t="s">
        <v>32785</v>
      </c>
      <c r="K344" t="s">
        <v>32936</v>
      </c>
      <c r="L344" t="s">
        <v>32785</v>
      </c>
    </row>
    <row r="345" spans="2:12" x14ac:dyDescent="0.2">
      <c r="B345" t="s">
        <v>32775</v>
      </c>
      <c r="C345" t="s">
        <v>32777</v>
      </c>
      <c r="D345" t="s">
        <v>32777</v>
      </c>
      <c r="E345" t="s">
        <v>32777</v>
      </c>
      <c r="F345" t="s">
        <v>32775</v>
      </c>
      <c r="G345" t="s">
        <v>32777</v>
      </c>
      <c r="H345" t="s">
        <v>32784</v>
      </c>
      <c r="I345" t="s">
        <v>32777</v>
      </c>
      <c r="J345" t="s">
        <v>32786</v>
      </c>
      <c r="K345" t="s">
        <v>32775</v>
      </c>
      <c r="L345" t="s">
        <v>32786</v>
      </c>
    </row>
    <row r="346" spans="2:12" x14ac:dyDescent="0.2">
      <c r="B346" t="s">
        <v>32937</v>
      </c>
      <c r="C346" t="s">
        <v>32787</v>
      </c>
      <c r="D346" t="s">
        <v>32787</v>
      </c>
      <c r="E346" t="s">
        <v>32787</v>
      </c>
      <c r="F346" t="s">
        <v>32937</v>
      </c>
      <c r="G346" t="s">
        <v>32787</v>
      </c>
      <c r="H346" t="s">
        <v>32785</v>
      </c>
      <c r="I346" t="s">
        <v>32787</v>
      </c>
      <c r="J346" t="s">
        <v>32777</v>
      </c>
      <c r="K346" t="s">
        <v>32937</v>
      </c>
      <c r="L346" t="s">
        <v>32777</v>
      </c>
    </row>
    <row r="347" spans="2:12" x14ac:dyDescent="0.2">
      <c r="B347" t="s">
        <v>32783</v>
      </c>
      <c r="C347" t="s">
        <v>32777</v>
      </c>
      <c r="D347" t="s">
        <v>32777</v>
      </c>
      <c r="E347" t="s">
        <v>32777</v>
      </c>
      <c r="F347" t="s">
        <v>32783</v>
      </c>
      <c r="G347" t="s">
        <v>32777</v>
      </c>
      <c r="H347" t="s">
        <v>32786</v>
      </c>
      <c r="I347" t="s">
        <v>32777</v>
      </c>
      <c r="J347" t="s">
        <v>32787</v>
      </c>
      <c r="K347" t="s">
        <v>32783</v>
      </c>
      <c r="L347" t="s">
        <v>32787</v>
      </c>
    </row>
    <row r="348" spans="2:12" x14ac:dyDescent="0.2">
      <c r="B348" t="s">
        <v>32938</v>
      </c>
      <c r="C348" t="s">
        <v>32788</v>
      </c>
      <c r="D348" t="s">
        <v>32788</v>
      </c>
      <c r="E348" t="s">
        <v>32788</v>
      </c>
      <c r="F348" t="s">
        <v>32938</v>
      </c>
      <c r="G348" t="s">
        <v>32788</v>
      </c>
      <c r="H348" t="s">
        <v>32777</v>
      </c>
      <c r="I348" t="s">
        <v>32788</v>
      </c>
      <c r="J348" t="s">
        <v>32777</v>
      </c>
      <c r="K348" t="s">
        <v>32938</v>
      </c>
      <c r="L348" t="s">
        <v>32777</v>
      </c>
    </row>
    <row r="349" spans="2:12" x14ac:dyDescent="0.2">
      <c r="B349" t="s">
        <v>32785</v>
      </c>
      <c r="C349" t="s">
        <v>32783</v>
      </c>
      <c r="D349" t="s">
        <v>32783</v>
      </c>
      <c r="E349" t="s">
        <v>32783</v>
      </c>
      <c r="F349" t="s">
        <v>32785</v>
      </c>
      <c r="G349" t="s">
        <v>32783</v>
      </c>
      <c r="H349" t="s">
        <v>32787</v>
      </c>
      <c r="I349" t="s">
        <v>32783</v>
      </c>
      <c r="J349" t="s">
        <v>32788</v>
      </c>
      <c r="K349" t="s">
        <v>32785</v>
      </c>
      <c r="L349" t="s">
        <v>32788</v>
      </c>
    </row>
    <row r="350" spans="2:12" x14ac:dyDescent="0.2">
      <c r="B350" t="s">
        <v>32928</v>
      </c>
      <c r="C350" t="s">
        <v>32789</v>
      </c>
      <c r="D350" t="s">
        <v>32789</v>
      </c>
      <c r="E350" t="s">
        <v>32789</v>
      </c>
      <c r="F350" t="s">
        <v>32928</v>
      </c>
      <c r="G350" t="s">
        <v>32789</v>
      </c>
      <c r="H350" t="s">
        <v>32777</v>
      </c>
      <c r="I350" t="s">
        <v>32789</v>
      </c>
      <c r="J350" t="s">
        <v>32783</v>
      </c>
      <c r="K350" t="s">
        <v>32928</v>
      </c>
      <c r="L350" t="s">
        <v>32783</v>
      </c>
    </row>
    <row r="351" spans="2:12" x14ac:dyDescent="0.2">
      <c r="B351" t="s">
        <v>32798</v>
      </c>
      <c r="C351" t="s">
        <v>32790</v>
      </c>
      <c r="D351" t="s">
        <v>32790</v>
      </c>
      <c r="E351" t="s">
        <v>32790</v>
      </c>
      <c r="F351" t="s">
        <v>32798</v>
      </c>
      <c r="G351" t="s">
        <v>32790</v>
      </c>
      <c r="H351" t="s">
        <v>32788</v>
      </c>
      <c r="I351" t="s">
        <v>32790</v>
      </c>
      <c r="J351" t="s">
        <v>32789</v>
      </c>
      <c r="K351" t="s">
        <v>32798</v>
      </c>
      <c r="L351" t="s">
        <v>32789</v>
      </c>
    </row>
    <row r="352" spans="2:12" x14ac:dyDescent="0.2">
      <c r="B352" t="s">
        <v>32939</v>
      </c>
      <c r="C352" t="s">
        <v>32791</v>
      </c>
      <c r="D352" t="s">
        <v>32791</v>
      </c>
      <c r="E352" t="s">
        <v>32791</v>
      </c>
      <c r="F352" t="s">
        <v>32939</v>
      </c>
      <c r="G352" t="s">
        <v>32791</v>
      </c>
      <c r="H352" t="s">
        <v>32783</v>
      </c>
      <c r="I352" t="s">
        <v>32791</v>
      </c>
      <c r="J352" t="s">
        <v>32790</v>
      </c>
      <c r="K352" t="s">
        <v>32939</v>
      </c>
      <c r="L352" t="s">
        <v>32790</v>
      </c>
    </row>
    <row r="353" spans="2:12" x14ac:dyDescent="0.2">
      <c r="B353" t="s">
        <v>32800</v>
      </c>
      <c r="C353" t="s">
        <v>32785</v>
      </c>
      <c r="D353" t="s">
        <v>32785</v>
      </c>
      <c r="E353" t="s">
        <v>32785</v>
      </c>
      <c r="F353" t="s">
        <v>32800</v>
      </c>
      <c r="G353" t="s">
        <v>32785</v>
      </c>
      <c r="H353" t="s">
        <v>32789</v>
      </c>
      <c r="I353" t="s">
        <v>32785</v>
      </c>
      <c r="J353" t="s">
        <v>32791</v>
      </c>
      <c r="K353" t="s">
        <v>32800</v>
      </c>
      <c r="L353" t="s">
        <v>32791</v>
      </c>
    </row>
    <row r="354" spans="2:12" x14ac:dyDescent="0.2">
      <c r="B354" t="s">
        <v>32940</v>
      </c>
      <c r="C354" t="s">
        <v>32792</v>
      </c>
      <c r="D354" t="s">
        <v>32792</v>
      </c>
      <c r="E354" t="s">
        <v>32792</v>
      </c>
      <c r="F354" t="s">
        <v>32940</v>
      </c>
      <c r="G354" t="s">
        <v>32792</v>
      </c>
      <c r="H354" t="s">
        <v>32790</v>
      </c>
      <c r="I354" t="s">
        <v>32792</v>
      </c>
      <c r="J354" t="s">
        <v>32785</v>
      </c>
      <c r="K354" t="s">
        <v>32940</v>
      </c>
      <c r="L354" t="s">
        <v>32785</v>
      </c>
    </row>
    <row r="355" spans="2:12" x14ac:dyDescent="0.2">
      <c r="B355" t="s">
        <v>32844</v>
      </c>
      <c r="C355" t="s">
        <v>32777</v>
      </c>
      <c r="D355" t="s">
        <v>32777</v>
      </c>
      <c r="E355" t="s">
        <v>32777</v>
      </c>
      <c r="F355" t="s">
        <v>32844</v>
      </c>
      <c r="G355" t="s">
        <v>32777</v>
      </c>
      <c r="H355" t="s">
        <v>32791</v>
      </c>
      <c r="I355" t="s">
        <v>32777</v>
      </c>
      <c r="J355" t="s">
        <v>32792</v>
      </c>
      <c r="K355" t="s">
        <v>32844</v>
      </c>
      <c r="L355" t="s">
        <v>32792</v>
      </c>
    </row>
    <row r="356" spans="2:12" x14ac:dyDescent="0.2">
      <c r="B356" t="s">
        <v>32941</v>
      </c>
      <c r="C356" t="s">
        <v>32793</v>
      </c>
      <c r="D356" t="s">
        <v>32793</v>
      </c>
      <c r="E356" t="s">
        <v>32793</v>
      </c>
      <c r="F356" t="s">
        <v>32941</v>
      </c>
      <c r="G356" t="s">
        <v>32793</v>
      </c>
      <c r="H356" t="s">
        <v>32785</v>
      </c>
      <c r="I356" t="s">
        <v>32793</v>
      </c>
      <c r="J356" t="s">
        <v>32777</v>
      </c>
      <c r="K356" t="s">
        <v>32941</v>
      </c>
      <c r="L356" t="s">
        <v>32777</v>
      </c>
    </row>
    <row r="357" spans="2:12" x14ac:dyDescent="0.2">
      <c r="B357" t="s">
        <v>32765</v>
      </c>
      <c r="C357" t="s">
        <v>32783</v>
      </c>
      <c r="D357" t="s">
        <v>32783</v>
      </c>
      <c r="E357" t="s">
        <v>32783</v>
      </c>
      <c r="F357" t="s">
        <v>32765</v>
      </c>
      <c r="G357" t="s">
        <v>32783</v>
      </c>
      <c r="H357" t="s">
        <v>32792</v>
      </c>
      <c r="I357" t="s">
        <v>32783</v>
      </c>
      <c r="J357" t="s">
        <v>32793</v>
      </c>
      <c r="K357" t="s">
        <v>32765</v>
      </c>
      <c r="L357" t="s">
        <v>32793</v>
      </c>
    </row>
    <row r="358" spans="2:12" x14ac:dyDescent="0.2">
      <c r="B358" t="s">
        <v>32942</v>
      </c>
      <c r="C358" t="s">
        <v>32794</v>
      </c>
      <c r="D358" t="s">
        <v>32794</v>
      </c>
      <c r="E358" t="s">
        <v>32794</v>
      </c>
      <c r="F358" t="s">
        <v>32942</v>
      </c>
      <c r="G358" t="s">
        <v>32794</v>
      </c>
      <c r="H358" t="s">
        <v>32777</v>
      </c>
      <c r="I358" t="s">
        <v>32794</v>
      </c>
      <c r="J358" t="s">
        <v>32783</v>
      </c>
      <c r="K358" t="s">
        <v>32942</v>
      </c>
      <c r="L358" t="s">
        <v>32783</v>
      </c>
    </row>
    <row r="359" spans="2:12" x14ac:dyDescent="0.2">
      <c r="B359" t="s">
        <v>32943</v>
      </c>
      <c r="C359" t="s">
        <v>32790</v>
      </c>
      <c r="D359" t="s">
        <v>32790</v>
      </c>
      <c r="E359" t="s">
        <v>32790</v>
      </c>
      <c r="F359" t="s">
        <v>32943</v>
      </c>
      <c r="G359" t="s">
        <v>32790</v>
      </c>
      <c r="H359" t="s">
        <v>32793</v>
      </c>
      <c r="I359" t="s">
        <v>32790</v>
      </c>
      <c r="J359" t="s">
        <v>32794</v>
      </c>
      <c r="K359" t="s">
        <v>32943</v>
      </c>
      <c r="L359" t="s">
        <v>32794</v>
      </c>
    </row>
    <row r="360" spans="2:12" x14ac:dyDescent="0.2">
      <c r="B360" t="s">
        <v>32767</v>
      </c>
      <c r="C360" t="s">
        <v>32795</v>
      </c>
      <c r="D360" t="s">
        <v>32795</v>
      </c>
      <c r="E360" t="s">
        <v>32795</v>
      </c>
      <c r="F360" t="s">
        <v>32767</v>
      </c>
      <c r="G360" t="s">
        <v>32795</v>
      </c>
      <c r="H360" t="s">
        <v>32783</v>
      </c>
      <c r="I360" t="s">
        <v>32795</v>
      </c>
      <c r="J360" t="s">
        <v>32790</v>
      </c>
      <c r="K360" t="s">
        <v>32767</v>
      </c>
      <c r="L360" t="s">
        <v>32790</v>
      </c>
    </row>
    <row r="361" spans="2:12" x14ac:dyDescent="0.2">
      <c r="B361" t="s">
        <v>32944</v>
      </c>
      <c r="C361" t="s">
        <v>32785</v>
      </c>
      <c r="D361" t="s">
        <v>32785</v>
      </c>
      <c r="E361" t="s">
        <v>32785</v>
      </c>
      <c r="F361" t="s">
        <v>32944</v>
      </c>
      <c r="G361" t="s">
        <v>32785</v>
      </c>
      <c r="H361" t="s">
        <v>32794</v>
      </c>
      <c r="I361" t="s">
        <v>32785</v>
      </c>
      <c r="J361" t="s">
        <v>32795</v>
      </c>
      <c r="K361" t="s">
        <v>32944</v>
      </c>
      <c r="L361" t="s">
        <v>32795</v>
      </c>
    </row>
    <row r="362" spans="2:12" x14ac:dyDescent="0.2">
      <c r="B362" t="s">
        <v>32767</v>
      </c>
      <c r="C362" t="s">
        <v>32796</v>
      </c>
      <c r="D362" t="s">
        <v>32796</v>
      </c>
      <c r="E362" t="s">
        <v>32796</v>
      </c>
      <c r="F362" t="s">
        <v>32767</v>
      </c>
      <c r="G362" t="s">
        <v>32796</v>
      </c>
      <c r="H362" t="s">
        <v>32790</v>
      </c>
      <c r="I362" t="s">
        <v>32796</v>
      </c>
      <c r="J362" t="s">
        <v>32785</v>
      </c>
      <c r="K362" t="s">
        <v>32767</v>
      </c>
      <c r="L362" t="s">
        <v>32785</v>
      </c>
    </row>
    <row r="363" spans="2:12" x14ac:dyDescent="0.2">
      <c r="B363" t="s">
        <v>32945</v>
      </c>
      <c r="C363" t="s">
        <v>32777</v>
      </c>
      <c r="D363" t="s">
        <v>32777</v>
      </c>
      <c r="E363" t="s">
        <v>32777</v>
      </c>
      <c r="F363" t="s">
        <v>32945</v>
      </c>
      <c r="G363" t="s">
        <v>32777</v>
      </c>
      <c r="H363" t="s">
        <v>32795</v>
      </c>
      <c r="I363" t="s">
        <v>32777</v>
      </c>
      <c r="J363" t="s">
        <v>32796</v>
      </c>
      <c r="K363" t="s">
        <v>32945</v>
      </c>
      <c r="L363" t="s">
        <v>32796</v>
      </c>
    </row>
    <row r="364" spans="2:12" x14ac:dyDescent="0.2">
      <c r="B364" t="s">
        <v>32946</v>
      </c>
      <c r="C364" t="s">
        <v>32797</v>
      </c>
      <c r="D364" t="s">
        <v>32797</v>
      </c>
      <c r="E364" t="s">
        <v>32797</v>
      </c>
      <c r="F364" t="s">
        <v>32946</v>
      </c>
      <c r="G364" t="s">
        <v>32797</v>
      </c>
      <c r="H364" t="s">
        <v>32785</v>
      </c>
      <c r="I364" t="s">
        <v>32797</v>
      </c>
      <c r="J364" t="s">
        <v>32777</v>
      </c>
      <c r="K364" t="s">
        <v>32946</v>
      </c>
      <c r="L364" t="s">
        <v>32777</v>
      </c>
    </row>
    <row r="365" spans="2:12" x14ac:dyDescent="0.2">
      <c r="B365" t="s">
        <v>32947</v>
      </c>
      <c r="C365" t="s">
        <v>32798</v>
      </c>
      <c r="D365" t="s">
        <v>32798</v>
      </c>
      <c r="E365" t="s">
        <v>32798</v>
      </c>
      <c r="F365" t="s">
        <v>32947</v>
      </c>
      <c r="G365" t="s">
        <v>32798</v>
      </c>
      <c r="H365" t="s">
        <v>32796</v>
      </c>
      <c r="I365" t="s">
        <v>32798</v>
      </c>
      <c r="J365" t="s">
        <v>32797</v>
      </c>
      <c r="K365" t="s">
        <v>32947</v>
      </c>
      <c r="L365" t="s">
        <v>32797</v>
      </c>
    </row>
    <row r="366" spans="2:12" x14ac:dyDescent="0.2">
      <c r="B366" t="s">
        <v>32775</v>
      </c>
      <c r="C366" t="s">
        <v>32799</v>
      </c>
      <c r="D366" t="s">
        <v>32799</v>
      </c>
      <c r="E366" t="s">
        <v>32799</v>
      </c>
      <c r="F366" t="s">
        <v>32775</v>
      </c>
      <c r="G366" t="s">
        <v>32799</v>
      </c>
      <c r="H366" t="s">
        <v>32777</v>
      </c>
      <c r="I366" t="s">
        <v>32799</v>
      </c>
      <c r="J366" t="s">
        <v>32798</v>
      </c>
      <c r="K366" t="s">
        <v>32775</v>
      </c>
      <c r="L366" t="s">
        <v>32798</v>
      </c>
    </row>
    <row r="367" spans="2:12" x14ac:dyDescent="0.2">
      <c r="B367" t="s">
        <v>32948</v>
      </c>
      <c r="C367" t="s">
        <v>32800</v>
      </c>
      <c r="D367" t="s">
        <v>32800</v>
      </c>
      <c r="E367" t="s">
        <v>32800</v>
      </c>
      <c r="F367" t="s">
        <v>32948</v>
      </c>
      <c r="G367" t="s">
        <v>32800</v>
      </c>
      <c r="H367" t="s">
        <v>32797</v>
      </c>
      <c r="I367" t="s">
        <v>32800</v>
      </c>
      <c r="J367" t="s">
        <v>32799</v>
      </c>
      <c r="K367" t="s">
        <v>32948</v>
      </c>
      <c r="L367" t="s">
        <v>32799</v>
      </c>
    </row>
    <row r="368" spans="2:12" x14ac:dyDescent="0.2">
      <c r="B368" t="s">
        <v>32777</v>
      </c>
      <c r="C368" t="s">
        <v>32801</v>
      </c>
      <c r="D368" t="s">
        <v>32801</v>
      </c>
      <c r="E368" t="s">
        <v>32801</v>
      </c>
      <c r="F368" t="s">
        <v>32777</v>
      </c>
      <c r="G368" t="s">
        <v>32801</v>
      </c>
      <c r="H368" t="s">
        <v>32798</v>
      </c>
      <c r="I368" t="s">
        <v>32801</v>
      </c>
      <c r="J368" t="s">
        <v>32800</v>
      </c>
      <c r="K368" t="s">
        <v>32777</v>
      </c>
      <c r="L368" t="s">
        <v>32800</v>
      </c>
    </row>
    <row r="369" spans="2:12" x14ac:dyDescent="0.2">
      <c r="B369" t="s">
        <v>32949</v>
      </c>
      <c r="C369" t="s">
        <v>32802</v>
      </c>
      <c r="D369" t="s">
        <v>32802</v>
      </c>
      <c r="E369" t="s">
        <v>32802</v>
      </c>
      <c r="F369" t="s">
        <v>32949</v>
      </c>
      <c r="G369" t="s">
        <v>32802</v>
      </c>
      <c r="H369" t="s">
        <v>32799</v>
      </c>
      <c r="I369" t="s">
        <v>32802</v>
      </c>
      <c r="J369" t="s">
        <v>32801</v>
      </c>
      <c r="K369" t="s">
        <v>32949</v>
      </c>
      <c r="L369" t="s">
        <v>32801</v>
      </c>
    </row>
    <row r="370" spans="2:12" x14ac:dyDescent="0.2">
      <c r="B370" t="s">
        <v>32798</v>
      </c>
      <c r="C370" t="s">
        <v>32803</v>
      </c>
      <c r="D370" t="s">
        <v>32803</v>
      </c>
      <c r="E370" t="s">
        <v>32803</v>
      </c>
      <c r="F370" t="s">
        <v>32798</v>
      </c>
      <c r="G370" t="s">
        <v>32803</v>
      </c>
      <c r="H370" t="s">
        <v>32800</v>
      </c>
      <c r="I370" t="s">
        <v>32803</v>
      </c>
      <c r="J370" t="s">
        <v>32802</v>
      </c>
      <c r="K370" t="s">
        <v>32798</v>
      </c>
      <c r="L370" t="s">
        <v>32802</v>
      </c>
    </row>
    <row r="371" spans="2:12" x14ac:dyDescent="0.2">
      <c r="B371" t="s">
        <v>32950</v>
      </c>
      <c r="C371" t="s">
        <v>32804</v>
      </c>
      <c r="D371" t="s">
        <v>32804</v>
      </c>
      <c r="E371" t="s">
        <v>32804</v>
      </c>
      <c r="F371" t="s">
        <v>32950</v>
      </c>
      <c r="G371" t="s">
        <v>32804</v>
      </c>
      <c r="H371" t="s">
        <v>32801</v>
      </c>
      <c r="I371" t="s">
        <v>32804</v>
      </c>
      <c r="J371" t="s">
        <v>32803</v>
      </c>
      <c r="K371" t="s">
        <v>32950</v>
      </c>
      <c r="L371" t="s">
        <v>32803</v>
      </c>
    </row>
    <row r="372" spans="2:12" x14ac:dyDescent="0.2">
      <c r="B372" t="s">
        <v>32775</v>
      </c>
      <c r="C372" t="s">
        <v>32805</v>
      </c>
      <c r="D372" t="s">
        <v>32805</v>
      </c>
      <c r="E372" t="s">
        <v>32805</v>
      </c>
      <c r="F372" t="s">
        <v>32775</v>
      </c>
      <c r="G372" t="s">
        <v>32805</v>
      </c>
      <c r="H372" t="s">
        <v>32802</v>
      </c>
      <c r="I372" t="s">
        <v>32805</v>
      </c>
      <c r="J372" t="s">
        <v>32804</v>
      </c>
      <c r="K372" t="s">
        <v>32775</v>
      </c>
      <c r="L372" t="s">
        <v>32804</v>
      </c>
    </row>
    <row r="373" spans="2:12" x14ac:dyDescent="0.2">
      <c r="B373" t="s">
        <v>32951</v>
      </c>
      <c r="C373" t="s">
        <v>32806</v>
      </c>
      <c r="D373" t="s">
        <v>32806</v>
      </c>
      <c r="E373" t="s">
        <v>32806</v>
      </c>
      <c r="F373" t="s">
        <v>32951</v>
      </c>
      <c r="G373" t="s">
        <v>32806</v>
      </c>
      <c r="H373" t="s">
        <v>32803</v>
      </c>
      <c r="I373" t="s">
        <v>32806</v>
      </c>
      <c r="J373" t="s">
        <v>32805</v>
      </c>
      <c r="K373" t="s">
        <v>32951</v>
      </c>
      <c r="L373" t="s">
        <v>32805</v>
      </c>
    </row>
    <row r="374" spans="2:12" x14ac:dyDescent="0.2">
      <c r="B374" t="s">
        <v>32798</v>
      </c>
      <c r="C374" t="s">
        <v>32807</v>
      </c>
      <c r="D374" t="s">
        <v>32807</v>
      </c>
      <c r="E374" t="s">
        <v>32807</v>
      </c>
      <c r="F374" t="s">
        <v>32798</v>
      </c>
      <c r="G374" t="s">
        <v>32807</v>
      </c>
      <c r="H374" t="s">
        <v>32804</v>
      </c>
      <c r="I374" t="s">
        <v>32807</v>
      </c>
      <c r="J374" t="s">
        <v>32806</v>
      </c>
      <c r="K374" t="s">
        <v>32798</v>
      </c>
      <c r="L374" t="s">
        <v>32806</v>
      </c>
    </row>
    <row r="375" spans="2:12" x14ac:dyDescent="0.2">
      <c r="B375" t="s">
        <v>32952</v>
      </c>
      <c r="C375" t="s">
        <v>32802</v>
      </c>
      <c r="D375" t="s">
        <v>32802</v>
      </c>
      <c r="E375" t="s">
        <v>32802</v>
      </c>
      <c r="F375" t="s">
        <v>32952</v>
      </c>
      <c r="G375" t="s">
        <v>32802</v>
      </c>
      <c r="H375" t="s">
        <v>32805</v>
      </c>
      <c r="I375" t="s">
        <v>32802</v>
      </c>
      <c r="J375" t="s">
        <v>32807</v>
      </c>
      <c r="K375" t="s">
        <v>32952</v>
      </c>
      <c r="L375" t="s">
        <v>32807</v>
      </c>
    </row>
    <row r="376" spans="2:12" x14ac:dyDescent="0.2">
      <c r="B376" t="s">
        <v>32767</v>
      </c>
      <c r="C376" t="s">
        <v>32808</v>
      </c>
      <c r="D376" t="s">
        <v>32808</v>
      </c>
      <c r="E376" t="s">
        <v>32808</v>
      </c>
      <c r="F376" t="s">
        <v>32767</v>
      </c>
      <c r="G376" t="s">
        <v>32808</v>
      </c>
      <c r="H376" t="s">
        <v>32806</v>
      </c>
      <c r="I376" t="s">
        <v>32808</v>
      </c>
      <c r="J376" t="s">
        <v>32802</v>
      </c>
      <c r="K376" t="s">
        <v>32767</v>
      </c>
      <c r="L376" t="s">
        <v>32802</v>
      </c>
    </row>
    <row r="377" spans="2:12" x14ac:dyDescent="0.2">
      <c r="B377" t="s">
        <v>32953</v>
      </c>
      <c r="C377" t="s">
        <v>32809</v>
      </c>
      <c r="D377" t="s">
        <v>32809</v>
      </c>
      <c r="E377" t="s">
        <v>32809</v>
      </c>
      <c r="F377" t="s">
        <v>32953</v>
      </c>
      <c r="G377" t="s">
        <v>32809</v>
      </c>
      <c r="H377" t="s">
        <v>32807</v>
      </c>
      <c r="I377" t="s">
        <v>32809</v>
      </c>
      <c r="J377" t="s">
        <v>32808</v>
      </c>
      <c r="K377" t="s">
        <v>32953</v>
      </c>
      <c r="L377" t="s">
        <v>32808</v>
      </c>
    </row>
    <row r="378" spans="2:12" x14ac:dyDescent="0.2">
      <c r="B378" t="s">
        <v>32769</v>
      </c>
      <c r="C378" t="s">
        <v>32810</v>
      </c>
      <c r="D378" t="s">
        <v>32810</v>
      </c>
      <c r="E378" t="s">
        <v>32810</v>
      </c>
      <c r="F378" t="s">
        <v>32769</v>
      </c>
      <c r="G378" t="s">
        <v>32810</v>
      </c>
      <c r="H378" t="s">
        <v>32802</v>
      </c>
      <c r="I378" t="s">
        <v>32810</v>
      </c>
      <c r="J378" t="s">
        <v>32809</v>
      </c>
      <c r="K378" t="s">
        <v>32769</v>
      </c>
      <c r="L378" t="s">
        <v>32809</v>
      </c>
    </row>
    <row r="379" spans="2:12" x14ac:dyDescent="0.2">
      <c r="B379" t="s">
        <v>32954</v>
      </c>
      <c r="C379" t="s">
        <v>32804</v>
      </c>
      <c r="D379" t="s">
        <v>32804</v>
      </c>
      <c r="E379" t="s">
        <v>32804</v>
      </c>
      <c r="F379" t="s">
        <v>32954</v>
      </c>
      <c r="G379" t="s">
        <v>32804</v>
      </c>
      <c r="H379" t="s">
        <v>32808</v>
      </c>
      <c r="I379" t="s">
        <v>32804</v>
      </c>
      <c r="J379" t="s">
        <v>32810</v>
      </c>
      <c r="K379" t="s">
        <v>32954</v>
      </c>
      <c r="L379" t="s">
        <v>32810</v>
      </c>
    </row>
    <row r="380" spans="2:12" x14ac:dyDescent="0.2">
      <c r="B380" t="s">
        <v>32955</v>
      </c>
      <c r="C380" t="s">
        <v>32811</v>
      </c>
      <c r="D380" t="s">
        <v>32811</v>
      </c>
      <c r="E380" t="s">
        <v>32811</v>
      </c>
      <c r="F380" t="s">
        <v>32955</v>
      </c>
      <c r="G380" t="s">
        <v>32811</v>
      </c>
      <c r="H380" t="s">
        <v>32809</v>
      </c>
      <c r="I380" t="s">
        <v>32811</v>
      </c>
      <c r="J380" t="s">
        <v>32804</v>
      </c>
      <c r="K380" t="s">
        <v>32955</v>
      </c>
      <c r="L380" t="s">
        <v>32804</v>
      </c>
    </row>
    <row r="381" spans="2:12" x14ac:dyDescent="0.2">
      <c r="B381" t="s">
        <v>32956</v>
      </c>
      <c r="C381" t="s">
        <v>32802</v>
      </c>
      <c r="D381" t="s">
        <v>32802</v>
      </c>
      <c r="E381" t="s">
        <v>32802</v>
      </c>
      <c r="F381" t="s">
        <v>32956</v>
      </c>
      <c r="G381" t="s">
        <v>32802</v>
      </c>
      <c r="H381" t="s">
        <v>32810</v>
      </c>
      <c r="I381" t="s">
        <v>32802</v>
      </c>
      <c r="J381" t="s">
        <v>32811</v>
      </c>
      <c r="K381" t="s">
        <v>32956</v>
      </c>
      <c r="L381" t="s">
        <v>32811</v>
      </c>
    </row>
    <row r="382" spans="2:12" x14ac:dyDescent="0.2">
      <c r="B382" t="s">
        <v>32957</v>
      </c>
      <c r="C382" t="s">
        <v>32812</v>
      </c>
      <c r="D382" t="s">
        <v>32812</v>
      </c>
      <c r="E382" t="s">
        <v>32812</v>
      </c>
      <c r="F382" t="s">
        <v>32957</v>
      </c>
      <c r="G382" t="s">
        <v>32812</v>
      </c>
      <c r="H382" t="s">
        <v>32804</v>
      </c>
      <c r="I382" t="s">
        <v>32812</v>
      </c>
      <c r="J382" t="s">
        <v>32802</v>
      </c>
      <c r="K382" t="s">
        <v>32957</v>
      </c>
      <c r="L382" t="s">
        <v>32802</v>
      </c>
    </row>
    <row r="383" spans="2:12" x14ac:dyDescent="0.2">
      <c r="B383" t="s">
        <v>32958</v>
      </c>
      <c r="C383" t="s">
        <v>32804</v>
      </c>
      <c r="D383" t="s">
        <v>32804</v>
      </c>
      <c r="E383" t="s">
        <v>32804</v>
      </c>
      <c r="F383" t="s">
        <v>32958</v>
      </c>
      <c r="G383" t="s">
        <v>32804</v>
      </c>
      <c r="H383" t="s">
        <v>32811</v>
      </c>
      <c r="I383" t="s">
        <v>32804</v>
      </c>
      <c r="J383" t="s">
        <v>32812</v>
      </c>
      <c r="K383" t="s">
        <v>32958</v>
      </c>
      <c r="L383" t="s">
        <v>32812</v>
      </c>
    </row>
    <row r="384" spans="2:12" x14ac:dyDescent="0.2">
      <c r="B384" t="s">
        <v>32959</v>
      </c>
      <c r="C384" t="s">
        <v>32813</v>
      </c>
      <c r="D384" t="s">
        <v>32813</v>
      </c>
      <c r="E384" t="s">
        <v>32813</v>
      </c>
      <c r="F384" t="s">
        <v>32959</v>
      </c>
      <c r="G384" t="s">
        <v>32813</v>
      </c>
      <c r="H384" t="s">
        <v>32802</v>
      </c>
      <c r="I384" t="s">
        <v>32813</v>
      </c>
      <c r="J384" t="s">
        <v>32804</v>
      </c>
      <c r="K384" t="s">
        <v>32959</v>
      </c>
      <c r="L384" t="s">
        <v>32804</v>
      </c>
    </row>
    <row r="385" spans="2:12" x14ac:dyDescent="0.2">
      <c r="B385" t="s">
        <v>32960</v>
      </c>
      <c r="C385" t="s">
        <v>32806</v>
      </c>
      <c r="D385" t="s">
        <v>32806</v>
      </c>
      <c r="E385" t="s">
        <v>32806</v>
      </c>
      <c r="F385" t="s">
        <v>32960</v>
      </c>
      <c r="G385" t="s">
        <v>32806</v>
      </c>
      <c r="H385" t="s">
        <v>32812</v>
      </c>
      <c r="I385" t="s">
        <v>32806</v>
      </c>
      <c r="J385" t="s">
        <v>32813</v>
      </c>
      <c r="K385" t="s">
        <v>32960</v>
      </c>
      <c r="L385" t="s">
        <v>32813</v>
      </c>
    </row>
    <row r="386" spans="2:12" x14ac:dyDescent="0.2">
      <c r="B386" t="s">
        <v>15198</v>
      </c>
      <c r="C386" t="s">
        <v>32814</v>
      </c>
      <c r="D386" t="s">
        <v>32814</v>
      </c>
      <c r="E386" t="s">
        <v>32814</v>
      </c>
      <c r="F386" t="s">
        <v>15196</v>
      </c>
      <c r="G386" t="s">
        <v>32814</v>
      </c>
      <c r="H386" t="s">
        <v>32804</v>
      </c>
      <c r="I386" t="s">
        <v>32814</v>
      </c>
      <c r="J386" t="s">
        <v>32806</v>
      </c>
      <c r="K386" t="s">
        <v>15196</v>
      </c>
      <c r="L386" t="s">
        <v>32806</v>
      </c>
    </row>
    <row r="387" spans="2:12" x14ac:dyDescent="0.2">
      <c r="B387" t="s">
        <v>15204</v>
      </c>
      <c r="C387" t="s">
        <v>32806</v>
      </c>
      <c r="D387" t="s">
        <v>32806</v>
      </c>
      <c r="E387" t="s">
        <v>32806</v>
      </c>
      <c r="F387" t="s">
        <v>15202</v>
      </c>
      <c r="G387" t="s">
        <v>32806</v>
      </c>
      <c r="H387" t="s">
        <v>32813</v>
      </c>
      <c r="I387" t="s">
        <v>32806</v>
      </c>
      <c r="J387" t="s">
        <v>32814</v>
      </c>
      <c r="K387" t="s">
        <v>15202</v>
      </c>
      <c r="L387" t="s">
        <v>32814</v>
      </c>
    </row>
    <row r="388" spans="2:12" x14ac:dyDescent="0.2">
      <c r="B388" t="s">
        <v>15211</v>
      </c>
      <c r="C388" t="s">
        <v>32815</v>
      </c>
      <c r="D388" t="s">
        <v>32815</v>
      </c>
      <c r="E388" t="s">
        <v>32815</v>
      </c>
      <c r="F388" t="s">
        <v>32016</v>
      </c>
      <c r="G388" t="s">
        <v>32815</v>
      </c>
      <c r="H388" t="s">
        <v>32806</v>
      </c>
      <c r="I388" t="s">
        <v>32815</v>
      </c>
      <c r="J388" t="s">
        <v>32806</v>
      </c>
      <c r="K388" t="s">
        <v>32016</v>
      </c>
      <c r="L388" t="s">
        <v>32806</v>
      </c>
    </row>
    <row r="389" spans="2:12" x14ac:dyDescent="0.2">
      <c r="B389" t="s">
        <v>15224</v>
      </c>
      <c r="C389" t="s">
        <v>32806</v>
      </c>
      <c r="D389" t="s">
        <v>32806</v>
      </c>
      <c r="E389" t="s">
        <v>32806</v>
      </c>
      <c r="F389" t="s">
        <v>33372</v>
      </c>
      <c r="G389" t="s">
        <v>32806</v>
      </c>
      <c r="H389" t="s">
        <v>32814</v>
      </c>
      <c r="I389" t="s">
        <v>32806</v>
      </c>
      <c r="J389" t="s">
        <v>32815</v>
      </c>
      <c r="K389" t="s">
        <v>32017</v>
      </c>
      <c r="L389" t="s">
        <v>32815</v>
      </c>
    </row>
    <row r="390" spans="2:12" x14ac:dyDescent="0.2">
      <c r="B390" t="s">
        <v>15247</v>
      </c>
      <c r="C390" t="s">
        <v>32816</v>
      </c>
      <c r="D390" t="s">
        <v>32816</v>
      </c>
      <c r="E390" t="s">
        <v>32816</v>
      </c>
      <c r="F390" t="s">
        <v>35550</v>
      </c>
      <c r="G390" t="s">
        <v>32816</v>
      </c>
      <c r="H390" t="s">
        <v>32806</v>
      </c>
      <c r="I390" t="s">
        <v>32816</v>
      </c>
      <c r="J390" t="s">
        <v>32806</v>
      </c>
      <c r="K390" t="s">
        <v>33995</v>
      </c>
      <c r="L390" t="s">
        <v>32806</v>
      </c>
    </row>
    <row r="391" spans="2:12" x14ac:dyDescent="0.2">
      <c r="B391" t="s">
        <v>15273</v>
      </c>
      <c r="C391" t="s">
        <v>32806</v>
      </c>
      <c r="D391" t="s">
        <v>32806</v>
      </c>
      <c r="E391" t="s">
        <v>32806</v>
      </c>
      <c r="F391" t="s">
        <v>35758</v>
      </c>
      <c r="G391" t="s">
        <v>32806</v>
      </c>
      <c r="H391" t="s">
        <v>32815</v>
      </c>
      <c r="I391" t="s">
        <v>32806</v>
      </c>
      <c r="J391" t="s">
        <v>32816</v>
      </c>
      <c r="K391" t="s">
        <v>34020</v>
      </c>
      <c r="L391" t="s">
        <v>32816</v>
      </c>
    </row>
    <row r="392" spans="2:12" x14ac:dyDescent="0.2">
      <c r="B392" t="s">
        <v>15297</v>
      </c>
      <c r="C392" t="s">
        <v>32817</v>
      </c>
      <c r="D392" t="s">
        <v>32817</v>
      </c>
      <c r="E392" t="s">
        <v>32817</v>
      </c>
      <c r="F392" t="s">
        <v>35759</v>
      </c>
      <c r="G392" t="s">
        <v>32817</v>
      </c>
      <c r="H392" t="s">
        <v>32806</v>
      </c>
      <c r="I392" t="s">
        <v>32817</v>
      </c>
      <c r="J392" t="s">
        <v>32806</v>
      </c>
      <c r="K392" t="s">
        <v>34021</v>
      </c>
      <c r="L392" t="s">
        <v>32806</v>
      </c>
    </row>
    <row r="393" spans="2:12" x14ac:dyDescent="0.2">
      <c r="B393" t="s">
        <v>15321</v>
      </c>
      <c r="C393" t="s">
        <v>32806</v>
      </c>
      <c r="D393" t="s">
        <v>32806</v>
      </c>
      <c r="E393" t="s">
        <v>32806</v>
      </c>
      <c r="F393" t="s">
        <v>15478</v>
      </c>
      <c r="G393" t="s">
        <v>32806</v>
      </c>
      <c r="H393" t="s">
        <v>32816</v>
      </c>
      <c r="I393" t="s">
        <v>32806</v>
      </c>
      <c r="J393" t="s">
        <v>32817</v>
      </c>
      <c r="K393" t="s">
        <v>22305</v>
      </c>
      <c r="L393" t="s">
        <v>32817</v>
      </c>
    </row>
    <row r="394" spans="2:12" x14ac:dyDescent="0.2">
      <c r="B394" t="s">
        <v>15346</v>
      </c>
      <c r="C394" t="s">
        <v>32818</v>
      </c>
      <c r="D394" t="s">
        <v>32818</v>
      </c>
      <c r="E394" t="s">
        <v>32818</v>
      </c>
      <c r="F394" t="s">
        <v>35760</v>
      </c>
      <c r="G394" t="s">
        <v>32818</v>
      </c>
      <c r="H394" t="s">
        <v>32806</v>
      </c>
      <c r="I394" t="s">
        <v>32818</v>
      </c>
      <c r="J394" t="s">
        <v>32806</v>
      </c>
      <c r="K394" t="s">
        <v>34022</v>
      </c>
      <c r="L394" t="s">
        <v>32806</v>
      </c>
    </row>
    <row r="395" spans="2:12" x14ac:dyDescent="0.2">
      <c r="B395" t="s">
        <v>15374</v>
      </c>
      <c r="C395" t="s">
        <v>32806</v>
      </c>
      <c r="D395" t="s">
        <v>32806</v>
      </c>
      <c r="E395" t="s">
        <v>32806</v>
      </c>
      <c r="F395" t="s">
        <v>15478</v>
      </c>
      <c r="G395" t="s">
        <v>32806</v>
      </c>
      <c r="H395" t="s">
        <v>32817</v>
      </c>
      <c r="I395" t="s">
        <v>32806</v>
      </c>
      <c r="J395" t="s">
        <v>32818</v>
      </c>
      <c r="K395" t="s">
        <v>22305</v>
      </c>
      <c r="L395" t="s">
        <v>32818</v>
      </c>
    </row>
    <row r="396" spans="2:12" x14ac:dyDescent="0.2">
      <c r="B396" t="s">
        <v>15404</v>
      </c>
      <c r="C396" t="s">
        <v>32819</v>
      </c>
      <c r="D396" t="s">
        <v>32819</v>
      </c>
      <c r="E396" t="s">
        <v>32819</v>
      </c>
      <c r="F396" t="s">
        <v>35761</v>
      </c>
      <c r="G396" t="s">
        <v>32819</v>
      </c>
      <c r="H396" t="s">
        <v>32806</v>
      </c>
      <c r="I396" t="s">
        <v>32819</v>
      </c>
      <c r="J396" t="s">
        <v>32806</v>
      </c>
      <c r="K396" t="s">
        <v>34023</v>
      </c>
      <c r="L396" t="s">
        <v>32806</v>
      </c>
    </row>
    <row r="397" spans="2:12" x14ac:dyDescent="0.2">
      <c r="B397" t="s">
        <v>15433</v>
      </c>
      <c r="C397" t="s">
        <v>32806</v>
      </c>
      <c r="D397" t="s">
        <v>32806</v>
      </c>
      <c r="E397" t="s">
        <v>32806</v>
      </c>
      <c r="F397" t="s">
        <v>16087</v>
      </c>
      <c r="G397" t="s">
        <v>32806</v>
      </c>
      <c r="H397" t="s">
        <v>32818</v>
      </c>
      <c r="I397" t="s">
        <v>32806</v>
      </c>
      <c r="J397" t="s">
        <v>32819</v>
      </c>
      <c r="K397" t="s">
        <v>34005</v>
      </c>
      <c r="L397" t="s">
        <v>32819</v>
      </c>
    </row>
    <row r="398" spans="2:12" x14ac:dyDescent="0.2">
      <c r="B398" t="s">
        <v>15463</v>
      </c>
      <c r="C398" t="s">
        <v>32820</v>
      </c>
      <c r="D398" t="s">
        <v>32820</v>
      </c>
      <c r="E398" t="s">
        <v>32820</v>
      </c>
      <c r="F398" t="s">
        <v>35762</v>
      </c>
      <c r="G398" t="s">
        <v>32820</v>
      </c>
      <c r="H398" t="s">
        <v>32806</v>
      </c>
      <c r="I398" t="s">
        <v>32820</v>
      </c>
      <c r="J398" t="s">
        <v>32806</v>
      </c>
      <c r="K398" t="s">
        <v>34024</v>
      </c>
      <c r="L398" t="s">
        <v>32806</v>
      </c>
    </row>
    <row r="399" spans="2:12" x14ac:dyDescent="0.2">
      <c r="B399" t="s">
        <v>15490</v>
      </c>
      <c r="C399" t="s">
        <v>32802</v>
      </c>
      <c r="D399" t="s">
        <v>32802</v>
      </c>
      <c r="E399" t="s">
        <v>32802</v>
      </c>
      <c r="F399" t="s">
        <v>24467</v>
      </c>
      <c r="G399" t="s">
        <v>32802</v>
      </c>
      <c r="H399" t="s">
        <v>32819</v>
      </c>
      <c r="I399" t="s">
        <v>32802</v>
      </c>
      <c r="J399" t="s">
        <v>32820</v>
      </c>
      <c r="K399" t="s">
        <v>34025</v>
      </c>
      <c r="L399" t="s">
        <v>32820</v>
      </c>
    </row>
    <row r="400" spans="2:12" x14ac:dyDescent="0.2">
      <c r="B400" t="s">
        <v>15519</v>
      </c>
      <c r="C400" t="s">
        <v>32821</v>
      </c>
      <c r="D400" t="s">
        <v>32821</v>
      </c>
      <c r="E400" t="s">
        <v>32821</v>
      </c>
      <c r="F400" t="s">
        <v>33373</v>
      </c>
      <c r="G400" t="s">
        <v>32821</v>
      </c>
      <c r="H400" t="s">
        <v>32806</v>
      </c>
      <c r="I400" t="s">
        <v>32821</v>
      </c>
      <c r="J400" t="s">
        <v>32802</v>
      </c>
      <c r="K400" t="s">
        <v>34026</v>
      </c>
      <c r="L400" t="s">
        <v>32802</v>
      </c>
    </row>
    <row r="401" spans="2:12" x14ac:dyDescent="0.2">
      <c r="B401" t="s">
        <v>15544</v>
      </c>
      <c r="C401" t="s">
        <v>32809</v>
      </c>
      <c r="D401" t="s">
        <v>32809</v>
      </c>
      <c r="E401" t="s">
        <v>32809</v>
      </c>
      <c r="F401" t="s">
        <v>33384</v>
      </c>
      <c r="G401" t="s">
        <v>32809</v>
      </c>
      <c r="H401" t="s">
        <v>32820</v>
      </c>
      <c r="I401" t="s">
        <v>32809</v>
      </c>
      <c r="J401" t="s">
        <v>32821</v>
      </c>
      <c r="K401" t="s">
        <v>34027</v>
      </c>
      <c r="L401" t="s">
        <v>32821</v>
      </c>
    </row>
    <row r="402" spans="2:12" x14ac:dyDescent="0.2">
      <c r="B402" t="s">
        <v>15571</v>
      </c>
      <c r="C402" t="s">
        <v>32822</v>
      </c>
      <c r="D402" t="s">
        <v>32822</v>
      </c>
      <c r="E402" t="s">
        <v>32822</v>
      </c>
      <c r="F402" t="s">
        <v>15752</v>
      </c>
      <c r="G402" t="s">
        <v>32822</v>
      </c>
      <c r="H402" t="s">
        <v>32802</v>
      </c>
      <c r="I402" t="s">
        <v>32822</v>
      </c>
      <c r="J402" t="s">
        <v>32809</v>
      </c>
      <c r="K402" t="s">
        <v>34005</v>
      </c>
      <c r="L402" t="s">
        <v>32809</v>
      </c>
    </row>
    <row r="403" spans="2:12" x14ac:dyDescent="0.2">
      <c r="B403" t="s">
        <v>15597</v>
      </c>
      <c r="C403" t="s">
        <v>32809</v>
      </c>
      <c r="D403" t="s">
        <v>32809</v>
      </c>
      <c r="E403" t="s">
        <v>32809</v>
      </c>
      <c r="F403" t="s">
        <v>16689</v>
      </c>
      <c r="G403" t="s">
        <v>32809</v>
      </c>
      <c r="H403" t="s">
        <v>32821</v>
      </c>
      <c r="I403" t="s">
        <v>32809</v>
      </c>
      <c r="J403" t="s">
        <v>32822</v>
      </c>
      <c r="K403" t="s">
        <v>34028</v>
      </c>
      <c r="L403" t="s">
        <v>32822</v>
      </c>
    </row>
    <row r="404" spans="2:12" x14ac:dyDescent="0.2">
      <c r="B404" t="s">
        <v>15625</v>
      </c>
      <c r="C404" t="s">
        <v>32823</v>
      </c>
      <c r="D404" t="s">
        <v>32823</v>
      </c>
      <c r="E404" t="s">
        <v>32823</v>
      </c>
      <c r="F404" t="s">
        <v>17756</v>
      </c>
      <c r="G404" t="s">
        <v>32823</v>
      </c>
      <c r="H404" t="s">
        <v>32809</v>
      </c>
      <c r="I404" t="s">
        <v>32823</v>
      </c>
      <c r="J404" t="s">
        <v>32809</v>
      </c>
      <c r="K404" t="s">
        <v>34005</v>
      </c>
      <c r="L404" t="s">
        <v>32809</v>
      </c>
    </row>
    <row r="405" spans="2:12" x14ac:dyDescent="0.2">
      <c r="B405" t="s">
        <v>15649</v>
      </c>
      <c r="C405" t="s">
        <v>32809</v>
      </c>
      <c r="D405" t="s">
        <v>32809</v>
      </c>
      <c r="E405" t="s">
        <v>32809</v>
      </c>
      <c r="F405" t="s">
        <v>16023</v>
      </c>
      <c r="G405" t="s">
        <v>32809</v>
      </c>
      <c r="H405" t="s">
        <v>32822</v>
      </c>
      <c r="I405" t="s">
        <v>32809</v>
      </c>
      <c r="J405" t="s">
        <v>32823</v>
      </c>
      <c r="K405" t="s">
        <v>16384</v>
      </c>
      <c r="L405" t="s">
        <v>32823</v>
      </c>
    </row>
    <row r="406" spans="2:12" x14ac:dyDescent="0.2">
      <c r="B406" t="s">
        <v>15675</v>
      </c>
      <c r="C406" t="s">
        <v>32824</v>
      </c>
      <c r="D406" t="s">
        <v>32824</v>
      </c>
      <c r="E406" t="s">
        <v>32824</v>
      </c>
      <c r="F406" t="s">
        <v>16050</v>
      </c>
      <c r="G406" t="s">
        <v>32824</v>
      </c>
      <c r="H406" t="s">
        <v>32809</v>
      </c>
      <c r="I406" t="s">
        <v>32824</v>
      </c>
      <c r="J406" t="s">
        <v>32809</v>
      </c>
      <c r="K406" t="s">
        <v>34029</v>
      </c>
      <c r="L406" t="s">
        <v>32809</v>
      </c>
    </row>
    <row r="407" spans="2:12" x14ac:dyDescent="0.2">
      <c r="B407" t="s">
        <v>15702</v>
      </c>
      <c r="C407" t="s">
        <v>32804</v>
      </c>
      <c r="D407" t="s">
        <v>32804</v>
      </c>
      <c r="E407" t="s">
        <v>32804</v>
      </c>
      <c r="F407" t="s">
        <v>33385</v>
      </c>
      <c r="G407" t="s">
        <v>32804</v>
      </c>
      <c r="H407" t="s">
        <v>32823</v>
      </c>
      <c r="I407" t="s">
        <v>32804</v>
      </c>
      <c r="J407" t="s">
        <v>32824</v>
      </c>
      <c r="K407" t="s">
        <v>34030</v>
      </c>
      <c r="L407" t="s">
        <v>32824</v>
      </c>
    </row>
    <row r="408" spans="2:12" x14ac:dyDescent="0.2">
      <c r="B408" t="s">
        <v>15731</v>
      </c>
      <c r="C408" t="s">
        <v>32825</v>
      </c>
      <c r="D408" t="s">
        <v>32825</v>
      </c>
      <c r="E408" t="s">
        <v>32825</v>
      </c>
      <c r="F408" t="s">
        <v>33386</v>
      </c>
      <c r="G408" t="s">
        <v>32825</v>
      </c>
      <c r="H408" t="s">
        <v>32809</v>
      </c>
      <c r="I408" t="s">
        <v>32825</v>
      </c>
      <c r="J408" t="s">
        <v>32804</v>
      </c>
      <c r="K408" t="s">
        <v>34031</v>
      </c>
      <c r="L408" t="s">
        <v>32804</v>
      </c>
    </row>
    <row r="409" spans="2:12" x14ac:dyDescent="0.2">
      <c r="B409" t="s">
        <v>15757</v>
      </c>
      <c r="C409" t="s">
        <v>32802</v>
      </c>
      <c r="D409" t="s">
        <v>32802</v>
      </c>
      <c r="E409" t="s">
        <v>32802</v>
      </c>
      <c r="F409" t="s">
        <v>15310</v>
      </c>
      <c r="G409" t="s">
        <v>32802</v>
      </c>
      <c r="H409" t="s">
        <v>32824</v>
      </c>
      <c r="I409" t="s">
        <v>32802</v>
      </c>
      <c r="J409" t="s">
        <v>32825</v>
      </c>
      <c r="K409" t="s">
        <v>15483</v>
      </c>
      <c r="L409" t="s">
        <v>32825</v>
      </c>
    </row>
    <row r="410" spans="2:12" x14ac:dyDescent="0.2">
      <c r="B410" t="s">
        <v>15780</v>
      </c>
      <c r="C410" t="s">
        <v>32826</v>
      </c>
      <c r="D410" t="s">
        <v>32826</v>
      </c>
      <c r="E410" t="s">
        <v>32826</v>
      </c>
      <c r="F410" t="s">
        <v>33387</v>
      </c>
      <c r="G410" t="s">
        <v>32826</v>
      </c>
      <c r="H410" t="s">
        <v>32804</v>
      </c>
      <c r="I410" t="s">
        <v>32826</v>
      </c>
      <c r="J410" t="s">
        <v>32802</v>
      </c>
      <c r="K410" t="s">
        <v>34032</v>
      </c>
      <c r="L410" t="s">
        <v>32802</v>
      </c>
    </row>
    <row r="411" spans="2:12" x14ac:dyDescent="0.2">
      <c r="B411" t="s">
        <v>15196</v>
      </c>
      <c r="C411" t="s">
        <v>32804</v>
      </c>
      <c r="D411" t="s">
        <v>32804</v>
      </c>
      <c r="E411" t="s">
        <v>32804</v>
      </c>
      <c r="F411" t="s">
        <v>15310</v>
      </c>
      <c r="G411" t="s">
        <v>32804</v>
      </c>
      <c r="H411" t="s">
        <v>32825</v>
      </c>
      <c r="I411" t="s">
        <v>32804</v>
      </c>
      <c r="J411" t="s">
        <v>32826</v>
      </c>
      <c r="K411" t="s">
        <v>34033</v>
      </c>
      <c r="L411" t="s">
        <v>32826</v>
      </c>
    </row>
    <row r="412" spans="2:12" x14ac:dyDescent="0.2">
      <c r="B412" t="s">
        <v>15202</v>
      </c>
      <c r="C412" t="s">
        <v>32827</v>
      </c>
      <c r="D412" t="s">
        <v>32827</v>
      </c>
      <c r="E412" t="s">
        <v>32827</v>
      </c>
      <c r="F412" t="s">
        <v>33388</v>
      </c>
      <c r="G412" t="s">
        <v>32827</v>
      </c>
      <c r="H412" t="s">
        <v>32802</v>
      </c>
      <c r="I412" t="s">
        <v>32827</v>
      </c>
      <c r="J412" t="s">
        <v>32804</v>
      </c>
      <c r="K412" t="s">
        <v>15483</v>
      </c>
      <c r="L412" t="s">
        <v>32804</v>
      </c>
    </row>
    <row r="413" spans="2:12" x14ac:dyDescent="0.2">
      <c r="B413" t="s">
        <v>32016</v>
      </c>
      <c r="C413" t="s">
        <v>32802</v>
      </c>
      <c r="D413" t="s">
        <v>32802</v>
      </c>
      <c r="E413" t="s">
        <v>32802</v>
      </c>
      <c r="F413" t="s">
        <v>15310</v>
      </c>
      <c r="G413" t="s">
        <v>32802</v>
      </c>
      <c r="H413" t="s">
        <v>32826</v>
      </c>
      <c r="I413" t="s">
        <v>32802</v>
      </c>
      <c r="J413" t="s">
        <v>32827</v>
      </c>
      <c r="K413" t="s">
        <v>22415</v>
      </c>
      <c r="L413" t="s">
        <v>32827</v>
      </c>
    </row>
    <row r="414" spans="2:12" x14ac:dyDescent="0.2">
      <c r="B414" t="s">
        <v>33372</v>
      </c>
      <c r="C414" t="s">
        <v>32828</v>
      </c>
      <c r="D414" t="s">
        <v>32828</v>
      </c>
      <c r="E414" t="s">
        <v>32828</v>
      </c>
      <c r="F414" t="s">
        <v>33389</v>
      </c>
      <c r="G414" t="s">
        <v>32828</v>
      </c>
      <c r="H414" t="s">
        <v>32804</v>
      </c>
      <c r="I414" t="s">
        <v>32828</v>
      </c>
      <c r="J414" t="s">
        <v>32802</v>
      </c>
      <c r="K414" t="s">
        <v>22305</v>
      </c>
      <c r="L414" t="s">
        <v>32802</v>
      </c>
    </row>
    <row r="415" spans="2:12" x14ac:dyDescent="0.2">
      <c r="B415" t="s">
        <v>33943</v>
      </c>
      <c r="C415" t="s">
        <v>32804</v>
      </c>
      <c r="D415" t="s">
        <v>32804</v>
      </c>
      <c r="E415" t="s">
        <v>32804</v>
      </c>
      <c r="F415" t="s">
        <v>33390</v>
      </c>
      <c r="G415" t="s">
        <v>32804</v>
      </c>
      <c r="H415" t="s">
        <v>32827</v>
      </c>
      <c r="I415" t="s">
        <v>32804</v>
      </c>
      <c r="J415" t="s">
        <v>32828</v>
      </c>
      <c r="K415" t="s">
        <v>34034</v>
      </c>
      <c r="L415" t="s">
        <v>32828</v>
      </c>
    </row>
    <row r="416" spans="2:12" x14ac:dyDescent="0.2">
      <c r="B416" t="s">
        <v>33944</v>
      </c>
      <c r="C416" t="s">
        <v>32829</v>
      </c>
      <c r="D416" t="s">
        <v>32829</v>
      </c>
      <c r="E416" t="s">
        <v>32829</v>
      </c>
      <c r="F416" t="s">
        <v>15338</v>
      </c>
      <c r="G416" t="s">
        <v>32829</v>
      </c>
      <c r="H416" t="s">
        <v>32802</v>
      </c>
      <c r="I416" t="s">
        <v>32829</v>
      </c>
      <c r="J416" t="s">
        <v>32804</v>
      </c>
      <c r="K416" t="s">
        <v>15338</v>
      </c>
      <c r="L416" t="s">
        <v>32804</v>
      </c>
    </row>
    <row r="417" spans="2:12" x14ac:dyDescent="0.2">
      <c r="B417" t="s">
        <v>33945</v>
      </c>
      <c r="C417" t="s">
        <v>32806</v>
      </c>
      <c r="D417" t="s">
        <v>32806</v>
      </c>
      <c r="E417" t="s">
        <v>32806</v>
      </c>
      <c r="F417" t="s">
        <v>33391</v>
      </c>
      <c r="G417" t="s">
        <v>32806</v>
      </c>
      <c r="H417" t="s">
        <v>32828</v>
      </c>
      <c r="I417" t="s">
        <v>32806</v>
      </c>
      <c r="J417" t="s">
        <v>32829</v>
      </c>
      <c r="K417" t="s">
        <v>34005</v>
      </c>
      <c r="L417" t="s">
        <v>32829</v>
      </c>
    </row>
    <row r="418" spans="2:12" x14ac:dyDescent="0.2">
      <c r="B418" t="s">
        <v>33946</v>
      </c>
      <c r="C418" t="s">
        <v>32830</v>
      </c>
      <c r="D418" t="s">
        <v>32830</v>
      </c>
      <c r="E418" t="s">
        <v>32830</v>
      </c>
      <c r="F418" t="s">
        <v>15338</v>
      </c>
      <c r="G418" t="s">
        <v>32830</v>
      </c>
      <c r="H418" t="s">
        <v>32804</v>
      </c>
      <c r="I418" t="s">
        <v>32830</v>
      </c>
      <c r="J418" t="s">
        <v>32806</v>
      </c>
      <c r="K418" t="s">
        <v>34035</v>
      </c>
      <c r="L418" t="s">
        <v>32806</v>
      </c>
    </row>
    <row r="419" spans="2:12" x14ac:dyDescent="0.2">
      <c r="B419" t="s">
        <v>15338</v>
      </c>
      <c r="C419" t="s">
        <v>32802</v>
      </c>
      <c r="D419" t="s">
        <v>32802</v>
      </c>
      <c r="E419" t="s">
        <v>32802</v>
      </c>
      <c r="F419" t="s">
        <v>33392</v>
      </c>
      <c r="G419" t="s">
        <v>32802</v>
      </c>
      <c r="H419" t="s">
        <v>32829</v>
      </c>
      <c r="I419" t="s">
        <v>32802</v>
      </c>
      <c r="J419" t="s">
        <v>32830</v>
      </c>
      <c r="K419" t="s">
        <v>34014</v>
      </c>
      <c r="L419" t="s">
        <v>32830</v>
      </c>
    </row>
    <row r="420" spans="2:12" x14ac:dyDescent="0.2">
      <c r="B420" t="s">
        <v>15530</v>
      </c>
      <c r="C420" t="s">
        <v>32831</v>
      </c>
      <c r="D420" t="s">
        <v>32831</v>
      </c>
      <c r="E420" t="s">
        <v>32831</v>
      </c>
      <c r="F420" t="s">
        <v>15688</v>
      </c>
      <c r="G420" t="s">
        <v>32831</v>
      </c>
      <c r="H420" t="s">
        <v>32806</v>
      </c>
      <c r="I420" t="s">
        <v>32831</v>
      </c>
      <c r="J420" t="s">
        <v>32802</v>
      </c>
      <c r="K420" t="s">
        <v>16285</v>
      </c>
      <c r="L420" t="s">
        <v>32802</v>
      </c>
    </row>
    <row r="421" spans="2:12" x14ac:dyDescent="0.2">
      <c r="B421" t="s">
        <v>15338</v>
      </c>
      <c r="C421" t="s">
        <v>32804</v>
      </c>
      <c r="D421" t="s">
        <v>32804</v>
      </c>
      <c r="E421" t="s">
        <v>32804</v>
      </c>
      <c r="F421" t="s">
        <v>33393</v>
      </c>
      <c r="G421" t="s">
        <v>32804</v>
      </c>
      <c r="H421" t="s">
        <v>32830</v>
      </c>
      <c r="I421" t="s">
        <v>32804</v>
      </c>
      <c r="J421" t="s">
        <v>32831</v>
      </c>
      <c r="K421" t="s">
        <v>34036</v>
      </c>
      <c r="L421" t="s">
        <v>32831</v>
      </c>
    </row>
    <row r="422" spans="2:12" x14ac:dyDescent="0.2">
      <c r="B422" t="s">
        <v>35503</v>
      </c>
      <c r="C422" t="s">
        <v>32832</v>
      </c>
      <c r="D422" t="s">
        <v>32832</v>
      </c>
      <c r="E422" t="s">
        <v>32832</v>
      </c>
      <c r="F422" t="s">
        <v>15310</v>
      </c>
      <c r="G422" t="s">
        <v>32832</v>
      </c>
      <c r="H422" t="s">
        <v>32802</v>
      </c>
      <c r="I422" t="s">
        <v>32832</v>
      </c>
      <c r="J422" t="s">
        <v>32804</v>
      </c>
      <c r="K422" t="s">
        <v>34037</v>
      </c>
      <c r="L422" t="s">
        <v>32804</v>
      </c>
    </row>
    <row r="423" spans="2:12" x14ac:dyDescent="0.2">
      <c r="B423" t="s">
        <v>35504</v>
      </c>
      <c r="C423" t="s">
        <v>32806</v>
      </c>
      <c r="D423" t="s">
        <v>32806</v>
      </c>
      <c r="E423" t="s">
        <v>32806</v>
      </c>
      <c r="F423" t="s">
        <v>33394</v>
      </c>
      <c r="G423" t="s">
        <v>32806</v>
      </c>
      <c r="H423" t="s">
        <v>32831</v>
      </c>
      <c r="I423" t="s">
        <v>32806</v>
      </c>
      <c r="J423" t="s">
        <v>32832</v>
      </c>
      <c r="K423" t="s">
        <v>34038</v>
      </c>
      <c r="L423" t="s">
        <v>32832</v>
      </c>
    </row>
    <row r="424" spans="2:12" x14ac:dyDescent="0.2">
      <c r="B424" t="s">
        <v>15672</v>
      </c>
      <c r="C424" t="s">
        <v>32833</v>
      </c>
      <c r="D424" t="s">
        <v>32833</v>
      </c>
      <c r="E424" t="s">
        <v>32833</v>
      </c>
      <c r="F424" t="s">
        <v>15310</v>
      </c>
      <c r="G424" t="s">
        <v>32833</v>
      </c>
      <c r="H424" t="s">
        <v>32804</v>
      </c>
      <c r="I424" t="s">
        <v>32833</v>
      </c>
      <c r="J424" t="s">
        <v>32806</v>
      </c>
      <c r="K424" t="s">
        <v>34005</v>
      </c>
      <c r="L424" t="s">
        <v>32806</v>
      </c>
    </row>
    <row r="425" spans="2:12" x14ac:dyDescent="0.2">
      <c r="B425" t="s">
        <v>35505</v>
      </c>
      <c r="C425" t="s">
        <v>32806</v>
      </c>
      <c r="D425" t="s">
        <v>32806</v>
      </c>
      <c r="E425" t="s">
        <v>32806</v>
      </c>
      <c r="F425" t="s">
        <v>33395</v>
      </c>
      <c r="G425" t="s">
        <v>32806</v>
      </c>
      <c r="H425" t="s">
        <v>32832</v>
      </c>
      <c r="I425" t="s">
        <v>32806</v>
      </c>
      <c r="J425" t="s">
        <v>32833</v>
      </c>
      <c r="K425" t="s">
        <v>34039</v>
      </c>
      <c r="L425" t="s">
        <v>32833</v>
      </c>
    </row>
    <row r="426" spans="2:12" x14ac:dyDescent="0.2">
      <c r="B426" t="s">
        <v>35506</v>
      </c>
      <c r="C426" t="s">
        <v>32834</v>
      </c>
      <c r="D426" t="s">
        <v>32834</v>
      </c>
      <c r="E426" t="s">
        <v>32834</v>
      </c>
      <c r="F426" t="s">
        <v>15310</v>
      </c>
      <c r="G426" t="s">
        <v>32834</v>
      </c>
      <c r="H426" t="s">
        <v>32806</v>
      </c>
      <c r="I426" t="s">
        <v>32834</v>
      </c>
      <c r="J426" t="s">
        <v>32806</v>
      </c>
      <c r="K426" t="s">
        <v>34005</v>
      </c>
      <c r="L426" t="s">
        <v>32806</v>
      </c>
    </row>
    <row r="427" spans="2:12" x14ac:dyDescent="0.2">
      <c r="B427" t="s">
        <v>35507</v>
      </c>
      <c r="C427" t="s">
        <v>32806</v>
      </c>
      <c r="D427" t="s">
        <v>32806</v>
      </c>
      <c r="E427" t="s">
        <v>32806</v>
      </c>
      <c r="F427" t="s">
        <v>33396</v>
      </c>
      <c r="G427" t="s">
        <v>32806</v>
      </c>
      <c r="H427" t="s">
        <v>32833</v>
      </c>
      <c r="I427" t="s">
        <v>32806</v>
      </c>
      <c r="J427" t="s">
        <v>32834</v>
      </c>
      <c r="K427" t="s">
        <v>23071</v>
      </c>
      <c r="L427" t="s">
        <v>32834</v>
      </c>
    </row>
    <row r="428" spans="2:12" x14ac:dyDescent="0.2">
      <c r="B428" t="s">
        <v>35508</v>
      </c>
      <c r="C428" t="s">
        <v>32835</v>
      </c>
      <c r="D428" t="s">
        <v>32835</v>
      </c>
      <c r="E428" t="s">
        <v>32835</v>
      </c>
      <c r="F428" t="s">
        <v>33397</v>
      </c>
      <c r="G428" t="s">
        <v>32835</v>
      </c>
      <c r="H428" t="s">
        <v>32806</v>
      </c>
      <c r="I428" t="s">
        <v>32835</v>
      </c>
      <c r="J428" t="s">
        <v>32806</v>
      </c>
      <c r="K428" t="s">
        <v>16337</v>
      </c>
      <c r="L428" t="s">
        <v>32806</v>
      </c>
    </row>
    <row r="429" spans="2:12" x14ac:dyDescent="0.2">
      <c r="B429" t="s">
        <v>22305</v>
      </c>
      <c r="C429" t="s">
        <v>32802</v>
      </c>
      <c r="D429" t="s">
        <v>32802</v>
      </c>
      <c r="E429" t="s">
        <v>32802</v>
      </c>
      <c r="F429" t="s">
        <v>33409</v>
      </c>
      <c r="G429" t="s">
        <v>32802</v>
      </c>
      <c r="H429" t="s">
        <v>32834</v>
      </c>
      <c r="I429" t="s">
        <v>32802</v>
      </c>
      <c r="J429" t="s">
        <v>32835</v>
      </c>
      <c r="K429" t="s">
        <v>33253</v>
      </c>
      <c r="L429" t="s">
        <v>32835</v>
      </c>
    </row>
    <row r="430" spans="2:12" x14ac:dyDescent="0.2">
      <c r="B430" t="s">
        <v>35509</v>
      </c>
      <c r="C430" t="s">
        <v>32836</v>
      </c>
      <c r="D430" t="s">
        <v>32836</v>
      </c>
      <c r="E430" t="s">
        <v>32836</v>
      </c>
      <c r="F430" t="s">
        <v>33410</v>
      </c>
      <c r="G430" t="s">
        <v>32836</v>
      </c>
      <c r="H430" t="s">
        <v>32806</v>
      </c>
      <c r="I430" t="s">
        <v>32836</v>
      </c>
      <c r="J430" t="s">
        <v>32802</v>
      </c>
      <c r="K430" t="s">
        <v>33254</v>
      </c>
      <c r="L430" t="s">
        <v>32802</v>
      </c>
    </row>
    <row r="431" spans="2:12" x14ac:dyDescent="0.2">
      <c r="B431" t="s">
        <v>35510</v>
      </c>
      <c r="C431" t="s">
        <v>32837</v>
      </c>
      <c r="D431" t="s">
        <v>32837</v>
      </c>
      <c r="E431" t="s">
        <v>32837</v>
      </c>
      <c r="F431" t="s">
        <v>33411</v>
      </c>
      <c r="G431" t="s">
        <v>32837</v>
      </c>
      <c r="H431" t="s">
        <v>32835</v>
      </c>
      <c r="I431" t="s">
        <v>32837</v>
      </c>
      <c r="J431" t="s">
        <v>32836</v>
      </c>
      <c r="K431" t="s">
        <v>33255</v>
      </c>
      <c r="L431" t="s">
        <v>32836</v>
      </c>
    </row>
    <row r="432" spans="2:12" x14ac:dyDescent="0.2">
      <c r="B432" t="s">
        <v>35511</v>
      </c>
      <c r="C432" t="s">
        <v>32838</v>
      </c>
      <c r="D432" t="s">
        <v>32838</v>
      </c>
      <c r="E432" t="s">
        <v>32838</v>
      </c>
      <c r="F432" t="s">
        <v>16261</v>
      </c>
      <c r="G432" t="s">
        <v>32838</v>
      </c>
      <c r="H432" t="s">
        <v>32802</v>
      </c>
      <c r="I432" t="s">
        <v>32838</v>
      </c>
      <c r="J432" t="s">
        <v>32837</v>
      </c>
      <c r="K432" t="s">
        <v>16529</v>
      </c>
      <c r="L432" t="s">
        <v>32837</v>
      </c>
    </row>
    <row r="433" spans="2:12" x14ac:dyDescent="0.2">
      <c r="B433" t="s">
        <v>35512</v>
      </c>
      <c r="C433" t="s">
        <v>32839</v>
      </c>
      <c r="D433" t="s">
        <v>32839</v>
      </c>
      <c r="E433" t="s">
        <v>32839</v>
      </c>
      <c r="G433" t="s">
        <v>32839</v>
      </c>
      <c r="H433" t="s">
        <v>32836</v>
      </c>
      <c r="I433" t="s">
        <v>32839</v>
      </c>
      <c r="J433" t="s">
        <v>32838</v>
      </c>
      <c r="K433" t="s">
        <v>33256</v>
      </c>
      <c r="L433" t="s">
        <v>32838</v>
      </c>
    </row>
    <row r="434" spans="2:12" x14ac:dyDescent="0.2">
      <c r="B434" t="s">
        <v>35513</v>
      </c>
      <c r="C434" t="s">
        <v>32840</v>
      </c>
      <c r="D434" t="s">
        <v>32840</v>
      </c>
      <c r="E434" t="s">
        <v>32840</v>
      </c>
      <c r="G434" t="s">
        <v>32840</v>
      </c>
      <c r="H434" t="s">
        <v>32837</v>
      </c>
      <c r="I434" t="s">
        <v>32840</v>
      </c>
      <c r="J434" t="s">
        <v>32839</v>
      </c>
      <c r="K434" t="s">
        <v>33257</v>
      </c>
      <c r="L434" t="s">
        <v>32839</v>
      </c>
    </row>
    <row r="435" spans="2:12" x14ac:dyDescent="0.2">
      <c r="B435" t="s">
        <v>16285</v>
      </c>
      <c r="C435" t="s">
        <v>32837</v>
      </c>
      <c r="D435" t="s">
        <v>32837</v>
      </c>
      <c r="E435" t="s">
        <v>32837</v>
      </c>
      <c r="G435" t="s">
        <v>32837</v>
      </c>
      <c r="H435" t="s">
        <v>32838</v>
      </c>
      <c r="I435" t="s">
        <v>32837</v>
      </c>
      <c r="J435" t="s">
        <v>32840</v>
      </c>
      <c r="L435" t="s">
        <v>32840</v>
      </c>
    </row>
    <row r="436" spans="2:12" x14ac:dyDescent="0.2">
      <c r="B436" t="s">
        <v>35514</v>
      </c>
      <c r="C436" t="s">
        <v>32841</v>
      </c>
      <c r="D436" t="s">
        <v>32841</v>
      </c>
      <c r="E436" t="s">
        <v>32841</v>
      </c>
      <c r="G436" t="s">
        <v>32841</v>
      </c>
      <c r="H436" t="s">
        <v>32839</v>
      </c>
      <c r="I436" t="s">
        <v>32841</v>
      </c>
      <c r="J436" t="s">
        <v>32837</v>
      </c>
      <c r="L436" t="s">
        <v>32837</v>
      </c>
    </row>
    <row r="437" spans="2:12" x14ac:dyDescent="0.2">
      <c r="B437" t="s">
        <v>33390</v>
      </c>
      <c r="C437" t="s">
        <v>32839</v>
      </c>
      <c r="D437" t="s">
        <v>32839</v>
      </c>
      <c r="E437" t="s">
        <v>32839</v>
      </c>
      <c r="G437" t="s">
        <v>32839</v>
      </c>
      <c r="H437" t="s">
        <v>32840</v>
      </c>
      <c r="I437" t="s">
        <v>32839</v>
      </c>
      <c r="J437" t="s">
        <v>32841</v>
      </c>
      <c r="L437" t="s">
        <v>32841</v>
      </c>
    </row>
    <row r="438" spans="2:12" x14ac:dyDescent="0.2">
      <c r="B438" t="s">
        <v>15338</v>
      </c>
      <c r="C438" t="s">
        <v>32842</v>
      </c>
      <c r="D438" t="s">
        <v>32842</v>
      </c>
      <c r="E438" t="s">
        <v>32842</v>
      </c>
      <c r="G438" t="s">
        <v>32842</v>
      </c>
      <c r="H438" t="s">
        <v>32837</v>
      </c>
      <c r="I438" t="s">
        <v>32842</v>
      </c>
      <c r="J438" t="s">
        <v>32839</v>
      </c>
      <c r="L438" t="s">
        <v>32839</v>
      </c>
    </row>
    <row r="439" spans="2:12" x14ac:dyDescent="0.2">
      <c r="B439" t="s">
        <v>35515</v>
      </c>
      <c r="C439" t="s">
        <v>32804</v>
      </c>
      <c r="D439" t="s">
        <v>32804</v>
      </c>
      <c r="E439" t="s">
        <v>32804</v>
      </c>
      <c r="G439" t="s">
        <v>32804</v>
      </c>
      <c r="H439" t="s">
        <v>32841</v>
      </c>
      <c r="I439" t="s">
        <v>32804</v>
      </c>
      <c r="J439" t="s">
        <v>32842</v>
      </c>
      <c r="L439" t="s">
        <v>32842</v>
      </c>
    </row>
    <row r="440" spans="2:12" x14ac:dyDescent="0.2">
      <c r="B440" t="s">
        <v>15338</v>
      </c>
      <c r="C440" t="s">
        <v>32843</v>
      </c>
      <c r="D440" t="s">
        <v>32843</v>
      </c>
      <c r="E440" t="s">
        <v>32843</v>
      </c>
      <c r="G440" t="s">
        <v>32843</v>
      </c>
      <c r="H440" t="s">
        <v>32839</v>
      </c>
      <c r="I440" t="s">
        <v>32843</v>
      </c>
      <c r="J440" t="s">
        <v>32804</v>
      </c>
      <c r="L440" t="s">
        <v>32804</v>
      </c>
    </row>
    <row r="441" spans="2:12" x14ac:dyDescent="0.2">
      <c r="B441" t="s">
        <v>35516</v>
      </c>
      <c r="C441" t="s">
        <v>32844</v>
      </c>
      <c r="D441" t="s">
        <v>32844</v>
      </c>
      <c r="E441" t="s">
        <v>32844</v>
      </c>
      <c r="G441" t="s">
        <v>32844</v>
      </c>
      <c r="H441" t="s">
        <v>32842</v>
      </c>
      <c r="I441" t="s">
        <v>32844</v>
      </c>
      <c r="J441" t="s">
        <v>32843</v>
      </c>
      <c r="L441" t="s">
        <v>32843</v>
      </c>
    </row>
    <row r="442" spans="2:12" x14ac:dyDescent="0.2">
      <c r="B442" t="s">
        <v>15338</v>
      </c>
      <c r="C442" t="s">
        <v>32845</v>
      </c>
      <c r="D442" t="s">
        <v>32845</v>
      </c>
      <c r="E442" t="s">
        <v>32845</v>
      </c>
      <c r="G442" t="s">
        <v>32845</v>
      </c>
      <c r="H442" t="s">
        <v>32804</v>
      </c>
      <c r="I442" t="s">
        <v>32845</v>
      </c>
      <c r="J442" t="s">
        <v>32844</v>
      </c>
      <c r="L442" t="s">
        <v>32844</v>
      </c>
    </row>
    <row r="443" spans="2:12" x14ac:dyDescent="0.2">
      <c r="B443" t="s">
        <v>35517</v>
      </c>
      <c r="C443" t="s">
        <v>32846</v>
      </c>
      <c r="D443" t="s">
        <v>32846</v>
      </c>
      <c r="E443" t="s">
        <v>32846</v>
      </c>
      <c r="G443" t="s">
        <v>32846</v>
      </c>
      <c r="H443" t="s">
        <v>32843</v>
      </c>
      <c r="I443" t="s">
        <v>32846</v>
      </c>
      <c r="J443" t="s">
        <v>32845</v>
      </c>
      <c r="L443" t="s">
        <v>32845</v>
      </c>
    </row>
    <row r="444" spans="2:12" x14ac:dyDescent="0.2">
      <c r="B444" t="s">
        <v>15688</v>
      </c>
      <c r="C444" t="s">
        <v>32765</v>
      </c>
      <c r="D444" t="s">
        <v>32765</v>
      </c>
      <c r="E444" t="s">
        <v>32765</v>
      </c>
      <c r="G444" t="s">
        <v>32765</v>
      </c>
      <c r="H444" t="s">
        <v>32844</v>
      </c>
      <c r="I444" t="s">
        <v>32765</v>
      </c>
      <c r="J444" t="s">
        <v>32846</v>
      </c>
      <c r="L444" t="s">
        <v>32846</v>
      </c>
    </row>
    <row r="445" spans="2:12" x14ac:dyDescent="0.2">
      <c r="B445" t="s">
        <v>35518</v>
      </c>
      <c r="C445" t="s">
        <v>32847</v>
      </c>
      <c r="D445" t="s">
        <v>32847</v>
      </c>
      <c r="E445" t="s">
        <v>32847</v>
      </c>
      <c r="G445" t="s">
        <v>32847</v>
      </c>
      <c r="H445" t="s">
        <v>32845</v>
      </c>
      <c r="I445" t="s">
        <v>32847</v>
      </c>
      <c r="J445" t="s">
        <v>32765</v>
      </c>
      <c r="L445" t="s">
        <v>32765</v>
      </c>
    </row>
    <row r="446" spans="2:12" x14ac:dyDescent="0.2">
      <c r="B446" t="s">
        <v>35519</v>
      </c>
      <c r="C446" t="s">
        <v>32775</v>
      </c>
      <c r="D446" t="s">
        <v>32775</v>
      </c>
      <c r="E446" t="s">
        <v>32775</v>
      </c>
      <c r="G446" t="s">
        <v>32775</v>
      </c>
      <c r="H446" t="s">
        <v>32846</v>
      </c>
      <c r="I446" t="s">
        <v>32775</v>
      </c>
      <c r="J446" t="s">
        <v>32847</v>
      </c>
      <c r="L446" t="s">
        <v>32847</v>
      </c>
    </row>
    <row r="447" spans="2:12" x14ac:dyDescent="0.2">
      <c r="B447" t="s">
        <v>35520</v>
      </c>
      <c r="C447" t="s">
        <v>32848</v>
      </c>
      <c r="D447" t="s">
        <v>32848</v>
      </c>
      <c r="E447" t="s">
        <v>32848</v>
      </c>
      <c r="G447" t="s">
        <v>32848</v>
      </c>
      <c r="H447" t="s">
        <v>32765</v>
      </c>
      <c r="I447" t="s">
        <v>32848</v>
      </c>
      <c r="J447" t="s">
        <v>32775</v>
      </c>
      <c r="L447" t="s">
        <v>32775</v>
      </c>
    </row>
    <row r="448" spans="2:12" x14ac:dyDescent="0.2">
      <c r="B448" t="s">
        <v>35521</v>
      </c>
      <c r="C448" t="s">
        <v>32777</v>
      </c>
      <c r="D448" t="s">
        <v>32777</v>
      </c>
      <c r="E448" t="s">
        <v>32777</v>
      </c>
      <c r="G448" t="s">
        <v>32777</v>
      </c>
      <c r="H448" t="s">
        <v>32847</v>
      </c>
      <c r="I448" t="s">
        <v>32777</v>
      </c>
      <c r="J448" t="s">
        <v>32848</v>
      </c>
      <c r="L448" t="s">
        <v>32848</v>
      </c>
    </row>
    <row r="449" spans="2:12" x14ac:dyDescent="0.2">
      <c r="B449" t="s">
        <v>16261</v>
      </c>
      <c r="C449" t="s">
        <v>32849</v>
      </c>
      <c r="D449" t="s">
        <v>32849</v>
      </c>
      <c r="E449" t="s">
        <v>32849</v>
      </c>
      <c r="G449" t="s">
        <v>32849</v>
      </c>
      <c r="H449" t="s">
        <v>32775</v>
      </c>
      <c r="I449" t="s">
        <v>32849</v>
      </c>
      <c r="J449" t="s">
        <v>32777</v>
      </c>
      <c r="L449" t="s">
        <v>32777</v>
      </c>
    </row>
    <row r="450" spans="2:12" x14ac:dyDescent="0.2">
      <c r="C450" t="s">
        <v>32783</v>
      </c>
      <c r="D450" t="s">
        <v>32783</v>
      </c>
      <c r="E450" t="s">
        <v>32783</v>
      </c>
      <c r="G450" t="s">
        <v>32783</v>
      </c>
      <c r="H450" t="s">
        <v>32848</v>
      </c>
      <c r="I450" t="s">
        <v>32783</v>
      </c>
      <c r="J450" t="s">
        <v>32849</v>
      </c>
      <c r="L450" t="s">
        <v>32849</v>
      </c>
    </row>
    <row r="451" spans="2:12" x14ac:dyDescent="0.2">
      <c r="C451" t="s">
        <v>32850</v>
      </c>
      <c r="D451" t="s">
        <v>32850</v>
      </c>
      <c r="E451" t="s">
        <v>32850</v>
      </c>
      <c r="G451" t="s">
        <v>32850</v>
      </c>
      <c r="H451" t="s">
        <v>32777</v>
      </c>
      <c r="I451" t="s">
        <v>32850</v>
      </c>
      <c r="J451" t="s">
        <v>32783</v>
      </c>
      <c r="L451" t="s">
        <v>32783</v>
      </c>
    </row>
    <row r="452" spans="2:12" x14ac:dyDescent="0.2">
      <c r="C452" t="s">
        <v>32785</v>
      </c>
      <c r="D452" t="s">
        <v>32785</v>
      </c>
      <c r="E452" t="s">
        <v>32785</v>
      </c>
      <c r="G452" t="s">
        <v>32785</v>
      </c>
      <c r="H452" t="s">
        <v>32849</v>
      </c>
      <c r="I452" t="s">
        <v>32785</v>
      </c>
      <c r="J452" t="s">
        <v>32850</v>
      </c>
      <c r="L452" t="s">
        <v>32850</v>
      </c>
    </row>
    <row r="453" spans="2:12" x14ac:dyDescent="0.2">
      <c r="C453" t="s">
        <v>32851</v>
      </c>
      <c r="D453" t="s">
        <v>32851</v>
      </c>
      <c r="E453" t="s">
        <v>32851</v>
      </c>
      <c r="G453" t="s">
        <v>32851</v>
      </c>
      <c r="H453" t="s">
        <v>32783</v>
      </c>
      <c r="I453" t="s">
        <v>32851</v>
      </c>
      <c r="J453" t="s">
        <v>32785</v>
      </c>
      <c r="L453" t="s">
        <v>32785</v>
      </c>
    </row>
    <row r="454" spans="2:12" x14ac:dyDescent="0.2">
      <c r="C454" t="s">
        <v>32777</v>
      </c>
      <c r="D454" t="s">
        <v>32777</v>
      </c>
      <c r="E454" t="s">
        <v>32777</v>
      </c>
      <c r="G454" t="s">
        <v>32777</v>
      </c>
      <c r="H454" t="s">
        <v>32850</v>
      </c>
      <c r="I454" t="s">
        <v>32777</v>
      </c>
      <c r="J454" t="s">
        <v>32851</v>
      </c>
      <c r="L454" t="s">
        <v>32851</v>
      </c>
    </row>
    <row r="455" spans="2:12" x14ac:dyDescent="0.2">
      <c r="C455" t="s">
        <v>32852</v>
      </c>
      <c r="D455" t="s">
        <v>32852</v>
      </c>
      <c r="E455" t="s">
        <v>32852</v>
      </c>
      <c r="G455" t="s">
        <v>32852</v>
      </c>
      <c r="H455" t="s">
        <v>32785</v>
      </c>
      <c r="I455" t="s">
        <v>32852</v>
      </c>
      <c r="J455" t="s">
        <v>32777</v>
      </c>
      <c r="L455" t="s">
        <v>32777</v>
      </c>
    </row>
    <row r="456" spans="2:12" x14ac:dyDescent="0.2">
      <c r="C456" t="s">
        <v>32777</v>
      </c>
      <c r="D456" t="s">
        <v>32777</v>
      </c>
      <c r="E456" t="s">
        <v>32777</v>
      </c>
      <c r="G456" t="s">
        <v>32777</v>
      </c>
      <c r="H456" t="s">
        <v>32851</v>
      </c>
      <c r="I456" t="s">
        <v>32777</v>
      </c>
      <c r="J456" t="s">
        <v>32852</v>
      </c>
      <c r="L456" t="s">
        <v>32852</v>
      </c>
    </row>
    <row r="457" spans="2:12" x14ac:dyDescent="0.2">
      <c r="C457" t="s">
        <v>32853</v>
      </c>
      <c r="D457" t="s">
        <v>32853</v>
      </c>
      <c r="E457" t="s">
        <v>32853</v>
      </c>
      <c r="G457" t="s">
        <v>32853</v>
      </c>
      <c r="H457" t="s">
        <v>32777</v>
      </c>
      <c r="I457" t="s">
        <v>32853</v>
      </c>
      <c r="J457" t="s">
        <v>32777</v>
      </c>
      <c r="L457" t="s">
        <v>32777</v>
      </c>
    </row>
    <row r="458" spans="2:12" x14ac:dyDescent="0.2">
      <c r="C458" t="s">
        <v>32798</v>
      </c>
      <c r="D458" t="s">
        <v>32798</v>
      </c>
      <c r="E458" t="s">
        <v>32798</v>
      </c>
      <c r="G458" t="s">
        <v>32798</v>
      </c>
      <c r="H458" t="s">
        <v>32852</v>
      </c>
      <c r="I458" t="s">
        <v>32798</v>
      </c>
      <c r="J458" t="s">
        <v>32853</v>
      </c>
      <c r="L458" t="s">
        <v>32853</v>
      </c>
    </row>
    <row r="459" spans="2:12" x14ac:dyDescent="0.2">
      <c r="C459" t="s">
        <v>32854</v>
      </c>
      <c r="D459" t="s">
        <v>32854</v>
      </c>
      <c r="E459" t="s">
        <v>32854</v>
      </c>
      <c r="G459" t="s">
        <v>32854</v>
      </c>
      <c r="H459" t="s">
        <v>32777</v>
      </c>
      <c r="I459" t="s">
        <v>32854</v>
      </c>
      <c r="J459" t="s">
        <v>32798</v>
      </c>
      <c r="L459" t="s">
        <v>32798</v>
      </c>
    </row>
    <row r="460" spans="2:12" x14ac:dyDescent="0.2">
      <c r="C460" t="s">
        <v>32769</v>
      </c>
      <c r="D460" t="s">
        <v>32769</v>
      </c>
      <c r="E460" t="s">
        <v>32769</v>
      </c>
      <c r="G460" t="s">
        <v>32769</v>
      </c>
      <c r="H460" t="s">
        <v>32853</v>
      </c>
      <c r="I460" t="s">
        <v>32769</v>
      </c>
      <c r="J460" t="s">
        <v>32854</v>
      </c>
      <c r="L460" t="s">
        <v>32854</v>
      </c>
    </row>
    <row r="461" spans="2:12" x14ac:dyDescent="0.2">
      <c r="C461" t="s">
        <v>32855</v>
      </c>
      <c r="D461" t="s">
        <v>32855</v>
      </c>
      <c r="E461" t="s">
        <v>32855</v>
      </c>
      <c r="G461" t="s">
        <v>32855</v>
      </c>
      <c r="H461" t="s">
        <v>32798</v>
      </c>
      <c r="I461" t="s">
        <v>32855</v>
      </c>
      <c r="J461" t="s">
        <v>32769</v>
      </c>
      <c r="L461" t="s">
        <v>32769</v>
      </c>
    </row>
    <row r="462" spans="2:12" x14ac:dyDescent="0.2">
      <c r="C462" t="s">
        <v>32856</v>
      </c>
      <c r="D462" t="s">
        <v>32856</v>
      </c>
      <c r="E462" t="s">
        <v>32856</v>
      </c>
      <c r="G462" t="s">
        <v>32856</v>
      </c>
      <c r="H462" t="s">
        <v>32854</v>
      </c>
      <c r="I462" t="s">
        <v>32856</v>
      </c>
      <c r="J462" t="s">
        <v>32855</v>
      </c>
      <c r="L462" t="s">
        <v>32855</v>
      </c>
    </row>
    <row r="463" spans="2:12" x14ac:dyDescent="0.2">
      <c r="C463" t="s">
        <v>32800</v>
      </c>
      <c r="D463" t="s">
        <v>32800</v>
      </c>
      <c r="E463" t="s">
        <v>32800</v>
      </c>
      <c r="G463" t="s">
        <v>32800</v>
      </c>
      <c r="H463" t="s">
        <v>32769</v>
      </c>
      <c r="I463" t="s">
        <v>32800</v>
      </c>
      <c r="J463" t="s">
        <v>32856</v>
      </c>
      <c r="L463" t="s">
        <v>32856</v>
      </c>
    </row>
    <row r="464" spans="2:12" x14ac:dyDescent="0.2">
      <c r="C464" t="s">
        <v>32857</v>
      </c>
      <c r="D464" t="s">
        <v>32857</v>
      </c>
      <c r="E464" t="s">
        <v>32857</v>
      </c>
      <c r="G464" t="s">
        <v>32857</v>
      </c>
      <c r="H464" t="s">
        <v>32855</v>
      </c>
      <c r="I464" t="s">
        <v>32857</v>
      </c>
      <c r="J464" t="s">
        <v>32800</v>
      </c>
      <c r="L464" t="s">
        <v>32800</v>
      </c>
    </row>
    <row r="465" spans="3:12" x14ac:dyDescent="0.2">
      <c r="C465" t="s">
        <v>32806</v>
      </c>
      <c r="D465" t="s">
        <v>32806</v>
      </c>
      <c r="E465" t="s">
        <v>32806</v>
      </c>
      <c r="G465" t="s">
        <v>32806</v>
      </c>
      <c r="H465" t="s">
        <v>32856</v>
      </c>
      <c r="I465" t="s">
        <v>32806</v>
      </c>
      <c r="J465" t="s">
        <v>32857</v>
      </c>
      <c r="L465" t="s">
        <v>32857</v>
      </c>
    </row>
    <row r="466" spans="3:12" x14ac:dyDescent="0.2">
      <c r="C466" t="s">
        <v>32858</v>
      </c>
      <c r="D466" t="s">
        <v>32858</v>
      </c>
      <c r="E466" t="s">
        <v>32858</v>
      </c>
      <c r="G466" t="s">
        <v>32858</v>
      </c>
      <c r="H466" t="s">
        <v>32800</v>
      </c>
      <c r="I466" t="s">
        <v>32858</v>
      </c>
      <c r="J466" t="s">
        <v>32806</v>
      </c>
      <c r="L466" t="s">
        <v>32806</v>
      </c>
    </row>
    <row r="467" spans="3:12" x14ac:dyDescent="0.2">
      <c r="C467" t="s">
        <v>32802</v>
      </c>
      <c r="D467" t="s">
        <v>32802</v>
      </c>
      <c r="E467" t="s">
        <v>32802</v>
      </c>
      <c r="G467" t="s">
        <v>32802</v>
      </c>
      <c r="H467" t="s">
        <v>32857</v>
      </c>
      <c r="I467" t="s">
        <v>32802</v>
      </c>
      <c r="J467" t="s">
        <v>32858</v>
      </c>
      <c r="L467" t="s">
        <v>32858</v>
      </c>
    </row>
    <row r="468" spans="3:12" x14ac:dyDescent="0.2">
      <c r="C468" t="s">
        <v>32859</v>
      </c>
      <c r="D468" t="s">
        <v>32859</v>
      </c>
      <c r="E468" t="s">
        <v>32859</v>
      </c>
      <c r="G468" t="s">
        <v>32859</v>
      </c>
      <c r="H468" t="s">
        <v>32806</v>
      </c>
      <c r="I468" t="s">
        <v>32859</v>
      </c>
      <c r="J468" t="s">
        <v>32802</v>
      </c>
      <c r="L468" t="s">
        <v>32802</v>
      </c>
    </row>
    <row r="469" spans="3:12" x14ac:dyDescent="0.2">
      <c r="C469" t="s">
        <v>32809</v>
      </c>
      <c r="D469" t="s">
        <v>32809</v>
      </c>
      <c r="E469" t="s">
        <v>32809</v>
      </c>
      <c r="G469" t="s">
        <v>32809</v>
      </c>
      <c r="H469" t="s">
        <v>32858</v>
      </c>
      <c r="I469" t="s">
        <v>32809</v>
      </c>
      <c r="J469" t="s">
        <v>32859</v>
      </c>
      <c r="L469" t="s">
        <v>32859</v>
      </c>
    </row>
    <row r="470" spans="3:12" x14ac:dyDescent="0.2">
      <c r="C470" t="s">
        <v>32860</v>
      </c>
      <c r="D470" t="s">
        <v>32860</v>
      </c>
      <c r="E470" t="s">
        <v>32860</v>
      </c>
      <c r="G470" t="s">
        <v>32860</v>
      </c>
      <c r="H470" t="s">
        <v>32802</v>
      </c>
      <c r="I470" t="s">
        <v>32860</v>
      </c>
      <c r="J470" t="s">
        <v>32809</v>
      </c>
      <c r="L470" t="s">
        <v>32809</v>
      </c>
    </row>
    <row r="471" spans="3:12" x14ac:dyDescent="0.2">
      <c r="C471" t="s">
        <v>32804</v>
      </c>
      <c r="D471" t="s">
        <v>32804</v>
      </c>
      <c r="E471" t="s">
        <v>32804</v>
      </c>
      <c r="G471" t="s">
        <v>32804</v>
      </c>
      <c r="H471" t="s">
        <v>32859</v>
      </c>
      <c r="I471" t="s">
        <v>32804</v>
      </c>
      <c r="J471" t="s">
        <v>32860</v>
      </c>
      <c r="L471" t="s">
        <v>32860</v>
      </c>
    </row>
    <row r="472" spans="3:12" x14ac:dyDescent="0.2">
      <c r="C472" t="s">
        <v>32861</v>
      </c>
      <c r="D472" t="s">
        <v>32861</v>
      </c>
      <c r="E472" t="s">
        <v>32861</v>
      </c>
      <c r="G472" t="s">
        <v>32861</v>
      </c>
      <c r="H472" t="s">
        <v>32809</v>
      </c>
      <c r="I472" t="s">
        <v>32861</v>
      </c>
      <c r="J472" t="s">
        <v>32804</v>
      </c>
      <c r="L472" t="s">
        <v>32804</v>
      </c>
    </row>
    <row r="473" spans="3:12" x14ac:dyDescent="0.2">
      <c r="C473" t="s">
        <v>32806</v>
      </c>
      <c r="D473" t="s">
        <v>32806</v>
      </c>
      <c r="E473" t="s">
        <v>32806</v>
      </c>
      <c r="G473" t="s">
        <v>32806</v>
      </c>
      <c r="H473" t="s">
        <v>32860</v>
      </c>
      <c r="I473" t="s">
        <v>32806</v>
      </c>
      <c r="J473" t="s">
        <v>32861</v>
      </c>
      <c r="L473" t="s">
        <v>32861</v>
      </c>
    </row>
    <row r="474" spans="3:12" x14ac:dyDescent="0.2">
      <c r="C474" t="s">
        <v>32862</v>
      </c>
      <c r="D474" t="s">
        <v>32862</v>
      </c>
      <c r="E474" t="s">
        <v>32862</v>
      </c>
      <c r="G474" t="s">
        <v>32862</v>
      </c>
      <c r="H474" t="s">
        <v>32804</v>
      </c>
      <c r="I474" t="s">
        <v>32862</v>
      </c>
      <c r="J474" t="s">
        <v>32806</v>
      </c>
      <c r="L474" t="s">
        <v>32806</v>
      </c>
    </row>
    <row r="475" spans="3:12" x14ac:dyDescent="0.2">
      <c r="C475" t="s">
        <v>32806</v>
      </c>
      <c r="D475" t="s">
        <v>32806</v>
      </c>
      <c r="E475" t="s">
        <v>32806</v>
      </c>
      <c r="G475" t="s">
        <v>32806</v>
      </c>
      <c r="H475" t="s">
        <v>32861</v>
      </c>
      <c r="I475" t="s">
        <v>32806</v>
      </c>
      <c r="J475" t="s">
        <v>32862</v>
      </c>
      <c r="L475" t="s">
        <v>32862</v>
      </c>
    </row>
    <row r="476" spans="3:12" x14ac:dyDescent="0.2">
      <c r="C476" t="s">
        <v>32863</v>
      </c>
      <c r="D476" t="s">
        <v>32863</v>
      </c>
      <c r="E476" t="s">
        <v>32863</v>
      </c>
      <c r="G476" t="s">
        <v>32863</v>
      </c>
      <c r="H476" t="s">
        <v>32806</v>
      </c>
      <c r="I476" t="s">
        <v>32863</v>
      </c>
      <c r="J476" t="s">
        <v>32806</v>
      </c>
      <c r="L476" t="s">
        <v>32806</v>
      </c>
    </row>
    <row r="477" spans="3:12" x14ac:dyDescent="0.2">
      <c r="C477" t="s">
        <v>32802</v>
      </c>
      <c r="D477" t="s">
        <v>32802</v>
      </c>
      <c r="E477" t="s">
        <v>32802</v>
      </c>
      <c r="G477" t="s">
        <v>32802</v>
      </c>
      <c r="H477" t="s">
        <v>32862</v>
      </c>
      <c r="I477" t="s">
        <v>32802</v>
      </c>
      <c r="J477" t="s">
        <v>32863</v>
      </c>
      <c r="L477" t="s">
        <v>32863</v>
      </c>
    </row>
    <row r="478" spans="3:12" x14ac:dyDescent="0.2">
      <c r="C478" t="s">
        <v>32864</v>
      </c>
      <c r="D478" t="s">
        <v>32864</v>
      </c>
      <c r="E478" t="s">
        <v>32864</v>
      </c>
      <c r="G478" t="s">
        <v>32864</v>
      </c>
      <c r="H478" t="s">
        <v>32806</v>
      </c>
      <c r="I478" t="s">
        <v>32864</v>
      </c>
      <c r="J478" t="s">
        <v>32802</v>
      </c>
      <c r="L478" t="s">
        <v>32802</v>
      </c>
    </row>
    <row r="479" spans="3:12" x14ac:dyDescent="0.2">
      <c r="C479" t="s">
        <v>32865</v>
      </c>
      <c r="D479" t="s">
        <v>32865</v>
      </c>
      <c r="E479" t="s">
        <v>32865</v>
      </c>
      <c r="G479" t="s">
        <v>32865</v>
      </c>
      <c r="H479" t="s">
        <v>32863</v>
      </c>
      <c r="I479" t="s">
        <v>32865</v>
      </c>
      <c r="J479" t="s">
        <v>32864</v>
      </c>
      <c r="L479" t="s">
        <v>32864</v>
      </c>
    </row>
    <row r="480" spans="3:12" x14ac:dyDescent="0.2">
      <c r="C480" t="s">
        <v>32866</v>
      </c>
      <c r="D480" t="s">
        <v>32866</v>
      </c>
      <c r="E480" t="s">
        <v>32866</v>
      </c>
      <c r="G480" t="s">
        <v>32866</v>
      </c>
      <c r="H480" t="s">
        <v>32802</v>
      </c>
      <c r="I480" t="s">
        <v>32866</v>
      </c>
      <c r="J480" t="s">
        <v>32865</v>
      </c>
      <c r="L480" t="s">
        <v>32865</v>
      </c>
    </row>
    <row r="481" spans="3:12" x14ac:dyDescent="0.2">
      <c r="C481" t="s">
        <v>32867</v>
      </c>
      <c r="D481" t="s">
        <v>32867</v>
      </c>
      <c r="E481" t="s">
        <v>32867</v>
      </c>
      <c r="G481" t="s">
        <v>32867</v>
      </c>
      <c r="H481" t="s">
        <v>32864</v>
      </c>
      <c r="I481" t="s">
        <v>32867</v>
      </c>
      <c r="J481" t="s">
        <v>32866</v>
      </c>
      <c r="L481" t="s">
        <v>32866</v>
      </c>
    </row>
    <row r="482" spans="3:12" x14ac:dyDescent="0.2">
      <c r="C482" t="s">
        <v>32868</v>
      </c>
      <c r="D482" t="s">
        <v>32868</v>
      </c>
      <c r="E482" t="s">
        <v>32868</v>
      </c>
      <c r="G482" t="s">
        <v>32868</v>
      </c>
      <c r="H482" t="s">
        <v>32865</v>
      </c>
      <c r="I482" t="s">
        <v>32868</v>
      </c>
      <c r="J482" t="s">
        <v>32867</v>
      </c>
      <c r="L482" t="s">
        <v>32867</v>
      </c>
    </row>
    <row r="483" spans="3:12" x14ac:dyDescent="0.2">
      <c r="C483" t="s">
        <v>32806</v>
      </c>
      <c r="D483" t="s">
        <v>32806</v>
      </c>
      <c r="E483" t="s">
        <v>32806</v>
      </c>
      <c r="G483" t="s">
        <v>32806</v>
      </c>
      <c r="H483" t="s">
        <v>32866</v>
      </c>
      <c r="I483" t="s">
        <v>32806</v>
      </c>
      <c r="J483" t="s">
        <v>32868</v>
      </c>
      <c r="L483" t="s">
        <v>32868</v>
      </c>
    </row>
    <row r="484" spans="3:12" x14ac:dyDescent="0.2">
      <c r="C484" t="s">
        <v>32869</v>
      </c>
      <c r="D484" t="s">
        <v>32869</v>
      </c>
      <c r="E484" t="s">
        <v>32869</v>
      </c>
      <c r="G484" t="s">
        <v>32869</v>
      </c>
      <c r="H484" t="s">
        <v>32867</v>
      </c>
      <c r="I484" t="s">
        <v>32869</v>
      </c>
      <c r="J484" t="s">
        <v>32806</v>
      </c>
      <c r="L484" t="s">
        <v>32806</v>
      </c>
    </row>
    <row r="485" spans="3:12" x14ac:dyDescent="0.2">
      <c r="C485" t="s">
        <v>32806</v>
      </c>
      <c r="D485" t="s">
        <v>32806</v>
      </c>
      <c r="E485" t="s">
        <v>32806</v>
      </c>
      <c r="G485" t="s">
        <v>32806</v>
      </c>
      <c r="H485" t="s">
        <v>32868</v>
      </c>
      <c r="I485" t="s">
        <v>32806</v>
      </c>
      <c r="J485" t="s">
        <v>32869</v>
      </c>
      <c r="L485" t="s">
        <v>32869</v>
      </c>
    </row>
    <row r="486" spans="3:12" x14ac:dyDescent="0.2">
      <c r="C486" t="s">
        <v>32870</v>
      </c>
      <c r="D486" t="s">
        <v>32870</v>
      </c>
      <c r="E486" t="s">
        <v>32870</v>
      </c>
      <c r="G486" t="s">
        <v>32870</v>
      </c>
      <c r="H486" t="s">
        <v>32806</v>
      </c>
      <c r="I486" t="s">
        <v>32870</v>
      </c>
      <c r="J486" t="s">
        <v>32806</v>
      </c>
      <c r="L486" t="s">
        <v>32806</v>
      </c>
    </row>
    <row r="487" spans="3:12" x14ac:dyDescent="0.2">
      <c r="C487" t="s">
        <v>32806</v>
      </c>
      <c r="D487" t="s">
        <v>32806</v>
      </c>
      <c r="E487" t="s">
        <v>32806</v>
      </c>
      <c r="G487" t="s">
        <v>32806</v>
      </c>
      <c r="H487" t="s">
        <v>32869</v>
      </c>
      <c r="I487" t="s">
        <v>32806</v>
      </c>
      <c r="J487" t="s">
        <v>32870</v>
      </c>
      <c r="L487" t="s">
        <v>32870</v>
      </c>
    </row>
    <row r="488" spans="3:12" x14ac:dyDescent="0.2">
      <c r="C488" t="s">
        <v>32871</v>
      </c>
      <c r="D488" t="s">
        <v>32871</v>
      </c>
      <c r="E488" t="s">
        <v>32871</v>
      </c>
      <c r="G488" t="s">
        <v>32871</v>
      </c>
      <c r="H488" t="s">
        <v>32806</v>
      </c>
      <c r="I488" t="s">
        <v>32871</v>
      </c>
      <c r="J488" t="s">
        <v>32806</v>
      </c>
      <c r="L488" t="s">
        <v>32806</v>
      </c>
    </row>
    <row r="489" spans="3:12" x14ac:dyDescent="0.2">
      <c r="C489" t="s">
        <v>32844</v>
      </c>
      <c r="D489" t="s">
        <v>32844</v>
      </c>
      <c r="E489" t="s">
        <v>32844</v>
      </c>
      <c r="G489" t="s">
        <v>32844</v>
      </c>
      <c r="H489" t="s">
        <v>32870</v>
      </c>
      <c r="I489" t="s">
        <v>32844</v>
      </c>
      <c r="J489" t="s">
        <v>32871</v>
      </c>
      <c r="L489" t="s">
        <v>32871</v>
      </c>
    </row>
    <row r="490" spans="3:12" x14ac:dyDescent="0.2">
      <c r="C490" t="s">
        <v>32872</v>
      </c>
      <c r="D490" t="s">
        <v>32872</v>
      </c>
      <c r="E490" t="s">
        <v>32872</v>
      </c>
      <c r="G490" t="s">
        <v>32872</v>
      </c>
      <c r="H490" t="s">
        <v>32806</v>
      </c>
      <c r="I490" t="s">
        <v>32872</v>
      </c>
      <c r="J490" t="s">
        <v>32844</v>
      </c>
      <c r="L490" t="s">
        <v>32844</v>
      </c>
    </row>
    <row r="491" spans="3:12" x14ac:dyDescent="0.2">
      <c r="C491" t="s">
        <v>32873</v>
      </c>
      <c r="D491" t="s">
        <v>32873</v>
      </c>
      <c r="E491" t="s">
        <v>32873</v>
      </c>
      <c r="G491" t="s">
        <v>32873</v>
      </c>
      <c r="H491" t="s">
        <v>32871</v>
      </c>
      <c r="I491" t="s">
        <v>32873</v>
      </c>
      <c r="J491" t="s">
        <v>32872</v>
      </c>
      <c r="L491" t="s">
        <v>32872</v>
      </c>
    </row>
    <row r="492" spans="3:12" x14ac:dyDescent="0.2">
      <c r="C492" t="s">
        <v>32874</v>
      </c>
      <c r="D492" t="s">
        <v>32874</v>
      </c>
      <c r="E492" t="s">
        <v>32874</v>
      </c>
      <c r="G492" t="s">
        <v>32874</v>
      </c>
      <c r="H492" t="s">
        <v>32844</v>
      </c>
      <c r="I492" t="s">
        <v>32874</v>
      </c>
      <c r="J492" t="s">
        <v>32873</v>
      </c>
      <c r="L492" t="s">
        <v>32873</v>
      </c>
    </row>
    <row r="493" spans="3:12" x14ac:dyDescent="0.2">
      <c r="C493" t="s">
        <v>32765</v>
      </c>
      <c r="D493" t="s">
        <v>32765</v>
      </c>
      <c r="E493" t="s">
        <v>32765</v>
      </c>
      <c r="G493" t="s">
        <v>32765</v>
      </c>
      <c r="H493" t="s">
        <v>32872</v>
      </c>
      <c r="I493" t="s">
        <v>32765</v>
      </c>
      <c r="J493" t="s">
        <v>32874</v>
      </c>
      <c r="L493" t="s">
        <v>32874</v>
      </c>
    </row>
    <row r="494" spans="3:12" x14ac:dyDescent="0.2">
      <c r="C494" t="s">
        <v>32875</v>
      </c>
      <c r="D494" t="s">
        <v>32875</v>
      </c>
      <c r="E494" t="s">
        <v>32875</v>
      </c>
      <c r="G494" t="s">
        <v>32875</v>
      </c>
      <c r="H494" t="s">
        <v>32873</v>
      </c>
      <c r="I494" t="s">
        <v>32875</v>
      </c>
      <c r="J494" t="s">
        <v>32765</v>
      </c>
      <c r="L494" t="s">
        <v>32765</v>
      </c>
    </row>
    <row r="495" spans="3:12" x14ac:dyDescent="0.2">
      <c r="C495" t="s">
        <v>32775</v>
      </c>
      <c r="D495" t="s">
        <v>32775</v>
      </c>
      <c r="E495" t="s">
        <v>32775</v>
      </c>
      <c r="G495" t="s">
        <v>32775</v>
      </c>
      <c r="H495" t="s">
        <v>32874</v>
      </c>
      <c r="I495" t="s">
        <v>32775</v>
      </c>
      <c r="J495" t="s">
        <v>32875</v>
      </c>
      <c r="L495" t="s">
        <v>32875</v>
      </c>
    </row>
    <row r="496" spans="3:12" x14ac:dyDescent="0.2">
      <c r="C496" t="s">
        <v>32876</v>
      </c>
      <c r="D496" t="s">
        <v>32876</v>
      </c>
      <c r="E496" t="s">
        <v>32876</v>
      </c>
      <c r="G496" t="s">
        <v>32876</v>
      </c>
      <c r="H496" t="s">
        <v>32765</v>
      </c>
      <c r="I496" t="s">
        <v>32876</v>
      </c>
      <c r="J496" t="s">
        <v>32775</v>
      </c>
      <c r="L496" t="s">
        <v>32775</v>
      </c>
    </row>
    <row r="497" spans="3:12" x14ac:dyDescent="0.2">
      <c r="C497" t="s">
        <v>32798</v>
      </c>
      <c r="D497" t="s">
        <v>32798</v>
      </c>
      <c r="E497" t="s">
        <v>32798</v>
      </c>
      <c r="G497" t="s">
        <v>32798</v>
      </c>
      <c r="H497" t="s">
        <v>32875</v>
      </c>
      <c r="I497" t="s">
        <v>32798</v>
      </c>
      <c r="J497" t="s">
        <v>32876</v>
      </c>
      <c r="L497" t="s">
        <v>32876</v>
      </c>
    </row>
    <row r="498" spans="3:12" x14ac:dyDescent="0.2">
      <c r="C498" t="s">
        <v>32847</v>
      </c>
      <c r="D498" t="s">
        <v>32847</v>
      </c>
      <c r="E498" t="s">
        <v>32847</v>
      </c>
      <c r="G498" t="s">
        <v>32847</v>
      </c>
      <c r="H498" t="s">
        <v>32775</v>
      </c>
      <c r="I498" t="s">
        <v>32847</v>
      </c>
      <c r="J498" t="s">
        <v>32798</v>
      </c>
      <c r="L498" t="s">
        <v>32798</v>
      </c>
    </row>
    <row r="499" spans="3:12" x14ac:dyDescent="0.2">
      <c r="C499" t="s">
        <v>32775</v>
      </c>
      <c r="D499" t="s">
        <v>32775</v>
      </c>
      <c r="E499" t="s">
        <v>32775</v>
      </c>
      <c r="G499" t="s">
        <v>32775</v>
      </c>
      <c r="H499" t="s">
        <v>32876</v>
      </c>
      <c r="I499" t="s">
        <v>32775</v>
      </c>
      <c r="J499" t="s">
        <v>32847</v>
      </c>
      <c r="L499" t="s">
        <v>32847</v>
      </c>
    </row>
    <row r="500" spans="3:12" x14ac:dyDescent="0.2">
      <c r="C500" t="s">
        <v>32877</v>
      </c>
      <c r="D500" t="s">
        <v>32877</v>
      </c>
      <c r="E500" t="s">
        <v>32877</v>
      </c>
      <c r="G500" t="s">
        <v>32877</v>
      </c>
      <c r="H500" t="s">
        <v>32798</v>
      </c>
      <c r="I500" t="s">
        <v>32877</v>
      </c>
      <c r="J500" t="s">
        <v>32775</v>
      </c>
      <c r="L500" t="s">
        <v>32775</v>
      </c>
    </row>
    <row r="501" spans="3:12" x14ac:dyDescent="0.2">
      <c r="C501" t="s">
        <v>32777</v>
      </c>
      <c r="D501" t="s">
        <v>32777</v>
      </c>
      <c r="E501" t="s">
        <v>32777</v>
      </c>
      <c r="G501" t="s">
        <v>32777</v>
      </c>
      <c r="H501" t="s">
        <v>32847</v>
      </c>
      <c r="I501" t="s">
        <v>32777</v>
      </c>
      <c r="J501" t="s">
        <v>32877</v>
      </c>
      <c r="L501" t="s">
        <v>32877</v>
      </c>
    </row>
    <row r="502" spans="3:12" x14ac:dyDescent="0.2">
      <c r="C502" t="s">
        <v>32848</v>
      </c>
      <c r="D502" t="s">
        <v>32848</v>
      </c>
      <c r="E502" t="s">
        <v>32848</v>
      </c>
      <c r="G502" t="s">
        <v>32848</v>
      </c>
      <c r="H502" t="s">
        <v>32775</v>
      </c>
      <c r="I502" t="s">
        <v>32848</v>
      </c>
      <c r="J502" t="s">
        <v>32777</v>
      </c>
      <c r="L502" t="s">
        <v>32777</v>
      </c>
    </row>
    <row r="503" spans="3:12" x14ac:dyDescent="0.2">
      <c r="C503" t="s">
        <v>32777</v>
      </c>
      <c r="D503" t="s">
        <v>32777</v>
      </c>
      <c r="E503" t="s">
        <v>32777</v>
      </c>
      <c r="G503" t="s">
        <v>32777</v>
      </c>
      <c r="H503" t="s">
        <v>32877</v>
      </c>
      <c r="I503" t="s">
        <v>32777</v>
      </c>
      <c r="J503" t="s">
        <v>32848</v>
      </c>
      <c r="L503" t="s">
        <v>32848</v>
      </c>
    </row>
    <row r="504" spans="3:12" x14ac:dyDescent="0.2">
      <c r="C504" t="s">
        <v>32849</v>
      </c>
      <c r="D504" t="s">
        <v>32849</v>
      </c>
      <c r="E504" t="s">
        <v>32849</v>
      </c>
      <c r="G504" t="s">
        <v>32849</v>
      </c>
      <c r="H504" t="s">
        <v>32777</v>
      </c>
      <c r="I504" t="s">
        <v>32849</v>
      </c>
      <c r="J504" t="s">
        <v>32777</v>
      </c>
      <c r="L504" t="s">
        <v>32777</v>
      </c>
    </row>
    <row r="505" spans="3:12" x14ac:dyDescent="0.2">
      <c r="C505" t="s">
        <v>32783</v>
      </c>
      <c r="D505" t="s">
        <v>32783</v>
      </c>
      <c r="E505" t="s">
        <v>32783</v>
      </c>
      <c r="G505" t="s">
        <v>32783</v>
      </c>
      <c r="H505" t="s">
        <v>32848</v>
      </c>
      <c r="I505" t="s">
        <v>32783</v>
      </c>
      <c r="J505" t="s">
        <v>32849</v>
      </c>
      <c r="L505" t="s">
        <v>32849</v>
      </c>
    </row>
    <row r="506" spans="3:12" x14ac:dyDescent="0.2">
      <c r="C506" t="s">
        <v>32850</v>
      </c>
      <c r="D506" t="s">
        <v>32850</v>
      </c>
      <c r="E506" t="s">
        <v>32850</v>
      </c>
      <c r="G506" t="s">
        <v>32850</v>
      </c>
      <c r="H506" t="s">
        <v>32777</v>
      </c>
      <c r="I506" t="s">
        <v>32850</v>
      </c>
      <c r="J506" t="s">
        <v>32783</v>
      </c>
      <c r="L506" t="s">
        <v>32783</v>
      </c>
    </row>
    <row r="507" spans="3:12" x14ac:dyDescent="0.2">
      <c r="C507" t="s">
        <v>32785</v>
      </c>
      <c r="D507" t="s">
        <v>32785</v>
      </c>
      <c r="E507" t="s">
        <v>32785</v>
      </c>
      <c r="G507" t="s">
        <v>32785</v>
      </c>
      <c r="H507" t="s">
        <v>32849</v>
      </c>
      <c r="I507" t="s">
        <v>32785</v>
      </c>
      <c r="J507" t="s">
        <v>32850</v>
      </c>
      <c r="L507" t="s">
        <v>32850</v>
      </c>
    </row>
    <row r="508" spans="3:12" x14ac:dyDescent="0.2">
      <c r="C508" t="s">
        <v>32851</v>
      </c>
      <c r="D508" t="s">
        <v>32851</v>
      </c>
      <c r="E508" t="s">
        <v>32851</v>
      </c>
      <c r="G508" t="s">
        <v>32851</v>
      </c>
      <c r="H508" t="s">
        <v>32783</v>
      </c>
      <c r="I508" t="s">
        <v>32851</v>
      </c>
      <c r="J508" t="s">
        <v>32785</v>
      </c>
      <c r="L508" t="s">
        <v>32785</v>
      </c>
    </row>
    <row r="509" spans="3:12" x14ac:dyDescent="0.2">
      <c r="C509" t="s">
        <v>32777</v>
      </c>
      <c r="D509" t="s">
        <v>32777</v>
      </c>
      <c r="E509" t="s">
        <v>32777</v>
      </c>
      <c r="G509" t="s">
        <v>32777</v>
      </c>
      <c r="H509" t="s">
        <v>32850</v>
      </c>
      <c r="I509" t="s">
        <v>32777</v>
      </c>
      <c r="J509" t="s">
        <v>32851</v>
      </c>
      <c r="L509" t="s">
        <v>32851</v>
      </c>
    </row>
    <row r="510" spans="3:12" x14ac:dyDescent="0.2">
      <c r="C510" t="s">
        <v>32852</v>
      </c>
      <c r="D510" t="s">
        <v>32852</v>
      </c>
      <c r="E510" t="s">
        <v>32852</v>
      </c>
      <c r="G510" t="s">
        <v>32852</v>
      </c>
      <c r="H510" t="s">
        <v>32785</v>
      </c>
      <c r="I510" t="s">
        <v>32852</v>
      </c>
      <c r="J510" t="s">
        <v>32777</v>
      </c>
      <c r="L510" t="s">
        <v>32777</v>
      </c>
    </row>
    <row r="511" spans="3:12" x14ac:dyDescent="0.2">
      <c r="C511" t="s">
        <v>32777</v>
      </c>
      <c r="D511" t="s">
        <v>32777</v>
      </c>
      <c r="E511" t="s">
        <v>32777</v>
      </c>
      <c r="G511" t="s">
        <v>32777</v>
      </c>
      <c r="H511" t="s">
        <v>32851</v>
      </c>
      <c r="I511" t="s">
        <v>32777</v>
      </c>
      <c r="J511" t="s">
        <v>32852</v>
      </c>
      <c r="L511" t="s">
        <v>32852</v>
      </c>
    </row>
    <row r="512" spans="3:12" x14ac:dyDescent="0.2">
      <c r="C512" t="s">
        <v>32878</v>
      </c>
      <c r="D512" t="s">
        <v>32878</v>
      </c>
      <c r="E512" t="s">
        <v>32878</v>
      </c>
      <c r="G512" t="s">
        <v>32878</v>
      </c>
      <c r="H512" t="s">
        <v>32777</v>
      </c>
      <c r="I512" t="s">
        <v>32878</v>
      </c>
      <c r="J512" t="s">
        <v>32777</v>
      </c>
      <c r="L512" t="s">
        <v>32777</v>
      </c>
    </row>
    <row r="513" spans="3:12" x14ac:dyDescent="0.2">
      <c r="C513" t="s">
        <v>32798</v>
      </c>
      <c r="D513" t="s">
        <v>32798</v>
      </c>
      <c r="E513" t="s">
        <v>32798</v>
      </c>
      <c r="G513" t="s">
        <v>32798</v>
      </c>
      <c r="H513" t="s">
        <v>32852</v>
      </c>
      <c r="I513" t="s">
        <v>32798</v>
      </c>
      <c r="J513" t="s">
        <v>32878</v>
      </c>
      <c r="L513" t="s">
        <v>32878</v>
      </c>
    </row>
    <row r="514" spans="3:12" x14ac:dyDescent="0.2">
      <c r="C514" t="s">
        <v>32879</v>
      </c>
      <c r="D514" t="s">
        <v>32879</v>
      </c>
      <c r="E514" t="s">
        <v>32879</v>
      </c>
      <c r="G514" t="s">
        <v>32879</v>
      </c>
      <c r="H514" t="s">
        <v>32777</v>
      </c>
      <c r="I514" t="s">
        <v>32879</v>
      </c>
      <c r="J514" t="s">
        <v>32798</v>
      </c>
      <c r="L514" t="s">
        <v>32798</v>
      </c>
    </row>
    <row r="515" spans="3:12" x14ac:dyDescent="0.2">
      <c r="C515" t="s">
        <v>32767</v>
      </c>
      <c r="D515" t="s">
        <v>32767</v>
      </c>
      <c r="E515" t="s">
        <v>32767</v>
      </c>
      <c r="G515" t="s">
        <v>32767</v>
      </c>
      <c r="H515" t="s">
        <v>32878</v>
      </c>
      <c r="I515" t="s">
        <v>32767</v>
      </c>
      <c r="J515" t="s">
        <v>32879</v>
      </c>
      <c r="L515" t="s">
        <v>32879</v>
      </c>
    </row>
    <row r="516" spans="3:12" x14ac:dyDescent="0.2">
      <c r="C516" t="s">
        <v>32880</v>
      </c>
      <c r="D516" t="s">
        <v>32880</v>
      </c>
      <c r="E516" t="s">
        <v>32880</v>
      </c>
      <c r="G516" t="s">
        <v>32880</v>
      </c>
      <c r="H516" t="s">
        <v>32798</v>
      </c>
      <c r="I516" t="s">
        <v>32880</v>
      </c>
      <c r="J516" t="s">
        <v>32767</v>
      </c>
      <c r="L516" t="s">
        <v>32767</v>
      </c>
    </row>
    <row r="517" spans="3:12" x14ac:dyDescent="0.2">
      <c r="C517" t="s">
        <v>32775</v>
      </c>
      <c r="D517" t="s">
        <v>32775</v>
      </c>
      <c r="E517" t="s">
        <v>32775</v>
      </c>
      <c r="G517" t="s">
        <v>32775</v>
      </c>
      <c r="H517" t="s">
        <v>32879</v>
      </c>
      <c r="I517" t="s">
        <v>32775</v>
      </c>
      <c r="J517" t="s">
        <v>32880</v>
      </c>
      <c r="L517" t="s">
        <v>32880</v>
      </c>
    </row>
    <row r="518" spans="3:12" x14ac:dyDescent="0.2">
      <c r="C518" t="s">
        <v>32881</v>
      </c>
      <c r="D518" t="s">
        <v>32881</v>
      </c>
      <c r="E518" t="s">
        <v>32881</v>
      </c>
      <c r="G518" t="s">
        <v>32881</v>
      </c>
      <c r="H518" t="s">
        <v>32767</v>
      </c>
      <c r="I518" t="s">
        <v>32881</v>
      </c>
      <c r="J518" t="s">
        <v>32775</v>
      </c>
      <c r="L518" t="s">
        <v>32775</v>
      </c>
    </row>
    <row r="519" spans="3:12" x14ac:dyDescent="0.2">
      <c r="C519" t="s">
        <v>32798</v>
      </c>
      <c r="D519" t="s">
        <v>32798</v>
      </c>
      <c r="E519" t="s">
        <v>32798</v>
      </c>
      <c r="G519" t="s">
        <v>32798</v>
      </c>
      <c r="H519" t="s">
        <v>32880</v>
      </c>
      <c r="I519" t="s">
        <v>32798</v>
      </c>
      <c r="J519" t="s">
        <v>32881</v>
      </c>
      <c r="L519" t="s">
        <v>32881</v>
      </c>
    </row>
    <row r="520" spans="3:12" x14ac:dyDescent="0.2">
      <c r="C520" t="s">
        <v>32854</v>
      </c>
      <c r="D520" t="s">
        <v>32854</v>
      </c>
      <c r="E520" t="s">
        <v>32854</v>
      </c>
      <c r="G520" t="s">
        <v>32854</v>
      </c>
      <c r="H520" t="s">
        <v>32775</v>
      </c>
      <c r="I520" t="s">
        <v>32854</v>
      </c>
      <c r="J520" t="s">
        <v>32798</v>
      </c>
      <c r="L520" t="s">
        <v>32798</v>
      </c>
    </row>
    <row r="521" spans="3:12" x14ac:dyDescent="0.2">
      <c r="C521" t="s">
        <v>32769</v>
      </c>
      <c r="D521" t="s">
        <v>32769</v>
      </c>
      <c r="E521" t="s">
        <v>32769</v>
      </c>
      <c r="G521" t="s">
        <v>32769</v>
      </c>
      <c r="H521" t="s">
        <v>32881</v>
      </c>
      <c r="I521" t="s">
        <v>32769</v>
      </c>
      <c r="J521" t="s">
        <v>32854</v>
      </c>
      <c r="L521" t="s">
        <v>32854</v>
      </c>
    </row>
    <row r="522" spans="3:12" x14ac:dyDescent="0.2">
      <c r="C522" t="s">
        <v>32882</v>
      </c>
      <c r="D522" t="s">
        <v>32882</v>
      </c>
      <c r="E522" t="s">
        <v>32882</v>
      </c>
      <c r="G522" t="s">
        <v>32882</v>
      </c>
      <c r="H522" t="s">
        <v>32798</v>
      </c>
      <c r="I522" t="s">
        <v>32882</v>
      </c>
      <c r="J522" t="s">
        <v>32769</v>
      </c>
      <c r="L522" t="s">
        <v>32769</v>
      </c>
    </row>
    <row r="523" spans="3:12" x14ac:dyDescent="0.2">
      <c r="C523" t="s">
        <v>32883</v>
      </c>
      <c r="D523" t="s">
        <v>32883</v>
      </c>
      <c r="E523" t="s">
        <v>32883</v>
      </c>
      <c r="G523" t="s">
        <v>32883</v>
      </c>
      <c r="H523" t="s">
        <v>32854</v>
      </c>
      <c r="I523" t="s">
        <v>32883</v>
      </c>
      <c r="J523" t="s">
        <v>32882</v>
      </c>
      <c r="L523" t="s">
        <v>32882</v>
      </c>
    </row>
    <row r="524" spans="3:12" x14ac:dyDescent="0.2">
      <c r="C524" t="s">
        <v>32765</v>
      </c>
      <c r="D524" t="s">
        <v>32765</v>
      </c>
      <c r="E524" t="s">
        <v>32765</v>
      </c>
      <c r="G524" t="s">
        <v>32765</v>
      </c>
      <c r="H524" t="s">
        <v>32769</v>
      </c>
      <c r="I524" t="s">
        <v>32765</v>
      </c>
      <c r="J524" t="s">
        <v>32883</v>
      </c>
      <c r="L524" t="s">
        <v>32883</v>
      </c>
    </row>
    <row r="525" spans="3:12" x14ac:dyDescent="0.2">
      <c r="C525" t="s">
        <v>32884</v>
      </c>
      <c r="D525" t="s">
        <v>32884</v>
      </c>
      <c r="E525" t="s">
        <v>32884</v>
      </c>
      <c r="G525" t="s">
        <v>32884</v>
      </c>
      <c r="H525" t="s">
        <v>32882</v>
      </c>
      <c r="I525" t="s">
        <v>32884</v>
      </c>
      <c r="J525" t="s">
        <v>32765</v>
      </c>
      <c r="L525" t="s">
        <v>32765</v>
      </c>
    </row>
    <row r="526" spans="3:12" x14ac:dyDescent="0.2">
      <c r="C526" t="s">
        <v>32767</v>
      </c>
      <c r="D526" t="s">
        <v>32767</v>
      </c>
      <c r="E526" t="s">
        <v>32767</v>
      </c>
      <c r="G526" t="s">
        <v>32767</v>
      </c>
      <c r="H526" t="s">
        <v>32883</v>
      </c>
      <c r="I526" t="s">
        <v>32767</v>
      </c>
      <c r="J526" t="s">
        <v>32884</v>
      </c>
      <c r="L526" t="s">
        <v>32884</v>
      </c>
    </row>
    <row r="527" spans="3:12" x14ac:dyDescent="0.2">
      <c r="C527" t="s">
        <v>32885</v>
      </c>
      <c r="D527" t="s">
        <v>32885</v>
      </c>
      <c r="E527" t="s">
        <v>32885</v>
      </c>
      <c r="G527" t="s">
        <v>32885</v>
      </c>
      <c r="H527" t="s">
        <v>32765</v>
      </c>
      <c r="I527" t="s">
        <v>32885</v>
      </c>
      <c r="J527" t="s">
        <v>32767</v>
      </c>
      <c r="L527" t="s">
        <v>32767</v>
      </c>
    </row>
    <row r="528" spans="3:12" x14ac:dyDescent="0.2">
      <c r="C528" t="s">
        <v>32800</v>
      </c>
      <c r="D528" t="s">
        <v>32800</v>
      </c>
      <c r="E528" t="s">
        <v>32800</v>
      </c>
      <c r="G528" t="s">
        <v>32800</v>
      </c>
      <c r="H528" t="s">
        <v>32884</v>
      </c>
      <c r="I528" t="s">
        <v>32800</v>
      </c>
      <c r="J528" t="s">
        <v>32885</v>
      </c>
      <c r="L528" t="s">
        <v>32885</v>
      </c>
    </row>
    <row r="529" spans="3:12" x14ac:dyDescent="0.2">
      <c r="C529" t="s">
        <v>32886</v>
      </c>
      <c r="D529" t="s">
        <v>32886</v>
      </c>
      <c r="E529" t="s">
        <v>32886</v>
      </c>
      <c r="G529" t="s">
        <v>32886</v>
      </c>
      <c r="H529" t="s">
        <v>32767</v>
      </c>
      <c r="I529" t="s">
        <v>32886</v>
      </c>
      <c r="J529" t="s">
        <v>32800</v>
      </c>
      <c r="L529" t="s">
        <v>32800</v>
      </c>
    </row>
    <row r="530" spans="3:12" x14ac:dyDescent="0.2">
      <c r="C530" t="s">
        <v>32844</v>
      </c>
      <c r="D530" t="s">
        <v>32844</v>
      </c>
      <c r="E530" t="s">
        <v>32844</v>
      </c>
      <c r="G530" t="s">
        <v>32844</v>
      </c>
      <c r="H530" t="s">
        <v>32885</v>
      </c>
      <c r="I530" t="s">
        <v>32844</v>
      </c>
      <c r="J530" t="s">
        <v>32886</v>
      </c>
      <c r="L530" t="s">
        <v>32886</v>
      </c>
    </row>
    <row r="531" spans="3:12" x14ac:dyDescent="0.2">
      <c r="C531" t="s">
        <v>32887</v>
      </c>
      <c r="D531" t="s">
        <v>32887</v>
      </c>
      <c r="E531" t="s">
        <v>32887</v>
      </c>
      <c r="G531" t="s">
        <v>32887</v>
      </c>
      <c r="H531" t="s">
        <v>32800</v>
      </c>
      <c r="I531" t="s">
        <v>32887</v>
      </c>
      <c r="J531" t="s">
        <v>32844</v>
      </c>
      <c r="L531" t="s">
        <v>32844</v>
      </c>
    </row>
    <row r="532" spans="3:12" x14ac:dyDescent="0.2">
      <c r="C532" t="s">
        <v>32888</v>
      </c>
      <c r="D532" t="s">
        <v>32888</v>
      </c>
      <c r="E532" t="s">
        <v>32888</v>
      </c>
      <c r="G532" t="s">
        <v>32888</v>
      </c>
      <c r="H532" t="s">
        <v>32886</v>
      </c>
      <c r="I532" t="s">
        <v>32888</v>
      </c>
      <c r="J532" t="s">
        <v>32887</v>
      </c>
      <c r="L532" t="s">
        <v>32887</v>
      </c>
    </row>
    <row r="533" spans="3:12" x14ac:dyDescent="0.2">
      <c r="C533" t="s">
        <v>32889</v>
      </c>
      <c r="D533" t="s">
        <v>32889</v>
      </c>
      <c r="E533" t="s">
        <v>32889</v>
      </c>
      <c r="G533" t="s">
        <v>32889</v>
      </c>
      <c r="H533" t="s">
        <v>32844</v>
      </c>
      <c r="I533" t="s">
        <v>32889</v>
      </c>
      <c r="J533" t="s">
        <v>32888</v>
      </c>
      <c r="L533" t="s">
        <v>32888</v>
      </c>
    </row>
    <row r="534" spans="3:12" x14ac:dyDescent="0.2">
      <c r="C534" t="s">
        <v>32775</v>
      </c>
      <c r="D534" t="s">
        <v>32775</v>
      </c>
      <c r="E534" t="s">
        <v>32775</v>
      </c>
      <c r="G534" t="s">
        <v>32775</v>
      </c>
      <c r="H534" t="s">
        <v>32887</v>
      </c>
      <c r="I534" t="s">
        <v>32775</v>
      </c>
      <c r="J534" t="s">
        <v>32889</v>
      </c>
      <c r="L534" t="s">
        <v>32889</v>
      </c>
    </row>
    <row r="535" spans="3:12" x14ac:dyDescent="0.2">
      <c r="C535" t="s">
        <v>32890</v>
      </c>
      <c r="D535" t="s">
        <v>32890</v>
      </c>
      <c r="E535" t="s">
        <v>32890</v>
      </c>
      <c r="G535" t="s">
        <v>32890</v>
      </c>
      <c r="H535" t="s">
        <v>32888</v>
      </c>
      <c r="I535" t="s">
        <v>32890</v>
      </c>
      <c r="J535" t="s">
        <v>32775</v>
      </c>
      <c r="L535" t="s">
        <v>32775</v>
      </c>
    </row>
    <row r="536" spans="3:12" x14ac:dyDescent="0.2">
      <c r="C536" t="s">
        <v>32777</v>
      </c>
      <c r="D536" t="s">
        <v>32777</v>
      </c>
      <c r="E536" t="s">
        <v>32777</v>
      </c>
      <c r="G536" t="s">
        <v>32777</v>
      </c>
      <c r="H536" t="s">
        <v>32889</v>
      </c>
      <c r="I536" t="s">
        <v>32777</v>
      </c>
      <c r="J536" t="s">
        <v>32890</v>
      </c>
      <c r="L536" t="s">
        <v>32890</v>
      </c>
    </row>
    <row r="537" spans="3:12" x14ac:dyDescent="0.2">
      <c r="C537" t="s">
        <v>32891</v>
      </c>
      <c r="D537" t="s">
        <v>32891</v>
      </c>
      <c r="E537" t="s">
        <v>32891</v>
      </c>
      <c r="G537" t="s">
        <v>32891</v>
      </c>
      <c r="H537" t="s">
        <v>32775</v>
      </c>
      <c r="I537" t="s">
        <v>32891</v>
      </c>
      <c r="J537" t="s">
        <v>32777</v>
      </c>
      <c r="L537" t="s">
        <v>32777</v>
      </c>
    </row>
    <row r="538" spans="3:12" x14ac:dyDescent="0.2">
      <c r="C538" t="s">
        <v>32777</v>
      </c>
      <c r="D538" t="s">
        <v>32777</v>
      </c>
      <c r="E538" t="s">
        <v>32777</v>
      </c>
      <c r="G538" t="s">
        <v>32777</v>
      </c>
      <c r="H538" t="s">
        <v>32890</v>
      </c>
      <c r="I538" t="s">
        <v>32777</v>
      </c>
      <c r="J538" t="s">
        <v>32891</v>
      </c>
      <c r="L538" t="s">
        <v>32891</v>
      </c>
    </row>
    <row r="539" spans="3:12" x14ac:dyDescent="0.2">
      <c r="C539" t="s">
        <v>32892</v>
      </c>
      <c r="D539" t="s">
        <v>32892</v>
      </c>
      <c r="E539" t="s">
        <v>32892</v>
      </c>
      <c r="G539" t="s">
        <v>32892</v>
      </c>
      <c r="H539" t="s">
        <v>32777</v>
      </c>
      <c r="I539" t="s">
        <v>32892</v>
      </c>
      <c r="J539" t="s">
        <v>32777</v>
      </c>
      <c r="L539" t="s">
        <v>32777</v>
      </c>
    </row>
    <row r="540" spans="3:12" x14ac:dyDescent="0.2">
      <c r="C540" t="s">
        <v>32893</v>
      </c>
      <c r="D540" t="s">
        <v>32893</v>
      </c>
      <c r="E540" t="s">
        <v>32893</v>
      </c>
      <c r="G540" t="s">
        <v>32893</v>
      </c>
      <c r="H540" t="s">
        <v>32891</v>
      </c>
      <c r="I540" t="s">
        <v>32893</v>
      </c>
      <c r="J540" t="s">
        <v>32892</v>
      </c>
      <c r="L540" t="s">
        <v>32892</v>
      </c>
    </row>
    <row r="541" spans="3:12" x14ac:dyDescent="0.2">
      <c r="C541" t="s">
        <v>32777</v>
      </c>
      <c r="D541" t="s">
        <v>32777</v>
      </c>
      <c r="E541" t="s">
        <v>32777</v>
      </c>
      <c r="G541" t="s">
        <v>32777</v>
      </c>
      <c r="H541" t="s">
        <v>32777</v>
      </c>
      <c r="I541" t="s">
        <v>32777</v>
      </c>
      <c r="J541" t="s">
        <v>32893</v>
      </c>
      <c r="L541" t="s">
        <v>32893</v>
      </c>
    </row>
    <row r="542" spans="3:12" x14ac:dyDescent="0.2">
      <c r="C542" t="s">
        <v>32894</v>
      </c>
      <c r="D542" t="s">
        <v>32894</v>
      </c>
      <c r="E542" t="s">
        <v>32894</v>
      </c>
      <c r="G542" t="s">
        <v>32894</v>
      </c>
      <c r="H542" t="s">
        <v>32892</v>
      </c>
      <c r="I542" t="s">
        <v>32894</v>
      </c>
      <c r="J542" t="s">
        <v>32777</v>
      </c>
      <c r="L542" t="s">
        <v>32777</v>
      </c>
    </row>
    <row r="543" spans="3:12" x14ac:dyDescent="0.2">
      <c r="C543" t="s">
        <v>32783</v>
      </c>
      <c r="D543" t="s">
        <v>32783</v>
      </c>
      <c r="E543" t="s">
        <v>32783</v>
      </c>
      <c r="G543" t="s">
        <v>32783</v>
      </c>
      <c r="H543" t="s">
        <v>32893</v>
      </c>
      <c r="I543" t="s">
        <v>32783</v>
      </c>
      <c r="J543" t="s">
        <v>32894</v>
      </c>
      <c r="L543" t="s">
        <v>32894</v>
      </c>
    </row>
    <row r="544" spans="3:12" x14ac:dyDescent="0.2">
      <c r="C544" t="s">
        <v>32895</v>
      </c>
      <c r="D544" t="s">
        <v>32895</v>
      </c>
      <c r="E544" t="s">
        <v>32895</v>
      </c>
      <c r="G544" t="s">
        <v>32895</v>
      </c>
      <c r="H544" t="s">
        <v>32777</v>
      </c>
      <c r="I544" t="s">
        <v>32895</v>
      </c>
      <c r="J544" t="s">
        <v>32783</v>
      </c>
      <c r="L544" t="s">
        <v>32783</v>
      </c>
    </row>
    <row r="545" spans="3:12" x14ac:dyDescent="0.2">
      <c r="C545" t="s">
        <v>32785</v>
      </c>
      <c r="D545" t="s">
        <v>32785</v>
      </c>
      <c r="E545" t="s">
        <v>32785</v>
      </c>
      <c r="G545" t="s">
        <v>32785</v>
      </c>
      <c r="H545" t="s">
        <v>32894</v>
      </c>
      <c r="I545" t="s">
        <v>32785</v>
      </c>
      <c r="J545" t="s">
        <v>32895</v>
      </c>
      <c r="L545" t="s">
        <v>32895</v>
      </c>
    </row>
    <row r="546" spans="3:12" x14ac:dyDescent="0.2">
      <c r="C546" t="s">
        <v>32896</v>
      </c>
      <c r="D546" t="s">
        <v>32896</v>
      </c>
      <c r="E546" t="s">
        <v>32896</v>
      </c>
      <c r="G546" t="s">
        <v>32896</v>
      </c>
      <c r="H546" t="s">
        <v>32783</v>
      </c>
      <c r="I546" t="s">
        <v>32896</v>
      </c>
      <c r="J546" t="s">
        <v>32785</v>
      </c>
      <c r="L546" t="s">
        <v>32785</v>
      </c>
    </row>
    <row r="547" spans="3:12" x14ac:dyDescent="0.2">
      <c r="C547" t="s">
        <v>32777</v>
      </c>
      <c r="D547" t="s">
        <v>32777</v>
      </c>
      <c r="E547" t="s">
        <v>32777</v>
      </c>
      <c r="G547" t="s">
        <v>32777</v>
      </c>
      <c r="H547" t="s">
        <v>32895</v>
      </c>
      <c r="I547" t="s">
        <v>32777</v>
      </c>
      <c r="J547" t="s">
        <v>32896</v>
      </c>
      <c r="L547" t="s">
        <v>32896</v>
      </c>
    </row>
    <row r="548" spans="3:12" x14ac:dyDescent="0.2">
      <c r="C548" t="s">
        <v>32897</v>
      </c>
      <c r="D548" t="s">
        <v>32897</v>
      </c>
      <c r="E548" t="s">
        <v>32897</v>
      </c>
      <c r="G548" t="s">
        <v>32897</v>
      </c>
      <c r="H548" t="s">
        <v>32785</v>
      </c>
      <c r="I548" t="s">
        <v>32897</v>
      </c>
      <c r="J548" t="s">
        <v>32777</v>
      </c>
      <c r="L548" t="s">
        <v>32777</v>
      </c>
    </row>
    <row r="549" spans="3:12" x14ac:dyDescent="0.2">
      <c r="C549" t="s">
        <v>32798</v>
      </c>
      <c r="D549" t="s">
        <v>32798</v>
      </c>
      <c r="E549" t="s">
        <v>32798</v>
      </c>
      <c r="G549" t="s">
        <v>32798</v>
      </c>
      <c r="H549" t="s">
        <v>32896</v>
      </c>
      <c r="I549" t="s">
        <v>32798</v>
      </c>
      <c r="J549" t="s">
        <v>32897</v>
      </c>
      <c r="L549" t="s">
        <v>32897</v>
      </c>
    </row>
    <row r="550" spans="3:12" x14ac:dyDescent="0.2">
      <c r="C550" t="s">
        <v>32898</v>
      </c>
      <c r="D550" t="s">
        <v>32898</v>
      </c>
      <c r="E550" t="s">
        <v>32898</v>
      </c>
      <c r="G550" t="s">
        <v>32898</v>
      </c>
      <c r="H550" t="s">
        <v>32777</v>
      </c>
      <c r="I550" t="s">
        <v>32898</v>
      </c>
      <c r="J550" t="s">
        <v>32798</v>
      </c>
      <c r="L550" t="s">
        <v>32798</v>
      </c>
    </row>
    <row r="551" spans="3:12" x14ac:dyDescent="0.2">
      <c r="C551" t="s">
        <v>32899</v>
      </c>
      <c r="D551" t="s">
        <v>32899</v>
      </c>
      <c r="E551" t="s">
        <v>32899</v>
      </c>
      <c r="G551" t="s">
        <v>32899</v>
      </c>
      <c r="H551" t="s">
        <v>32897</v>
      </c>
      <c r="I551" t="s">
        <v>32899</v>
      </c>
      <c r="J551" t="s">
        <v>32898</v>
      </c>
      <c r="L551" t="s">
        <v>32898</v>
      </c>
    </row>
    <row r="552" spans="3:12" x14ac:dyDescent="0.2">
      <c r="C552" t="s">
        <v>32767</v>
      </c>
      <c r="D552" t="s">
        <v>32767</v>
      </c>
      <c r="E552" t="s">
        <v>32767</v>
      </c>
      <c r="G552" t="s">
        <v>32767</v>
      </c>
      <c r="H552" t="s">
        <v>32798</v>
      </c>
      <c r="I552" t="s">
        <v>32767</v>
      </c>
      <c r="J552" t="s">
        <v>32899</v>
      </c>
      <c r="L552" t="s">
        <v>32899</v>
      </c>
    </row>
    <row r="553" spans="3:12" x14ac:dyDescent="0.2">
      <c r="C553" t="s">
        <v>32900</v>
      </c>
      <c r="D553" t="s">
        <v>32900</v>
      </c>
      <c r="E553" t="s">
        <v>32900</v>
      </c>
      <c r="G553" t="s">
        <v>32900</v>
      </c>
      <c r="H553" t="s">
        <v>32898</v>
      </c>
      <c r="I553" t="s">
        <v>32900</v>
      </c>
      <c r="J553" t="s">
        <v>32767</v>
      </c>
      <c r="L553" t="s">
        <v>32767</v>
      </c>
    </row>
    <row r="554" spans="3:12" x14ac:dyDescent="0.2">
      <c r="C554" t="s">
        <v>32901</v>
      </c>
      <c r="D554" t="s">
        <v>32901</v>
      </c>
      <c r="E554" t="s">
        <v>32901</v>
      </c>
      <c r="G554" t="s">
        <v>32901</v>
      </c>
      <c r="H554" t="s">
        <v>32899</v>
      </c>
      <c r="I554" t="s">
        <v>32901</v>
      </c>
      <c r="J554" t="s">
        <v>32900</v>
      </c>
      <c r="L554" t="s">
        <v>32900</v>
      </c>
    </row>
    <row r="555" spans="3:12" x14ac:dyDescent="0.2">
      <c r="C555" t="s">
        <v>32775</v>
      </c>
      <c r="D555" t="s">
        <v>32775</v>
      </c>
      <c r="E555" t="s">
        <v>32775</v>
      </c>
      <c r="G555" t="s">
        <v>32775</v>
      </c>
      <c r="H555" t="s">
        <v>32767</v>
      </c>
      <c r="I555" t="s">
        <v>32775</v>
      </c>
      <c r="J555" t="s">
        <v>32901</v>
      </c>
      <c r="L555" t="s">
        <v>32901</v>
      </c>
    </row>
    <row r="556" spans="3:12" x14ac:dyDescent="0.2">
      <c r="C556" t="s">
        <v>32902</v>
      </c>
      <c r="D556" t="s">
        <v>32902</v>
      </c>
      <c r="E556" t="s">
        <v>32902</v>
      </c>
      <c r="G556" t="s">
        <v>32902</v>
      </c>
      <c r="H556" t="s">
        <v>32900</v>
      </c>
      <c r="I556" t="s">
        <v>32902</v>
      </c>
      <c r="J556" t="s">
        <v>32775</v>
      </c>
      <c r="L556" t="s">
        <v>32775</v>
      </c>
    </row>
    <row r="557" spans="3:12" x14ac:dyDescent="0.2">
      <c r="C557" t="s">
        <v>32777</v>
      </c>
      <c r="D557" t="s">
        <v>32777</v>
      </c>
      <c r="E557" t="s">
        <v>32777</v>
      </c>
      <c r="G557" t="s">
        <v>32777</v>
      </c>
      <c r="H557" t="s">
        <v>32901</v>
      </c>
      <c r="I557" t="s">
        <v>32777</v>
      </c>
      <c r="J557" t="s">
        <v>32902</v>
      </c>
      <c r="L557" t="s">
        <v>32902</v>
      </c>
    </row>
    <row r="558" spans="3:12" x14ac:dyDescent="0.2">
      <c r="C558" t="s">
        <v>32903</v>
      </c>
      <c r="D558" t="s">
        <v>32903</v>
      </c>
      <c r="E558" t="s">
        <v>32903</v>
      </c>
      <c r="G558" t="s">
        <v>32903</v>
      </c>
      <c r="H558" t="s">
        <v>32775</v>
      </c>
      <c r="I558" t="s">
        <v>32903</v>
      </c>
      <c r="J558" t="s">
        <v>32777</v>
      </c>
      <c r="L558" t="s">
        <v>32777</v>
      </c>
    </row>
    <row r="559" spans="3:12" x14ac:dyDescent="0.2">
      <c r="C559" t="s">
        <v>32798</v>
      </c>
      <c r="D559" t="s">
        <v>32798</v>
      </c>
      <c r="E559" t="s">
        <v>32798</v>
      </c>
      <c r="G559" t="s">
        <v>32798</v>
      </c>
      <c r="H559" t="s">
        <v>32902</v>
      </c>
      <c r="I559" t="s">
        <v>32798</v>
      </c>
      <c r="J559" t="s">
        <v>32903</v>
      </c>
      <c r="L559" t="s">
        <v>32903</v>
      </c>
    </row>
    <row r="560" spans="3:12" x14ac:dyDescent="0.2">
      <c r="C560" t="s">
        <v>32768</v>
      </c>
      <c r="D560" t="s">
        <v>32768</v>
      </c>
      <c r="E560" t="s">
        <v>32768</v>
      </c>
      <c r="G560" t="s">
        <v>32768</v>
      </c>
      <c r="H560" t="s">
        <v>32777</v>
      </c>
      <c r="I560" t="s">
        <v>32768</v>
      </c>
      <c r="J560" t="s">
        <v>32798</v>
      </c>
      <c r="L560" t="s">
        <v>32798</v>
      </c>
    </row>
    <row r="561" spans="3:12" x14ac:dyDescent="0.2">
      <c r="C561" t="s">
        <v>32800</v>
      </c>
      <c r="D561" t="s">
        <v>32800</v>
      </c>
      <c r="E561" t="s">
        <v>32800</v>
      </c>
      <c r="G561" t="s">
        <v>32800</v>
      </c>
      <c r="H561" t="s">
        <v>32903</v>
      </c>
      <c r="I561" t="s">
        <v>32800</v>
      </c>
      <c r="J561" t="s">
        <v>32768</v>
      </c>
      <c r="L561" t="s">
        <v>32768</v>
      </c>
    </row>
    <row r="562" spans="3:12" x14ac:dyDescent="0.2">
      <c r="C562" t="s">
        <v>32904</v>
      </c>
      <c r="D562" t="s">
        <v>32904</v>
      </c>
      <c r="E562" t="s">
        <v>32904</v>
      </c>
      <c r="G562" t="s">
        <v>32904</v>
      </c>
      <c r="H562" t="s">
        <v>32798</v>
      </c>
      <c r="I562" t="s">
        <v>32904</v>
      </c>
      <c r="J562" t="s">
        <v>32800</v>
      </c>
      <c r="L562" t="s">
        <v>32800</v>
      </c>
    </row>
    <row r="563" spans="3:12" x14ac:dyDescent="0.2">
      <c r="C563" t="s">
        <v>32905</v>
      </c>
      <c r="D563" t="s">
        <v>32905</v>
      </c>
      <c r="E563" t="s">
        <v>32905</v>
      </c>
      <c r="G563" t="s">
        <v>32905</v>
      </c>
      <c r="H563" t="s">
        <v>32768</v>
      </c>
      <c r="I563" t="s">
        <v>32905</v>
      </c>
      <c r="J563" t="s">
        <v>32904</v>
      </c>
      <c r="L563" t="s">
        <v>32904</v>
      </c>
    </row>
    <row r="564" spans="3:12" x14ac:dyDescent="0.2">
      <c r="C564" t="s">
        <v>32765</v>
      </c>
      <c r="D564" t="s">
        <v>32765</v>
      </c>
      <c r="E564" t="s">
        <v>32765</v>
      </c>
      <c r="G564" t="s">
        <v>32765</v>
      </c>
      <c r="H564" t="s">
        <v>32800</v>
      </c>
      <c r="I564" t="s">
        <v>32765</v>
      </c>
      <c r="J564" t="s">
        <v>32905</v>
      </c>
      <c r="L564" t="s">
        <v>32905</v>
      </c>
    </row>
    <row r="565" spans="3:12" x14ac:dyDescent="0.2">
      <c r="C565" t="s">
        <v>32906</v>
      </c>
      <c r="D565" t="s">
        <v>32906</v>
      </c>
      <c r="E565" t="s">
        <v>32906</v>
      </c>
      <c r="G565" t="s">
        <v>32906</v>
      </c>
      <c r="H565" t="s">
        <v>32904</v>
      </c>
      <c r="I565" t="s">
        <v>32906</v>
      </c>
      <c r="J565" t="s">
        <v>32765</v>
      </c>
      <c r="L565" t="s">
        <v>32765</v>
      </c>
    </row>
    <row r="566" spans="3:12" x14ac:dyDescent="0.2">
      <c r="C566" t="s">
        <v>32767</v>
      </c>
      <c r="D566" t="s">
        <v>32767</v>
      </c>
      <c r="E566" t="s">
        <v>32767</v>
      </c>
      <c r="G566" t="s">
        <v>32767</v>
      </c>
      <c r="H566" t="s">
        <v>32905</v>
      </c>
      <c r="I566" t="s">
        <v>32767</v>
      </c>
      <c r="J566" t="s">
        <v>32906</v>
      </c>
      <c r="L566" t="s">
        <v>32906</v>
      </c>
    </row>
    <row r="567" spans="3:12" x14ac:dyDescent="0.2">
      <c r="C567" t="s">
        <v>32907</v>
      </c>
      <c r="D567" t="s">
        <v>32907</v>
      </c>
      <c r="E567" t="s">
        <v>32907</v>
      </c>
      <c r="G567" t="s">
        <v>32907</v>
      </c>
      <c r="H567" t="s">
        <v>32765</v>
      </c>
      <c r="I567" t="s">
        <v>32907</v>
      </c>
      <c r="J567" t="s">
        <v>32767</v>
      </c>
      <c r="L567" t="s">
        <v>32767</v>
      </c>
    </row>
    <row r="568" spans="3:12" x14ac:dyDescent="0.2">
      <c r="C568" t="s">
        <v>32767</v>
      </c>
      <c r="D568" t="s">
        <v>32767</v>
      </c>
      <c r="E568" t="s">
        <v>32767</v>
      </c>
      <c r="G568" t="s">
        <v>32767</v>
      </c>
      <c r="H568" t="s">
        <v>32906</v>
      </c>
      <c r="I568" t="s">
        <v>32767</v>
      </c>
      <c r="J568" t="s">
        <v>32907</v>
      </c>
      <c r="L568" t="s">
        <v>32907</v>
      </c>
    </row>
    <row r="569" spans="3:12" x14ac:dyDescent="0.2">
      <c r="C569" t="s">
        <v>32908</v>
      </c>
      <c r="D569" t="s">
        <v>32908</v>
      </c>
      <c r="E569" t="s">
        <v>32908</v>
      </c>
      <c r="G569" t="s">
        <v>32908</v>
      </c>
      <c r="H569" t="s">
        <v>32767</v>
      </c>
      <c r="I569" t="s">
        <v>32908</v>
      </c>
      <c r="J569" t="s">
        <v>32767</v>
      </c>
      <c r="L569" t="s">
        <v>32767</v>
      </c>
    </row>
    <row r="570" spans="3:12" x14ac:dyDescent="0.2">
      <c r="C570" t="s">
        <v>32909</v>
      </c>
      <c r="D570" t="s">
        <v>32909</v>
      </c>
      <c r="E570" t="s">
        <v>32909</v>
      </c>
      <c r="G570" t="s">
        <v>32909</v>
      </c>
      <c r="H570" t="s">
        <v>32907</v>
      </c>
      <c r="I570" t="s">
        <v>32909</v>
      </c>
      <c r="J570" t="s">
        <v>32908</v>
      </c>
      <c r="L570" t="s">
        <v>32908</v>
      </c>
    </row>
    <row r="571" spans="3:12" x14ac:dyDescent="0.2">
      <c r="C571" t="s">
        <v>32898</v>
      </c>
      <c r="D571" t="s">
        <v>32898</v>
      </c>
      <c r="E571" t="s">
        <v>32898</v>
      </c>
      <c r="G571" t="s">
        <v>32898</v>
      </c>
      <c r="H571" t="s">
        <v>32767</v>
      </c>
      <c r="I571" t="s">
        <v>32898</v>
      </c>
      <c r="J571" t="s">
        <v>32909</v>
      </c>
      <c r="L571" t="s">
        <v>32909</v>
      </c>
    </row>
    <row r="572" spans="3:12" x14ac:dyDescent="0.2">
      <c r="C572" t="s">
        <v>32900</v>
      </c>
      <c r="D572" t="s">
        <v>32900</v>
      </c>
      <c r="E572" t="s">
        <v>32900</v>
      </c>
      <c r="G572" t="s">
        <v>32900</v>
      </c>
      <c r="H572" t="s">
        <v>32908</v>
      </c>
      <c r="I572" t="s">
        <v>32900</v>
      </c>
      <c r="J572" t="s">
        <v>32898</v>
      </c>
      <c r="L572" t="s">
        <v>32898</v>
      </c>
    </row>
    <row r="573" spans="3:12" x14ac:dyDescent="0.2">
      <c r="C573" t="s">
        <v>32910</v>
      </c>
      <c r="D573" t="s">
        <v>32910</v>
      </c>
      <c r="E573" t="s">
        <v>32910</v>
      </c>
      <c r="G573" t="s">
        <v>32910</v>
      </c>
      <c r="H573" t="s">
        <v>32909</v>
      </c>
      <c r="I573" t="s">
        <v>32910</v>
      </c>
      <c r="J573" t="s">
        <v>32900</v>
      </c>
      <c r="L573" t="s">
        <v>32900</v>
      </c>
    </row>
    <row r="574" spans="3:12" x14ac:dyDescent="0.2">
      <c r="C574" t="s">
        <v>32767</v>
      </c>
      <c r="D574" t="s">
        <v>32767</v>
      </c>
      <c r="E574" t="s">
        <v>32767</v>
      </c>
      <c r="G574" t="s">
        <v>32767</v>
      </c>
      <c r="H574" t="s">
        <v>32898</v>
      </c>
      <c r="I574" t="s">
        <v>32767</v>
      </c>
      <c r="J574" t="s">
        <v>32910</v>
      </c>
      <c r="L574" t="s">
        <v>32910</v>
      </c>
    </row>
    <row r="575" spans="3:12" x14ac:dyDescent="0.2">
      <c r="C575" t="s">
        <v>32911</v>
      </c>
      <c r="D575" t="s">
        <v>32911</v>
      </c>
      <c r="E575" t="s">
        <v>32911</v>
      </c>
      <c r="G575" t="s">
        <v>32911</v>
      </c>
      <c r="H575" t="s">
        <v>32900</v>
      </c>
      <c r="I575" t="s">
        <v>32911</v>
      </c>
      <c r="J575" t="s">
        <v>32767</v>
      </c>
      <c r="L575" t="s">
        <v>32767</v>
      </c>
    </row>
    <row r="576" spans="3:12" x14ac:dyDescent="0.2">
      <c r="C576" t="s">
        <v>32767</v>
      </c>
      <c r="D576" t="s">
        <v>32767</v>
      </c>
      <c r="E576" t="s">
        <v>32767</v>
      </c>
      <c r="G576" t="s">
        <v>32767</v>
      </c>
      <c r="H576" t="s">
        <v>32910</v>
      </c>
      <c r="I576" t="s">
        <v>32767</v>
      </c>
      <c r="J576" t="s">
        <v>32911</v>
      </c>
      <c r="L576" t="s">
        <v>32911</v>
      </c>
    </row>
    <row r="577" spans="3:12" x14ac:dyDescent="0.2">
      <c r="C577" t="s">
        <v>32912</v>
      </c>
      <c r="D577" t="s">
        <v>32912</v>
      </c>
      <c r="E577" t="s">
        <v>32912</v>
      </c>
      <c r="G577" t="s">
        <v>32912</v>
      </c>
      <c r="H577" t="s">
        <v>32767</v>
      </c>
      <c r="I577" t="s">
        <v>32912</v>
      </c>
      <c r="J577" t="s">
        <v>32767</v>
      </c>
      <c r="L577" t="s">
        <v>32767</v>
      </c>
    </row>
    <row r="578" spans="3:12" x14ac:dyDescent="0.2">
      <c r="C578" t="s">
        <v>32767</v>
      </c>
      <c r="D578" t="s">
        <v>32767</v>
      </c>
      <c r="E578" t="s">
        <v>32767</v>
      </c>
      <c r="G578" t="s">
        <v>32767</v>
      </c>
      <c r="H578" t="s">
        <v>32911</v>
      </c>
      <c r="I578" t="s">
        <v>32767</v>
      </c>
      <c r="J578" t="s">
        <v>32912</v>
      </c>
      <c r="L578" t="s">
        <v>32912</v>
      </c>
    </row>
    <row r="579" spans="3:12" x14ac:dyDescent="0.2">
      <c r="C579" t="s">
        <v>32768</v>
      </c>
      <c r="D579" t="s">
        <v>32768</v>
      </c>
      <c r="E579" t="s">
        <v>32768</v>
      </c>
      <c r="G579" t="s">
        <v>32768</v>
      </c>
      <c r="H579" t="s">
        <v>32767</v>
      </c>
      <c r="I579" t="s">
        <v>32768</v>
      </c>
      <c r="J579" t="s">
        <v>32767</v>
      </c>
      <c r="L579" t="s">
        <v>32767</v>
      </c>
    </row>
    <row r="580" spans="3:12" x14ac:dyDescent="0.2">
      <c r="C580" t="s">
        <v>32769</v>
      </c>
      <c r="D580" t="s">
        <v>32769</v>
      </c>
      <c r="E580" t="s">
        <v>32769</v>
      </c>
      <c r="G580" t="s">
        <v>32769</v>
      </c>
      <c r="H580" t="s">
        <v>32912</v>
      </c>
      <c r="I580" t="s">
        <v>32769</v>
      </c>
      <c r="J580" t="s">
        <v>32768</v>
      </c>
      <c r="L580" t="s">
        <v>32768</v>
      </c>
    </row>
    <row r="581" spans="3:12" x14ac:dyDescent="0.2">
      <c r="C581" t="s">
        <v>32913</v>
      </c>
      <c r="D581" t="s">
        <v>32913</v>
      </c>
      <c r="E581" t="s">
        <v>32913</v>
      </c>
      <c r="G581" t="s">
        <v>32913</v>
      </c>
      <c r="H581" t="s">
        <v>32767</v>
      </c>
      <c r="I581" t="s">
        <v>32913</v>
      </c>
      <c r="J581" t="s">
        <v>32769</v>
      </c>
      <c r="L581" t="s">
        <v>32769</v>
      </c>
    </row>
    <row r="582" spans="3:12" x14ac:dyDescent="0.2">
      <c r="C582" t="s">
        <v>32914</v>
      </c>
      <c r="D582" t="s">
        <v>32914</v>
      </c>
      <c r="E582" t="s">
        <v>32914</v>
      </c>
      <c r="G582" t="s">
        <v>32914</v>
      </c>
      <c r="H582" t="s">
        <v>32768</v>
      </c>
      <c r="I582" t="s">
        <v>32914</v>
      </c>
      <c r="J582" t="s">
        <v>32913</v>
      </c>
      <c r="L582" t="s">
        <v>32913</v>
      </c>
    </row>
    <row r="583" spans="3:12" x14ac:dyDescent="0.2">
      <c r="C583" t="s">
        <v>32775</v>
      </c>
      <c r="D583" t="s">
        <v>32775</v>
      </c>
      <c r="E583" t="s">
        <v>32775</v>
      </c>
      <c r="G583" t="s">
        <v>32775</v>
      </c>
      <c r="H583" t="s">
        <v>32769</v>
      </c>
      <c r="I583" t="s">
        <v>32775</v>
      </c>
      <c r="J583" t="s">
        <v>32914</v>
      </c>
      <c r="L583" t="s">
        <v>32914</v>
      </c>
    </row>
    <row r="584" spans="3:12" x14ac:dyDescent="0.2">
      <c r="C584" t="s">
        <v>32915</v>
      </c>
      <c r="D584" t="s">
        <v>32915</v>
      </c>
      <c r="E584" t="s">
        <v>32915</v>
      </c>
      <c r="G584" t="s">
        <v>32915</v>
      </c>
      <c r="H584" t="s">
        <v>32913</v>
      </c>
      <c r="I584" t="s">
        <v>32915</v>
      </c>
      <c r="J584" t="s">
        <v>32775</v>
      </c>
      <c r="L584" t="s">
        <v>32775</v>
      </c>
    </row>
    <row r="585" spans="3:12" x14ac:dyDescent="0.2">
      <c r="C585" t="s">
        <v>32798</v>
      </c>
      <c r="D585" t="s">
        <v>32798</v>
      </c>
      <c r="E585" t="s">
        <v>32798</v>
      </c>
      <c r="G585" t="s">
        <v>32798</v>
      </c>
      <c r="H585" t="s">
        <v>32914</v>
      </c>
      <c r="I585" t="s">
        <v>32798</v>
      </c>
      <c r="J585" t="s">
        <v>32915</v>
      </c>
      <c r="L585" t="s">
        <v>32915</v>
      </c>
    </row>
    <row r="586" spans="3:12" x14ac:dyDescent="0.2">
      <c r="C586" t="s">
        <v>32916</v>
      </c>
      <c r="D586" t="s">
        <v>32916</v>
      </c>
      <c r="E586" t="s">
        <v>32916</v>
      </c>
      <c r="G586" t="s">
        <v>32916</v>
      </c>
      <c r="H586" t="s">
        <v>32775</v>
      </c>
      <c r="I586" t="s">
        <v>32916</v>
      </c>
      <c r="J586" t="s">
        <v>32798</v>
      </c>
      <c r="L586" t="s">
        <v>32798</v>
      </c>
    </row>
    <row r="587" spans="3:12" x14ac:dyDescent="0.2">
      <c r="C587" t="s">
        <v>32775</v>
      </c>
      <c r="D587" t="s">
        <v>32775</v>
      </c>
      <c r="E587" t="s">
        <v>32775</v>
      </c>
      <c r="G587" t="s">
        <v>32775</v>
      </c>
      <c r="H587" t="s">
        <v>32915</v>
      </c>
      <c r="I587" t="s">
        <v>32775</v>
      </c>
      <c r="J587" t="s">
        <v>32916</v>
      </c>
      <c r="L587" t="s">
        <v>32916</v>
      </c>
    </row>
    <row r="588" spans="3:12" x14ac:dyDescent="0.2">
      <c r="C588" t="s">
        <v>32915</v>
      </c>
      <c r="D588" t="s">
        <v>32915</v>
      </c>
      <c r="E588" t="s">
        <v>32915</v>
      </c>
      <c r="G588" t="s">
        <v>32915</v>
      </c>
      <c r="H588" t="s">
        <v>32798</v>
      </c>
      <c r="I588" t="s">
        <v>32915</v>
      </c>
      <c r="J588" t="s">
        <v>32775</v>
      </c>
      <c r="L588" t="s">
        <v>32775</v>
      </c>
    </row>
    <row r="589" spans="3:12" x14ac:dyDescent="0.2">
      <c r="C589" t="s">
        <v>32798</v>
      </c>
      <c r="D589" t="s">
        <v>32798</v>
      </c>
      <c r="E589" t="s">
        <v>32798</v>
      </c>
      <c r="G589" t="s">
        <v>32798</v>
      </c>
      <c r="H589" t="s">
        <v>32916</v>
      </c>
      <c r="I589" t="s">
        <v>32798</v>
      </c>
      <c r="J589" t="s">
        <v>32915</v>
      </c>
      <c r="L589" t="s">
        <v>32915</v>
      </c>
    </row>
    <row r="590" spans="3:12" x14ac:dyDescent="0.2">
      <c r="C590" t="s">
        <v>32917</v>
      </c>
      <c r="D590" t="s">
        <v>32917</v>
      </c>
      <c r="E590" t="s">
        <v>32917</v>
      </c>
      <c r="G590" t="s">
        <v>32917</v>
      </c>
      <c r="H590" t="s">
        <v>32775</v>
      </c>
      <c r="I590" t="s">
        <v>32917</v>
      </c>
      <c r="J590" t="s">
        <v>32798</v>
      </c>
      <c r="L590" t="s">
        <v>32798</v>
      </c>
    </row>
    <row r="591" spans="3:12" x14ac:dyDescent="0.2">
      <c r="C591" t="s">
        <v>32767</v>
      </c>
      <c r="D591" t="s">
        <v>32767</v>
      </c>
      <c r="E591" t="s">
        <v>32767</v>
      </c>
      <c r="G591" t="s">
        <v>32767</v>
      </c>
      <c r="H591" t="s">
        <v>32915</v>
      </c>
      <c r="I591" t="s">
        <v>32767</v>
      </c>
      <c r="J591" t="s">
        <v>32917</v>
      </c>
      <c r="L591" t="s">
        <v>32917</v>
      </c>
    </row>
    <row r="592" spans="3:12" x14ac:dyDescent="0.2">
      <c r="C592" t="s">
        <v>32918</v>
      </c>
      <c r="D592" t="s">
        <v>32918</v>
      </c>
      <c r="E592" t="s">
        <v>32918</v>
      </c>
      <c r="G592" t="s">
        <v>32918</v>
      </c>
      <c r="H592" t="s">
        <v>32798</v>
      </c>
      <c r="I592" t="s">
        <v>32918</v>
      </c>
      <c r="J592" t="s">
        <v>32767</v>
      </c>
      <c r="L592" t="s">
        <v>32767</v>
      </c>
    </row>
    <row r="593" spans="3:12" x14ac:dyDescent="0.2">
      <c r="C593" t="s">
        <v>32767</v>
      </c>
      <c r="D593" t="s">
        <v>32767</v>
      </c>
      <c r="E593" t="s">
        <v>32767</v>
      </c>
      <c r="G593" t="s">
        <v>32767</v>
      </c>
      <c r="H593" t="s">
        <v>32917</v>
      </c>
      <c r="I593" t="s">
        <v>32767</v>
      </c>
      <c r="J593" t="s">
        <v>32918</v>
      </c>
      <c r="L593" t="s">
        <v>32918</v>
      </c>
    </row>
    <row r="594" spans="3:12" x14ac:dyDescent="0.2">
      <c r="C594" t="s">
        <v>32919</v>
      </c>
      <c r="D594" t="s">
        <v>32919</v>
      </c>
      <c r="E594" t="s">
        <v>32919</v>
      </c>
      <c r="G594" t="s">
        <v>32919</v>
      </c>
      <c r="H594" t="s">
        <v>32767</v>
      </c>
      <c r="I594" t="s">
        <v>32919</v>
      </c>
      <c r="J594" t="s">
        <v>32767</v>
      </c>
      <c r="L594" t="s">
        <v>32767</v>
      </c>
    </row>
    <row r="595" spans="3:12" x14ac:dyDescent="0.2">
      <c r="C595" t="s">
        <v>32775</v>
      </c>
      <c r="D595" t="s">
        <v>32775</v>
      </c>
      <c r="E595" t="s">
        <v>32775</v>
      </c>
      <c r="G595" t="s">
        <v>32775</v>
      </c>
      <c r="H595" t="s">
        <v>32918</v>
      </c>
      <c r="I595" t="s">
        <v>32775</v>
      </c>
      <c r="J595" t="s">
        <v>32919</v>
      </c>
      <c r="L595" t="s">
        <v>32919</v>
      </c>
    </row>
    <row r="596" spans="3:12" x14ac:dyDescent="0.2">
      <c r="C596" t="s">
        <v>32920</v>
      </c>
      <c r="D596" t="s">
        <v>32920</v>
      </c>
      <c r="E596" t="s">
        <v>32920</v>
      </c>
      <c r="G596" t="s">
        <v>32920</v>
      </c>
      <c r="H596" t="s">
        <v>32767</v>
      </c>
      <c r="I596" t="s">
        <v>32920</v>
      </c>
      <c r="J596" t="s">
        <v>32775</v>
      </c>
      <c r="L596" t="s">
        <v>32775</v>
      </c>
    </row>
    <row r="597" spans="3:12" x14ac:dyDescent="0.2">
      <c r="C597" t="s">
        <v>32777</v>
      </c>
      <c r="D597" t="s">
        <v>32777</v>
      </c>
      <c r="E597" t="s">
        <v>32777</v>
      </c>
      <c r="G597" t="s">
        <v>32777</v>
      </c>
      <c r="H597" t="s">
        <v>32919</v>
      </c>
      <c r="I597" t="s">
        <v>32777</v>
      </c>
      <c r="J597" t="s">
        <v>32920</v>
      </c>
      <c r="L597" t="s">
        <v>32920</v>
      </c>
    </row>
    <row r="598" spans="3:12" x14ac:dyDescent="0.2">
      <c r="C598" t="s">
        <v>32921</v>
      </c>
      <c r="D598" t="s">
        <v>32921</v>
      </c>
      <c r="E598" t="s">
        <v>32921</v>
      </c>
      <c r="G598" t="s">
        <v>32921</v>
      </c>
      <c r="H598" t="s">
        <v>32775</v>
      </c>
      <c r="I598" t="s">
        <v>32921</v>
      </c>
      <c r="J598" t="s">
        <v>32777</v>
      </c>
      <c r="L598" t="s">
        <v>32777</v>
      </c>
    </row>
    <row r="599" spans="3:12" x14ac:dyDescent="0.2">
      <c r="C599" t="s">
        <v>32922</v>
      </c>
      <c r="D599" t="s">
        <v>32922</v>
      </c>
      <c r="E599" t="s">
        <v>32922</v>
      </c>
      <c r="G599" t="s">
        <v>32922</v>
      </c>
      <c r="H599" t="s">
        <v>32920</v>
      </c>
      <c r="I599" t="s">
        <v>32922</v>
      </c>
      <c r="J599" t="s">
        <v>32921</v>
      </c>
      <c r="L599" t="s">
        <v>32921</v>
      </c>
    </row>
    <row r="600" spans="3:12" x14ac:dyDescent="0.2">
      <c r="C600" t="s">
        <v>32923</v>
      </c>
      <c r="D600" t="s">
        <v>32923</v>
      </c>
      <c r="E600" t="s">
        <v>32923</v>
      </c>
      <c r="G600" t="s">
        <v>32923</v>
      </c>
      <c r="H600" t="s">
        <v>32777</v>
      </c>
      <c r="I600" t="s">
        <v>32923</v>
      </c>
      <c r="J600" t="s">
        <v>32922</v>
      </c>
      <c r="L600" t="s">
        <v>32922</v>
      </c>
    </row>
    <row r="601" spans="3:12" x14ac:dyDescent="0.2">
      <c r="C601" t="s">
        <v>32924</v>
      </c>
      <c r="D601" t="s">
        <v>32924</v>
      </c>
      <c r="E601" t="s">
        <v>32924</v>
      </c>
      <c r="G601" t="s">
        <v>32924</v>
      </c>
      <c r="H601" t="s">
        <v>32921</v>
      </c>
      <c r="I601" t="s">
        <v>32924</v>
      </c>
      <c r="J601" t="s">
        <v>32923</v>
      </c>
      <c r="L601" t="s">
        <v>32923</v>
      </c>
    </row>
    <row r="602" spans="3:12" x14ac:dyDescent="0.2">
      <c r="C602" t="s">
        <v>32925</v>
      </c>
      <c r="D602" t="s">
        <v>32925</v>
      </c>
      <c r="E602" t="s">
        <v>32925</v>
      </c>
      <c r="G602" t="s">
        <v>32925</v>
      </c>
      <c r="H602" t="s">
        <v>32922</v>
      </c>
      <c r="I602" t="s">
        <v>32925</v>
      </c>
      <c r="J602" t="s">
        <v>32924</v>
      </c>
      <c r="L602" t="s">
        <v>32924</v>
      </c>
    </row>
    <row r="603" spans="3:12" x14ac:dyDescent="0.2">
      <c r="C603" t="s">
        <v>32926</v>
      </c>
      <c r="D603" t="s">
        <v>32926</v>
      </c>
      <c r="E603" t="s">
        <v>32926</v>
      </c>
      <c r="G603" t="s">
        <v>32926</v>
      </c>
      <c r="H603" t="s">
        <v>32923</v>
      </c>
      <c r="I603" t="s">
        <v>32926</v>
      </c>
      <c r="J603" t="s">
        <v>32925</v>
      </c>
      <c r="L603" t="s">
        <v>32925</v>
      </c>
    </row>
    <row r="604" spans="3:12" x14ac:dyDescent="0.2">
      <c r="C604" t="s">
        <v>32927</v>
      </c>
      <c r="D604" t="s">
        <v>32927</v>
      </c>
      <c r="E604" t="s">
        <v>32927</v>
      </c>
      <c r="G604" t="s">
        <v>32927</v>
      </c>
      <c r="H604" t="s">
        <v>32924</v>
      </c>
      <c r="I604" t="s">
        <v>32927</v>
      </c>
      <c r="J604" t="s">
        <v>32926</v>
      </c>
      <c r="L604" t="s">
        <v>32926</v>
      </c>
    </row>
    <row r="605" spans="3:12" x14ac:dyDescent="0.2">
      <c r="C605" t="s">
        <v>32777</v>
      </c>
      <c r="D605" t="s">
        <v>32777</v>
      </c>
      <c r="E605" t="s">
        <v>32777</v>
      </c>
      <c r="G605" t="s">
        <v>32777</v>
      </c>
      <c r="H605" t="s">
        <v>32925</v>
      </c>
      <c r="I605" t="s">
        <v>32777</v>
      </c>
      <c r="J605" t="s">
        <v>32927</v>
      </c>
      <c r="L605" t="s">
        <v>32927</v>
      </c>
    </row>
    <row r="606" spans="3:12" x14ac:dyDescent="0.2">
      <c r="C606" t="s">
        <v>32928</v>
      </c>
      <c r="D606" t="s">
        <v>32928</v>
      </c>
      <c r="E606" t="s">
        <v>32928</v>
      </c>
      <c r="G606" t="s">
        <v>32928</v>
      </c>
      <c r="H606" t="s">
        <v>32926</v>
      </c>
      <c r="I606" t="s">
        <v>32928</v>
      </c>
      <c r="J606" t="s">
        <v>32777</v>
      </c>
      <c r="L606" t="s">
        <v>32777</v>
      </c>
    </row>
    <row r="607" spans="3:12" x14ac:dyDescent="0.2">
      <c r="C607" t="s">
        <v>32798</v>
      </c>
      <c r="D607" t="s">
        <v>32798</v>
      </c>
      <c r="E607" t="s">
        <v>32798</v>
      </c>
      <c r="G607" t="s">
        <v>32798</v>
      </c>
      <c r="H607" t="s">
        <v>32927</v>
      </c>
      <c r="I607" t="s">
        <v>32798</v>
      </c>
      <c r="J607" t="s">
        <v>32928</v>
      </c>
      <c r="L607" t="s">
        <v>32928</v>
      </c>
    </row>
    <row r="608" spans="3:12" x14ac:dyDescent="0.2">
      <c r="C608" t="s">
        <v>32929</v>
      </c>
      <c r="D608" t="s">
        <v>32929</v>
      </c>
      <c r="E608" t="s">
        <v>32929</v>
      </c>
      <c r="G608" t="s">
        <v>32929</v>
      </c>
      <c r="H608" t="s">
        <v>32777</v>
      </c>
      <c r="I608" t="s">
        <v>32929</v>
      </c>
      <c r="J608" t="s">
        <v>32798</v>
      </c>
      <c r="L608" t="s">
        <v>32798</v>
      </c>
    </row>
    <row r="609" spans="3:12" x14ac:dyDescent="0.2">
      <c r="C609" t="s">
        <v>32775</v>
      </c>
      <c r="D609" t="s">
        <v>32775</v>
      </c>
      <c r="E609" t="s">
        <v>32775</v>
      </c>
      <c r="G609" t="s">
        <v>32775</v>
      </c>
      <c r="H609" t="s">
        <v>32928</v>
      </c>
      <c r="I609" t="s">
        <v>32775</v>
      </c>
      <c r="J609" t="s">
        <v>32929</v>
      </c>
      <c r="L609" t="s">
        <v>32929</v>
      </c>
    </row>
    <row r="610" spans="3:12" x14ac:dyDescent="0.2">
      <c r="C610" t="s">
        <v>32928</v>
      </c>
      <c r="D610" t="s">
        <v>32928</v>
      </c>
      <c r="E610" t="s">
        <v>32928</v>
      </c>
      <c r="G610" t="s">
        <v>32928</v>
      </c>
      <c r="H610" t="s">
        <v>32798</v>
      </c>
      <c r="I610" t="s">
        <v>32928</v>
      </c>
      <c r="J610" t="s">
        <v>32775</v>
      </c>
      <c r="L610" t="s">
        <v>32775</v>
      </c>
    </row>
    <row r="611" spans="3:12" x14ac:dyDescent="0.2">
      <c r="C611" t="s">
        <v>32798</v>
      </c>
      <c r="D611" t="s">
        <v>32798</v>
      </c>
      <c r="E611" t="s">
        <v>32798</v>
      </c>
      <c r="G611" t="s">
        <v>32798</v>
      </c>
      <c r="H611" t="s">
        <v>32929</v>
      </c>
      <c r="I611" t="s">
        <v>32798</v>
      </c>
      <c r="J611" t="s">
        <v>32928</v>
      </c>
      <c r="L611" t="s">
        <v>32928</v>
      </c>
    </row>
    <row r="612" spans="3:12" x14ac:dyDescent="0.2">
      <c r="C612" t="s">
        <v>32930</v>
      </c>
      <c r="D612" t="s">
        <v>32930</v>
      </c>
      <c r="E612" t="s">
        <v>32930</v>
      </c>
      <c r="G612" t="s">
        <v>32930</v>
      </c>
      <c r="H612" t="s">
        <v>32775</v>
      </c>
      <c r="I612" t="s">
        <v>32930</v>
      </c>
      <c r="J612" t="s">
        <v>32798</v>
      </c>
      <c r="L612" t="s">
        <v>32798</v>
      </c>
    </row>
    <row r="613" spans="3:12" x14ac:dyDescent="0.2">
      <c r="C613" t="s">
        <v>32775</v>
      </c>
      <c r="D613" t="s">
        <v>32775</v>
      </c>
      <c r="E613" t="s">
        <v>32775</v>
      </c>
      <c r="G613" t="s">
        <v>32775</v>
      </c>
      <c r="H613" t="s">
        <v>32928</v>
      </c>
      <c r="I613" t="s">
        <v>32775</v>
      </c>
      <c r="J613" t="s">
        <v>32930</v>
      </c>
      <c r="L613" t="s">
        <v>32930</v>
      </c>
    </row>
    <row r="614" spans="3:12" x14ac:dyDescent="0.2">
      <c r="C614" t="s">
        <v>32928</v>
      </c>
      <c r="D614" t="s">
        <v>32928</v>
      </c>
      <c r="E614" t="s">
        <v>32928</v>
      </c>
      <c r="G614" t="s">
        <v>32928</v>
      </c>
      <c r="H614" t="s">
        <v>32798</v>
      </c>
      <c r="I614" t="s">
        <v>32928</v>
      </c>
      <c r="J614" t="s">
        <v>32775</v>
      </c>
      <c r="L614" t="s">
        <v>32775</v>
      </c>
    </row>
    <row r="615" spans="3:12" x14ac:dyDescent="0.2">
      <c r="C615" t="s">
        <v>32798</v>
      </c>
      <c r="D615" t="s">
        <v>32798</v>
      </c>
      <c r="E615" t="s">
        <v>32798</v>
      </c>
      <c r="G615" t="s">
        <v>32798</v>
      </c>
      <c r="H615" t="s">
        <v>32930</v>
      </c>
      <c r="I615" t="s">
        <v>32798</v>
      </c>
      <c r="J615" t="s">
        <v>32928</v>
      </c>
      <c r="L615" t="s">
        <v>32928</v>
      </c>
    </row>
    <row r="616" spans="3:12" x14ac:dyDescent="0.2">
      <c r="C616" t="s">
        <v>32931</v>
      </c>
      <c r="D616" t="s">
        <v>32931</v>
      </c>
      <c r="E616" t="s">
        <v>32931</v>
      </c>
      <c r="G616" t="s">
        <v>32931</v>
      </c>
      <c r="H616" t="s">
        <v>32775</v>
      </c>
      <c r="I616" t="s">
        <v>32931</v>
      </c>
      <c r="J616" t="s">
        <v>32798</v>
      </c>
      <c r="L616" t="s">
        <v>32798</v>
      </c>
    </row>
    <row r="617" spans="3:12" x14ac:dyDescent="0.2">
      <c r="C617" t="s">
        <v>32775</v>
      </c>
      <c r="D617" t="s">
        <v>32775</v>
      </c>
      <c r="E617" t="s">
        <v>32775</v>
      </c>
      <c r="G617" t="s">
        <v>32775</v>
      </c>
      <c r="H617" t="s">
        <v>32928</v>
      </c>
      <c r="I617" t="s">
        <v>32775</v>
      </c>
      <c r="J617" t="s">
        <v>32931</v>
      </c>
      <c r="L617" t="s">
        <v>32931</v>
      </c>
    </row>
    <row r="618" spans="3:12" x14ac:dyDescent="0.2">
      <c r="C618" t="s">
        <v>32932</v>
      </c>
      <c r="D618" t="s">
        <v>32932</v>
      </c>
      <c r="E618" t="s">
        <v>32932</v>
      </c>
      <c r="G618" t="s">
        <v>32932</v>
      </c>
      <c r="H618" t="s">
        <v>32798</v>
      </c>
      <c r="I618" t="s">
        <v>32932</v>
      </c>
      <c r="J618" t="s">
        <v>32775</v>
      </c>
      <c r="L618" t="s">
        <v>32775</v>
      </c>
    </row>
    <row r="619" spans="3:12" x14ac:dyDescent="0.2">
      <c r="C619" t="s">
        <v>32798</v>
      </c>
      <c r="D619" t="s">
        <v>32798</v>
      </c>
      <c r="E619" t="s">
        <v>32798</v>
      </c>
      <c r="G619" t="s">
        <v>32798</v>
      </c>
      <c r="H619" t="s">
        <v>32931</v>
      </c>
      <c r="I619" t="s">
        <v>32798</v>
      </c>
      <c r="J619" t="s">
        <v>32932</v>
      </c>
      <c r="L619" t="s">
        <v>32932</v>
      </c>
    </row>
    <row r="620" spans="3:12" x14ac:dyDescent="0.2">
      <c r="C620" t="s">
        <v>32933</v>
      </c>
      <c r="D620" t="s">
        <v>32933</v>
      </c>
      <c r="E620" t="s">
        <v>32933</v>
      </c>
      <c r="G620" t="s">
        <v>32933</v>
      </c>
      <c r="H620" t="s">
        <v>32775</v>
      </c>
      <c r="I620" t="s">
        <v>32933</v>
      </c>
      <c r="J620" t="s">
        <v>32798</v>
      </c>
      <c r="L620" t="s">
        <v>32798</v>
      </c>
    </row>
    <row r="621" spans="3:12" x14ac:dyDescent="0.2">
      <c r="C621" t="s">
        <v>32767</v>
      </c>
      <c r="D621" t="s">
        <v>32767</v>
      </c>
      <c r="E621" t="s">
        <v>32767</v>
      </c>
      <c r="G621" t="s">
        <v>32767</v>
      </c>
      <c r="H621" t="s">
        <v>32932</v>
      </c>
      <c r="I621" t="s">
        <v>32767</v>
      </c>
      <c r="J621" t="s">
        <v>32933</v>
      </c>
      <c r="L621" t="s">
        <v>32933</v>
      </c>
    </row>
    <row r="622" spans="3:12" x14ac:dyDescent="0.2">
      <c r="C622" t="s">
        <v>32934</v>
      </c>
      <c r="D622" t="s">
        <v>32934</v>
      </c>
      <c r="E622" t="s">
        <v>32934</v>
      </c>
      <c r="G622" t="s">
        <v>32934</v>
      </c>
      <c r="H622" t="s">
        <v>32798</v>
      </c>
      <c r="I622" t="s">
        <v>32934</v>
      </c>
      <c r="J622" t="s">
        <v>32767</v>
      </c>
      <c r="L622" t="s">
        <v>32767</v>
      </c>
    </row>
    <row r="623" spans="3:12" x14ac:dyDescent="0.2">
      <c r="C623" t="s">
        <v>32775</v>
      </c>
      <c r="D623" t="s">
        <v>32775</v>
      </c>
      <c r="E623" t="s">
        <v>32775</v>
      </c>
      <c r="G623" t="s">
        <v>32775</v>
      </c>
      <c r="H623" t="s">
        <v>32933</v>
      </c>
      <c r="I623" t="s">
        <v>32775</v>
      </c>
      <c r="J623" t="s">
        <v>32934</v>
      </c>
      <c r="L623" t="s">
        <v>32934</v>
      </c>
    </row>
    <row r="624" spans="3:12" x14ac:dyDescent="0.2">
      <c r="C624" t="s">
        <v>32915</v>
      </c>
      <c r="D624" t="s">
        <v>32915</v>
      </c>
      <c r="E624" t="s">
        <v>32915</v>
      </c>
      <c r="G624" t="s">
        <v>32915</v>
      </c>
      <c r="H624" t="s">
        <v>32767</v>
      </c>
      <c r="I624" t="s">
        <v>32915</v>
      </c>
      <c r="J624" t="s">
        <v>32775</v>
      </c>
      <c r="L624" t="s">
        <v>32775</v>
      </c>
    </row>
    <row r="625" spans="3:12" x14ac:dyDescent="0.2">
      <c r="C625" t="s">
        <v>32798</v>
      </c>
      <c r="D625" t="s">
        <v>32798</v>
      </c>
      <c r="E625" t="s">
        <v>32798</v>
      </c>
      <c r="G625" t="s">
        <v>32798</v>
      </c>
      <c r="H625" t="s">
        <v>32934</v>
      </c>
      <c r="I625" t="s">
        <v>32798</v>
      </c>
      <c r="J625" t="s">
        <v>32915</v>
      </c>
      <c r="L625" t="s">
        <v>32915</v>
      </c>
    </row>
    <row r="626" spans="3:12" x14ac:dyDescent="0.2">
      <c r="C626" t="s">
        <v>32935</v>
      </c>
      <c r="D626" t="s">
        <v>32935</v>
      </c>
      <c r="E626" t="s">
        <v>32935</v>
      </c>
      <c r="G626" t="s">
        <v>32935</v>
      </c>
      <c r="H626" t="s">
        <v>32775</v>
      </c>
      <c r="I626" t="s">
        <v>32935</v>
      </c>
      <c r="J626" t="s">
        <v>32798</v>
      </c>
      <c r="L626" t="s">
        <v>32798</v>
      </c>
    </row>
    <row r="627" spans="3:12" x14ac:dyDescent="0.2">
      <c r="C627" t="s">
        <v>32775</v>
      </c>
      <c r="D627" t="s">
        <v>32775</v>
      </c>
      <c r="E627" t="s">
        <v>32775</v>
      </c>
      <c r="G627" t="s">
        <v>32775</v>
      </c>
      <c r="H627" t="s">
        <v>32915</v>
      </c>
      <c r="I627" t="s">
        <v>32775</v>
      </c>
      <c r="J627" t="s">
        <v>32935</v>
      </c>
      <c r="L627" t="s">
        <v>32935</v>
      </c>
    </row>
    <row r="628" spans="3:12" x14ac:dyDescent="0.2">
      <c r="C628" t="s">
        <v>32928</v>
      </c>
      <c r="D628" t="s">
        <v>32928</v>
      </c>
      <c r="E628" t="s">
        <v>32928</v>
      </c>
      <c r="G628" t="s">
        <v>32928</v>
      </c>
      <c r="H628" t="s">
        <v>32798</v>
      </c>
      <c r="I628" t="s">
        <v>32928</v>
      </c>
      <c r="J628" t="s">
        <v>32775</v>
      </c>
      <c r="L628" t="s">
        <v>32775</v>
      </c>
    </row>
    <row r="629" spans="3:12" x14ac:dyDescent="0.2">
      <c r="C629" t="s">
        <v>32798</v>
      </c>
      <c r="D629" t="s">
        <v>32798</v>
      </c>
      <c r="E629" t="s">
        <v>32798</v>
      </c>
      <c r="G629" t="s">
        <v>32798</v>
      </c>
      <c r="H629" t="s">
        <v>32935</v>
      </c>
      <c r="I629" t="s">
        <v>32798</v>
      </c>
      <c r="J629" t="s">
        <v>32928</v>
      </c>
      <c r="L629" t="s">
        <v>32928</v>
      </c>
    </row>
    <row r="630" spans="3:12" x14ac:dyDescent="0.2">
      <c r="C630" t="s">
        <v>32936</v>
      </c>
      <c r="D630" t="s">
        <v>32936</v>
      </c>
      <c r="E630" t="s">
        <v>32936</v>
      </c>
      <c r="G630" t="s">
        <v>32936</v>
      </c>
      <c r="H630" t="s">
        <v>32775</v>
      </c>
      <c r="I630" t="s">
        <v>32936</v>
      </c>
      <c r="J630" t="s">
        <v>32798</v>
      </c>
      <c r="L630" t="s">
        <v>32798</v>
      </c>
    </row>
    <row r="631" spans="3:12" x14ac:dyDescent="0.2">
      <c r="C631" t="s">
        <v>32775</v>
      </c>
      <c r="D631" t="s">
        <v>32775</v>
      </c>
      <c r="E631" t="s">
        <v>32775</v>
      </c>
      <c r="G631" t="s">
        <v>32775</v>
      </c>
      <c r="H631" t="s">
        <v>32928</v>
      </c>
      <c r="I631" t="s">
        <v>32775</v>
      </c>
      <c r="J631" t="s">
        <v>32936</v>
      </c>
      <c r="L631" t="s">
        <v>32936</v>
      </c>
    </row>
    <row r="632" spans="3:12" x14ac:dyDescent="0.2">
      <c r="C632" t="s">
        <v>32937</v>
      </c>
      <c r="D632" t="s">
        <v>32937</v>
      </c>
      <c r="E632" t="s">
        <v>32937</v>
      </c>
      <c r="G632" t="s">
        <v>32937</v>
      </c>
      <c r="H632" t="s">
        <v>32798</v>
      </c>
      <c r="I632" t="s">
        <v>32937</v>
      </c>
      <c r="J632" t="s">
        <v>32775</v>
      </c>
      <c r="L632" t="s">
        <v>32775</v>
      </c>
    </row>
    <row r="633" spans="3:12" x14ac:dyDescent="0.2">
      <c r="C633" t="s">
        <v>32783</v>
      </c>
      <c r="D633" t="s">
        <v>32783</v>
      </c>
      <c r="E633" t="s">
        <v>32783</v>
      </c>
      <c r="G633" t="s">
        <v>32783</v>
      </c>
      <c r="H633" t="s">
        <v>32936</v>
      </c>
      <c r="I633" t="s">
        <v>32783</v>
      </c>
      <c r="J633" t="s">
        <v>32937</v>
      </c>
      <c r="L633" t="s">
        <v>32937</v>
      </c>
    </row>
    <row r="634" spans="3:12" x14ac:dyDescent="0.2">
      <c r="C634" t="s">
        <v>32938</v>
      </c>
      <c r="D634" t="s">
        <v>32938</v>
      </c>
      <c r="E634" t="s">
        <v>32938</v>
      </c>
      <c r="G634" t="s">
        <v>32938</v>
      </c>
      <c r="H634" t="s">
        <v>32775</v>
      </c>
      <c r="I634" t="s">
        <v>32938</v>
      </c>
      <c r="J634" t="s">
        <v>32783</v>
      </c>
      <c r="L634" t="s">
        <v>32783</v>
      </c>
    </row>
    <row r="635" spans="3:12" x14ac:dyDescent="0.2">
      <c r="C635" t="s">
        <v>32785</v>
      </c>
      <c r="D635" t="s">
        <v>32785</v>
      </c>
      <c r="E635" t="s">
        <v>32785</v>
      </c>
      <c r="G635" t="s">
        <v>32785</v>
      </c>
      <c r="H635" t="s">
        <v>32937</v>
      </c>
      <c r="I635" t="s">
        <v>32785</v>
      </c>
      <c r="J635" t="s">
        <v>32938</v>
      </c>
      <c r="L635" t="s">
        <v>32938</v>
      </c>
    </row>
    <row r="636" spans="3:12" x14ac:dyDescent="0.2">
      <c r="C636" t="s">
        <v>32928</v>
      </c>
      <c r="D636" t="s">
        <v>32928</v>
      </c>
      <c r="E636" t="s">
        <v>32928</v>
      </c>
      <c r="G636" t="s">
        <v>32928</v>
      </c>
      <c r="H636" t="s">
        <v>32783</v>
      </c>
      <c r="I636" t="s">
        <v>32928</v>
      </c>
      <c r="J636" t="s">
        <v>32785</v>
      </c>
      <c r="L636" t="s">
        <v>32785</v>
      </c>
    </row>
    <row r="637" spans="3:12" x14ac:dyDescent="0.2">
      <c r="C637" t="s">
        <v>32798</v>
      </c>
      <c r="D637" t="s">
        <v>32798</v>
      </c>
      <c r="E637" t="s">
        <v>32798</v>
      </c>
      <c r="G637" t="s">
        <v>32798</v>
      </c>
      <c r="H637" t="s">
        <v>32938</v>
      </c>
      <c r="I637" t="s">
        <v>32798</v>
      </c>
      <c r="J637" t="s">
        <v>32928</v>
      </c>
      <c r="L637" t="s">
        <v>32928</v>
      </c>
    </row>
    <row r="638" spans="3:12" x14ac:dyDescent="0.2">
      <c r="C638" t="s">
        <v>32939</v>
      </c>
      <c r="D638" t="s">
        <v>32939</v>
      </c>
      <c r="E638" t="s">
        <v>32939</v>
      </c>
      <c r="G638" t="s">
        <v>32939</v>
      </c>
      <c r="H638" t="s">
        <v>32785</v>
      </c>
      <c r="I638" t="s">
        <v>32939</v>
      </c>
      <c r="J638" t="s">
        <v>32798</v>
      </c>
      <c r="L638" t="s">
        <v>32798</v>
      </c>
    </row>
    <row r="639" spans="3:12" x14ac:dyDescent="0.2">
      <c r="C639" t="s">
        <v>32800</v>
      </c>
      <c r="D639" t="s">
        <v>32800</v>
      </c>
      <c r="E639" t="s">
        <v>32800</v>
      </c>
      <c r="G639" t="s">
        <v>32800</v>
      </c>
      <c r="H639" t="s">
        <v>32928</v>
      </c>
      <c r="I639" t="s">
        <v>32800</v>
      </c>
      <c r="J639" t="s">
        <v>32939</v>
      </c>
      <c r="L639" t="s">
        <v>32939</v>
      </c>
    </row>
    <row r="640" spans="3:12" x14ac:dyDescent="0.2">
      <c r="C640" t="s">
        <v>32940</v>
      </c>
      <c r="D640" t="s">
        <v>32940</v>
      </c>
      <c r="E640" t="s">
        <v>32940</v>
      </c>
      <c r="G640" t="s">
        <v>32940</v>
      </c>
      <c r="H640" t="s">
        <v>32798</v>
      </c>
      <c r="I640" t="s">
        <v>32940</v>
      </c>
      <c r="J640" t="s">
        <v>32800</v>
      </c>
      <c r="L640" t="s">
        <v>32800</v>
      </c>
    </row>
    <row r="641" spans="3:12" x14ac:dyDescent="0.2">
      <c r="C641" t="s">
        <v>32844</v>
      </c>
      <c r="D641" t="s">
        <v>32844</v>
      </c>
      <c r="E641" t="s">
        <v>32844</v>
      </c>
      <c r="G641" t="s">
        <v>32844</v>
      </c>
      <c r="H641" t="s">
        <v>32939</v>
      </c>
      <c r="I641" t="s">
        <v>32844</v>
      </c>
      <c r="J641" t="s">
        <v>32940</v>
      </c>
      <c r="L641" t="s">
        <v>32940</v>
      </c>
    </row>
    <row r="642" spans="3:12" x14ac:dyDescent="0.2">
      <c r="C642" t="s">
        <v>32941</v>
      </c>
      <c r="D642" t="s">
        <v>32941</v>
      </c>
      <c r="E642" t="s">
        <v>32941</v>
      </c>
      <c r="G642" t="s">
        <v>32941</v>
      </c>
      <c r="H642" t="s">
        <v>32800</v>
      </c>
      <c r="I642" t="s">
        <v>32941</v>
      </c>
      <c r="J642" t="s">
        <v>32844</v>
      </c>
      <c r="L642" t="s">
        <v>32844</v>
      </c>
    </row>
    <row r="643" spans="3:12" x14ac:dyDescent="0.2">
      <c r="C643" t="s">
        <v>32765</v>
      </c>
      <c r="D643" t="s">
        <v>32765</v>
      </c>
      <c r="E643" t="s">
        <v>32765</v>
      </c>
      <c r="G643" t="s">
        <v>32765</v>
      </c>
      <c r="H643" t="s">
        <v>32940</v>
      </c>
      <c r="I643" t="s">
        <v>32765</v>
      </c>
      <c r="J643" t="s">
        <v>32941</v>
      </c>
      <c r="L643" t="s">
        <v>32941</v>
      </c>
    </row>
    <row r="644" spans="3:12" x14ac:dyDescent="0.2">
      <c r="C644" t="s">
        <v>32942</v>
      </c>
      <c r="D644" t="s">
        <v>32942</v>
      </c>
      <c r="E644" t="s">
        <v>32942</v>
      </c>
      <c r="G644" t="s">
        <v>32942</v>
      </c>
      <c r="H644" t="s">
        <v>32844</v>
      </c>
      <c r="I644" t="s">
        <v>32942</v>
      </c>
      <c r="J644" t="s">
        <v>32765</v>
      </c>
      <c r="L644" t="s">
        <v>32765</v>
      </c>
    </row>
    <row r="645" spans="3:12" x14ac:dyDescent="0.2">
      <c r="C645" t="s">
        <v>32943</v>
      </c>
      <c r="D645" t="s">
        <v>32943</v>
      </c>
      <c r="E645" t="s">
        <v>32943</v>
      </c>
      <c r="G645" t="s">
        <v>32943</v>
      </c>
      <c r="H645" t="s">
        <v>32941</v>
      </c>
      <c r="I645" t="s">
        <v>32943</v>
      </c>
      <c r="J645" t="s">
        <v>32942</v>
      </c>
      <c r="L645" t="s">
        <v>32942</v>
      </c>
    </row>
    <row r="646" spans="3:12" x14ac:dyDescent="0.2">
      <c r="C646" t="s">
        <v>32767</v>
      </c>
      <c r="D646" t="s">
        <v>32767</v>
      </c>
      <c r="E646" t="s">
        <v>32767</v>
      </c>
      <c r="G646" t="s">
        <v>32767</v>
      </c>
      <c r="H646" t="s">
        <v>32765</v>
      </c>
      <c r="I646" t="s">
        <v>32767</v>
      </c>
      <c r="J646" t="s">
        <v>32943</v>
      </c>
      <c r="L646" t="s">
        <v>32943</v>
      </c>
    </row>
    <row r="647" spans="3:12" x14ac:dyDescent="0.2">
      <c r="C647" t="s">
        <v>32944</v>
      </c>
      <c r="D647" t="s">
        <v>32944</v>
      </c>
      <c r="E647" t="s">
        <v>32944</v>
      </c>
      <c r="G647" t="s">
        <v>32944</v>
      </c>
      <c r="H647" t="s">
        <v>32942</v>
      </c>
      <c r="I647" t="s">
        <v>32944</v>
      </c>
      <c r="J647" t="s">
        <v>32767</v>
      </c>
      <c r="L647" t="s">
        <v>32767</v>
      </c>
    </row>
    <row r="648" spans="3:12" x14ac:dyDescent="0.2">
      <c r="C648" t="s">
        <v>32767</v>
      </c>
      <c r="D648" t="s">
        <v>32767</v>
      </c>
      <c r="E648" t="s">
        <v>32767</v>
      </c>
      <c r="G648" t="s">
        <v>32767</v>
      </c>
      <c r="H648" t="s">
        <v>32943</v>
      </c>
      <c r="I648" t="s">
        <v>32767</v>
      </c>
      <c r="J648" t="s">
        <v>32944</v>
      </c>
      <c r="L648" t="s">
        <v>32944</v>
      </c>
    </row>
    <row r="649" spans="3:12" x14ac:dyDescent="0.2">
      <c r="C649" t="s">
        <v>32945</v>
      </c>
      <c r="D649" t="s">
        <v>32945</v>
      </c>
      <c r="E649" t="s">
        <v>32945</v>
      </c>
      <c r="G649" t="s">
        <v>32945</v>
      </c>
      <c r="H649" t="s">
        <v>32767</v>
      </c>
      <c r="I649" t="s">
        <v>32945</v>
      </c>
      <c r="J649" t="s">
        <v>32767</v>
      </c>
      <c r="L649" t="s">
        <v>32767</v>
      </c>
    </row>
    <row r="650" spans="3:12" x14ac:dyDescent="0.2">
      <c r="C650" t="s">
        <v>32946</v>
      </c>
      <c r="D650" t="s">
        <v>32946</v>
      </c>
      <c r="E650" t="s">
        <v>32946</v>
      </c>
      <c r="G650" t="s">
        <v>32946</v>
      </c>
      <c r="H650" t="s">
        <v>32944</v>
      </c>
      <c r="I650" t="s">
        <v>32946</v>
      </c>
      <c r="J650" t="s">
        <v>32945</v>
      </c>
      <c r="L650" t="s">
        <v>32945</v>
      </c>
    </row>
    <row r="651" spans="3:12" x14ac:dyDescent="0.2">
      <c r="C651" t="s">
        <v>32947</v>
      </c>
      <c r="D651" t="s">
        <v>32947</v>
      </c>
      <c r="E651" t="s">
        <v>32947</v>
      </c>
      <c r="G651" t="s">
        <v>32947</v>
      </c>
      <c r="H651" t="s">
        <v>32767</v>
      </c>
      <c r="I651" t="s">
        <v>32947</v>
      </c>
      <c r="J651" t="s">
        <v>32946</v>
      </c>
      <c r="L651" t="s">
        <v>32946</v>
      </c>
    </row>
    <row r="652" spans="3:12" x14ac:dyDescent="0.2">
      <c r="C652" t="s">
        <v>32775</v>
      </c>
      <c r="D652" t="s">
        <v>32775</v>
      </c>
      <c r="E652" t="s">
        <v>32775</v>
      </c>
      <c r="G652" t="s">
        <v>32775</v>
      </c>
      <c r="H652" t="s">
        <v>32945</v>
      </c>
      <c r="I652" t="s">
        <v>32775</v>
      </c>
      <c r="J652" t="s">
        <v>32947</v>
      </c>
      <c r="L652" t="s">
        <v>32947</v>
      </c>
    </row>
    <row r="653" spans="3:12" x14ac:dyDescent="0.2">
      <c r="C653" t="s">
        <v>32948</v>
      </c>
      <c r="D653" t="s">
        <v>32948</v>
      </c>
      <c r="E653" t="s">
        <v>32948</v>
      </c>
      <c r="G653" t="s">
        <v>32948</v>
      </c>
      <c r="H653" t="s">
        <v>32946</v>
      </c>
      <c r="I653" t="s">
        <v>32948</v>
      </c>
      <c r="J653" t="s">
        <v>32775</v>
      </c>
      <c r="L653" t="s">
        <v>32775</v>
      </c>
    </row>
    <row r="654" spans="3:12" x14ac:dyDescent="0.2">
      <c r="C654" t="s">
        <v>32777</v>
      </c>
      <c r="D654" t="s">
        <v>32777</v>
      </c>
      <c r="E654" t="s">
        <v>32777</v>
      </c>
      <c r="G654" t="s">
        <v>32777</v>
      </c>
      <c r="H654" t="s">
        <v>32947</v>
      </c>
      <c r="I654" t="s">
        <v>32777</v>
      </c>
      <c r="J654" t="s">
        <v>32948</v>
      </c>
      <c r="L654" t="s">
        <v>32948</v>
      </c>
    </row>
    <row r="655" spans="3:12" x14ac:dyDescent="0.2">
      <c r="C655" t="s">
        <v>32949</v>
      </c>
      <c r="D655" t="s">
        <v>32949</v>
      </c>
      <c r="E655" t="s">
        <v>32949</v>
      </c>
      <c r="G655" t="s">
        <v>32949</v>
      </c>
      <c r="H655" t="s">
        <v>32775</v>
      </c>
      <c r="I655" t="s">
        <v>32949</v>
      </c>
      <c r="J655" t="s">
        <v>32777</v>
      </c>
      <c r="L655" t="s">
        <v>32777</v>
      </c>
    </row>
    <row r="656" spans="3:12" x14ac:dyDescent="0.2">
      <c r="C656" t="s">
        <v>32798</v>
      </c>
      <c r="D656" t="s">
        <v>32798</v>
      </c>
      <c r="E656" t="s">
        <v>32798</v>
      </c>
      <c r="G656" t="s">
        <v>32798</v>
      </c>
      <c r="H656" t="s">
        <v>32948</v>
      </c>
      <c r="I656" t="s">
        <v>32798</v>
      </c>
      <c r="J656" t="s">
        <v>32949</v>
      </c>
      <c r="L656" t="s">
        <v>32949</v>
      </c>
    </row>
    <row r="657" spans="3:12" x14ac:dyDescent="0.2">
      <c r="C657" t="s">
        <v>32950</v>
      </c>
      <c r="D657" t="s">
        <v>32950</v>
      </c>
      <c r="E657" t="s">
        <v>32950</v>
      </c>
      <c r="G657" t="s">
        <v>32950</v>
      </c>
      <c r="H657" t="s">
        <v>32777</v>
      </c>
      <c r="I657" t="s">
        <v>32950</v>
      </c>
      <c r="J657" t="s">
        <v>32798</v>
      </c>
      <c r="L657" t="s">
        <v>32798</v>
      </c>
    </row>
    <row r="658" spans="3:12" x14ac:dyDescent="0.2">
      <c r="C658" t="s">
        <v>32775</v>
      </c>
      <c r="D658" t="s">
        <v>32775</v>
      </c>
      <c r="E658" t="s">
        <v>32775</v>
      </c>
      <c r="G658" t="s">
        <v>32775</v>
      </c>
      <c r="H658" t="s">
        <v>32949</v>
      </c>
      <c r="I658" t="s">
        <v>32775</v>
      </c>
      <c r="J658" t="s">
        <v>32950</v>
      </c>
      <c r="L658" t="s">
        <v>32950</v>
      </c>
    </row>
    <row r="659" spans="3:12" x14ac:dyDescent="0.2">
      <c r="C659" t="s">
        <v>32951</v>
      </c>
      <c r="D659" t="s">
        <v>32951</v>
      </c>
      <c r="E659" t="s">
        <v>32951</v>
      </c>
      <c r="G659" t="s">
        <v>32951</v>
      </c>
      <c r="H659" t="s">
        <v>32798</v>
      </c>
      <c r="I659" t="s">
        <v>32951</v>
      </c>
      <c r="J659" t="s">
        <v>32775</v>
      </c>
      <c r="L659" t="s">
        <v>32775</v>
      </c>
    </row>
    <row r="660" spans="3:12" x14ac:dyDescent="0.2">
      <c r="C660" t="s">
        <v>32798</v>
      </c>
      <c r="D660" t="s">
        <v>32798</v>
      </c>
      <c r="E660" t="s">
        <v>32798</v>
      </c>
      <c r="G660" t="s">
        <v>32798</v>
      </c>
      <c r="H660" t="s">
        <v>32950</v>
      </c>
      <c r="I660" t="s">
        <v>32798</v>
      </c>
      <c r="J660" t="s">
        <v>32951</v>
      </c>
      <c r="L660" t="s">
        <v>32951</v>
      </c>
    </row>
    <row r="661" spans="3:12" x14ac:dyDescent="0.2">
      <c r="C661" t="s">
        <v>32952</v>
      </c>
      <c r="D661" t="s">
        <v>32952</v>
      </c>
      <c r="E661" t="s">
        <v>32952</v>
      </c>
      <c r="G661" t="s">
        <v>32952</v>
      </c>
      <c r="H661" t="s">
        <v>32775</v>
      </c>
      <c r="I661" t="s">
        <v>32952</v>
      </c>
      <c r="J661" t="s">
        <v>32798</v>
      </c>
      <c r="L661" t="s">
        <v>32798</v>
      </c>
    </row>
    <row r="662" spans="3:12" x14ac:dyDescent="0.2">
      <c r="C662" t="s">
        <v>32767</v>
      </c>
      <c r="D662" t="s">
        <v>32767</v>
      </c>
      <c r="E662" t="s">
        <v>32767</v>
      </c>
      <c r="G662" t="s">
        <v>32767</v>
      </c>
      <c r="H662" t="s">
        <v>32951</v>
      </c>
      <c r="I662" t="s">
        <v>32767</v>
      </c>
      <c r="J662" t="s">
        <v>32952</v>
      </c>
      <c r="L662" t="s">
        <v>32952</v>
      </c>
    </row>
    <row r="663" spans="3:12" x14ac:dyDescent="0.2">
      <c r="C663" t="s">
        <v>32953</v>
      </c>
      <c r="D663" t="s">
        <v>32953</v>
      </c>
      <c r="E663" t="s">
        <v>32953</v>
      </c>
      <c r="G663" t="s">
        <v>32953</v>
      </c>
      <c r="H663" t="s">
        <v>32798</v>
      </c>
      <c r="I663" t="s">
        <v>32953</v>
      </c>
      <c r="J663" t="s">
        <v>32767</v>
      </c>
      <c r="L663" t="s">
        <v>32767</v>
      </c>
    </row>
    <row r="664" spans="3:12" x14ac:dyDescent="0.2">
      <c r="C664" t="s">
        <v>32769</v>
      </c>
      <c r="D664" t="s">
        <v>32769</v>
      </c>
      <c r="E664" t="s">
        <v>32769</v>
      </c>
      <c r="G664" t="s">
        <v>32769</v>
      </c>
      <c r="H664" t="s">
        <v>32952</v>
      </c>
      <c r="I664" t="s">
        <v>32769</v>
      </c>
      <c r="J664" t="s">
        <v>32953</v>
      </c>
      <c r="L664" t="s">
        <v>32953</v>
      </c>
    </row>
    <row r="665" spans="3:12" x14ac:dyDescent="0.2">
      <c r="C665" t="s">
        <v>32954</v>
      </c>
      <c r="D665" t="s">
        <v>32954</v>
      </c>
      <c r="E665" t="s">
        <v>32954</v>
      </c>
      <c r="G665" t="s">
        <v>32954</v>
      </c>
      <c r="H665" t="s">
        <v>32767</v>
      </c>
      <c r="I665" t="s">
        <v>32954</v>
      </c>
      <c r="J665" t="s">
        <v>32769</v>
      </c>
      <c r="L665" t="s">
        <v>32769</v>
      </c>
    </row>
    <row r="666" spans="3:12" x14ac:dyDescent="0.2">
      <c r="C666" t="s">
        <v>32955</v>
      </c>
      <c r="D666" t="s">
        <v>32955</v>
      </c>
      <c r="E666" t="s">
        <v>32955</v>
      </c>
      <c r="G666" t="s">
        <v>32955</v>
      </c>
      <c r="H666" t="s">
        <v>32953</v>
      </c>
      <c r="I666" t="s">
        <v>32955</v>
      </c>
      <c r="J666" t="s">
        <v>32954</v>
      </c>
      <c r="L666" t="s">
        <v>32954</v>
      </c>
    </row>
    <row r="667" spans="3:12" x14ac:dyDescent="0.2">
      <c r="C667" t="s">
        <v>32956</v>
      </c>
      <c r="D667" t="s">
        <v>32956</v>
      </c>
      <c r="E667" t="s">
        <v>32956</v>
      </c>
      <c r="G667" t="s">
        <v>32956</v>
      </c>
      <c r="H667" t="s">
        <v>32769</v>
      </c>
      <c r="I667" t="s">
        <v>32956</v>
      </c>
      <c r="J667" t="s">
        <v>32955</v>
      </c>
      <c r="L667" t="s">
        <v>32955</v>
      </c>
    </row>
    <row r="668" spans="3:12" x14ac:dyDescent="0.2">
      <c r="C668" t="s">
        <v>32957</v>
      </c>
      <c r="D668" t="s">
        <v>32957</v>
      </c>
      <c r="E668" t="s">
        <v>32957</v>
      </c>
      <c r="G668" t="s">
        <v>32957</v>
      </c>
      <c r="H668" t="s">
        <v>32954</v>
      </c>
      <c r="I668" t="s">
        <v>32957</v>
      </c>
      <c r="J668" t="s">
        <v>32956</v>
      </c>
      <c r="L668" t="s">
        <v>32956</v>
      </c>
    </row>
    <row r="669" spans="3:12" x14ac:dyDescent="0.2">
      <c r="C669" t="s">
        <v>32958</v>
      </c>
      <c r="D669" t="s">
        <v>32958</v>
      </c>
      <c r="E669" t="s">
        <v>32958</v>
      </c>
      <c r="G669" t="s">
        <v>32958</v>
      </c>
      <c r="H669" t="s">
        <v>32955</v>
      </c>
      <c r="I669" t="s">
        <v>32958</v>
      </c>
      <c r="J669" t="s">
        <v>32957</v>
      </c>
      <c r="L669" t="s">
        <v>32957</v>
      </c>
    </row>
    <row r="670" spans="3:12" x14ac:dyDescent="0.2">
      <c r="C670" t="s">
        <v>32959</v>
      </c>
      <c r="D670" t="s">
        <v>32959</v>
      </c>
      <c r="E670" t="s">
        <v>32959</v>
      </c>
      <c r="G670" t="s">
        <v>32959</v>
      </c>
      <c r="H670" t="s">
        <v>32956</v>
      </c>
      <c r="I670" t="s">
        <v>32959</v>
      </c>
      <c r="J670" t="s">
        <v>32958</v>
      </c>
      <c r="L670" t="s">
        <v>32958</v>
      </c>
    </row>
    <row r="671" spans="3:12" x14ac:dyDescent="0.2">
      <c r="C671" t="s">
        <v>32960</v>
      </c>
      <c r="D671" t="s">
        <v>32960</v>
      </c>
      <c r="E671" t="s">
        <v>32960</v>
      </c>
      <c r="G671" t="s">
        <v>32960</v>
      </c>
      <c r="H671" t="s">
        <v>32957</v>
      </c>
      <c r="I671" t="s">
        <v>32960</v>
      </c>
      <c r="J671" t="s">
        <v>32959</v>
      </c>
      <c r="L671" t="s">
        <v>32959</v>
      </c>
    </row>
    <row r="672" spans="3:12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32958</v>
      </c>
      <c r="I672" t="s">
        <v>15196</v>
      </c>
      <c r="J672" t="s">
        <v>32960</v>
      </c>
      <c r="L672" t="s">
        <v>32960</v>
      </c>
    </row>
    <row r="673" spans="3:12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32959</v>
      </c>
      <c r="I673" t="s">
        <v>15202</v>
      </c>
      <c r="J673" t="s">
        <v>15196</v>
      </c>
      <c r="L673" t="s">
        <v>15196</v>
      </c>
    </row>
    <row r="674" spans="3:12" x14ac:dyDescent="0.2">
      <c r="C674" t="s">
        <v>15200</v>
      </c>
      <c r="D674" t="s">
        <v>32016</v>
      </c>
      <c r="E674" t="s">
        <v>32016</v>
      </c>
      <c r="G674" t="s">
        <v>32016</v>
      </c>
      <c r="H674" t="s">
        <v>32960</v>
      </c>
      <c r="I674" t="s">
        <v>32016</v>
      </c>
      <c r="J674" t="s">
        <v>15202</v>
      </c>
      <c r="L674" t="s">
        <v>15202</v>
      </c>
    </row>
    <row r="675" spans="3:12" x14ac:dyDescent="0.2">
      <c r="C675" t="s">
        <v>15206</v>
      </c>
      <c r="D675" t="s">
        <v>33372</v>
      </c>
      <c r="E675" t="s">
        <v>33372</v>
      </c>
      <c r="G675" t="s">
        <v>33372</v>
      </c>
      <c r="H675" t="s">
        <v>15198</v>
      </c>
      <c r="I675" t="s">
        <v>32017</v>
      </c>
      <c r="J675" t="s">
        <v>32016</v>
      </c>
      <c r="L675" t="s">
        <v>32016</v>
      </c>
    </row>
    <row r="676" spans="3:12" x14ac:dyDescent="0.2">
      <c r="C676" t="s">
        <v>15196</v>
      </c>
      <c r="D676" t="s">
        <v>35550</v>
      </c>
      <c r="E676" t="s">
        <v>33373</v>
      </c>
      <c r="G676" t="s">
        <v>35550</v>
      </c>
      <c r="H676" t="s">
        <v>15204</v>
      </c>
      <c r="I676" t="s">
        <v>33229</v>
      </c>
      <c r="J676" t="s">
        <v>32017</v>
      </c>
      <c r="L676" t="s">
        <v>32017</v>
      </c>
    </row>
    <row r="677" spans="3:12" x14ac:dyDescent="0.2">
      <c r="C677" t="s">
        <v>15202</v>
      </c>
      <c r="D677" t="s">
        <v>15386</v>
      </c>
      <c r="E677" t="s">
        <v>33374</v>
      </c>
      <c r="G677" t="s">
        <v>33399</v>
      </c>
      <c r="H677" t="s">
        <v>15211</v>
      </c>
      <c r="I677" t="s">
        <v>21869</v>
      </c>
      <c r="J677" t="s">
        <v>33995</v>
      </c>
      <c r="L677" t="s">
        <v>35018</v>
      </c>
    </row>
    <row r="678" spans="3:12" x14ac:dyDescent="0.2">
      <c r="C678" t="s">
        <v>32016</v>
      </c>
      <c r="D678" t="s">
        <v>35591</v>
      </c>
      <c r="E678" t="s">
        <v>15752</v>
      </c>
      <c r="G678" t="s">
        <v>35840</v>
      </c>
      <c r="H678" t="s">
        <v>15224</v>
      </c>
      <c r="I678" t="s">
        <v>33230</v>
      </c>
      <c r="J678" t="s">
        <v>33996</v>
      </c>
      <c r="L678" t="s">
        <v>35019</v>
      </c>
    </row>
    <row r="679" spans="3:12" x14ac:dyDescent="0.2">
      <c r="C679" t="s">
        <v>33372</v>
      </c>
      <c r="D679" t="s">
        <v>15483</v>
      </c>
      <c r="E679" t="s">
        <v>16689</v>
      </c>
      <c r="G679" t="s">
        <v>35841</v>
      </c>
      <c r="H679" t="s">
        <v>15247</v>
      </c>
      <c r="I679" t="s">
        <v>16081</v>
      </c>
      <c r="J679" t="s">
        <v>33997</v>
      </c>
      <c r="L679" t="s">
        <v>35020</v>
      </c>
    </row>
    <row r="680" spans="3:12" x14ac:dyDescent="0.2">
      <c r="C680" t="s">
        <v>33943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33231</v>
      </c>
      <c r="J680" t="s">
        <v>15338</v>
      </c>
      <c r="L680" t="s">
        <v>35021</v>
      </c>
    </row>
    <row r="681" spans="3:12" x14ac:dyDescent="0.2">
      <c r="C681" t="s">
        <v>33944</v>
      </c>
      <c r="D681" t="s">
        <v>17756</v>
      </c>
      <c r="E681" t="s">
        <v>33375</v>
      </c>
      <c r="G681" t="s">
        <v>35842</v>
      </c>
      <c r="H681" t="s">
        <v>15297</v>
      </c>
      <c r="I681" t="s">
        <v>33232</v>
      </c>
      <c r="J681" t="s">
        <v>33998</v>
      </c>
      <c r="L681" t="s">
        <v>15310</v>
      </c>
    </row>
    <row r="682" spans="3:12" x14ac:dyDescent="0.2">
      <c r="C682" t="s">
        <v>35537</v>
      </c>
      <c r="D682" t="s">
        <v>35592</v>
      </c>
      <c r="E682" t="s">
        <v>19817</v>
      </c>
      <c r="G682" t="s">
        <v>15398</v>
      </c>
      <c r="H682" t="s">
        <v>15321</v>
      </c>
      <c r="I682" t="s">
        <v>33233</v>
      </c>
      <c r="J682" t="s">
        <v>33999</v>
      </c>
      <c r="L682" t="s">
        <v>35022</v>
      </c>
    </row>
    <row r="683" spans="3:12" x14ac:dyDescent="0.2">
      <c r="C683" t="s">
        <v>35538</v>
      </c>
      <c r="D683" t="s">
        <v>15338</v>
      </c>
      <c r="E683" t="s">
        <v>33376</v>
      </c>
      <c r="G683" t="s">
        <v>35843</v>
      </c>
      <c r="H683" t="s">
        <v>15346</v>
      </c>
      <c r="I683" t="s">
        <v>15398</v>
      </c>
      <c r="J683" t="s">
        <v>34000</v>
      </c>
      <c r="L683" t="s">
        <v>35021</v>
      </c>
    </row>
    <row r="684" spans="3:12" x14ac:dyDescent="0.2">
      <c r="C684" t="s">
        <v>16145</v>
      </c>
      <c r="D684" t="s">
        <v>15609</v>
      </c>
      <c r="E684" t="s">
        <v>16023</v>
      </c>
      <c r="G684" t="s">
        <v>35844</v>
      </c>
      <c r="H684" t="s">
        <v>15374</v>
      </c>
      <c r="I684" t="s">
        <v>33234</v>
      </c>
      <c r="J684" t="s">
        <v>15693</v>
      </c>
      <c r="L684" t="s">
        <v>15310</v>
      </c>
    </row>
    <row r="685" spans="3:12" x14ac:dyDescent="0.2">
      <c r="C685" t="s">
        <v>15398</v>
      </c>
      <c r="D685" t="s">
        <v>15477</v>
      </c>
      <c r="E685" t="s">
        <v>16050</v>
      </c>
      <c r="G685" t="s">
        <v>35845</v>
      </c>
      <c r="H685" t="s">
        <v>15404</v>
      </c>
      <c r="I685" t="s">
        <v>15398</v>
      </c>
      <c r="J685" t="s">
        <v>15504</v>
      </c>
      <c r="L685" t="s">
        <v>35023</v>
      </c>
    </row>
    <row r="686" spans="3:12" x14ac:dyDescent="0.2">
      <c r="C686" t="s">
        <v>16173</v>
      </c>
      <c r="D686" t="s">
        <v>15504</v>
      </c>
      <c r="E686" t="s">
        <v>16075</v>
      </c>
      <c r="G686" t="s">
        <v>35846</v>
      </c>
      <c r="H686" t="s">
        <v>15433</v>
      </c>
      <c r="I686" t="s">
        <v>33235</v>
      </c>
      <c r="J686" t="s">
        <v>34001</v>
      </c>
      <c r="L686" t="s">
        <v>35024</v>
      </c>
    </row>
    <row r="687" spans="3:12" x14ac:dyDescent="0.2">
      <c r="C687" t="s">
        <v>15398</v>
      </c>
      <c r="D687" t="s">
        <v>35593</v>
      </c>
      <c r="E687" t="s">
        <v>16101</v>
      </c>
      <c r="G687" t="s">
        <v>35847</v>
      </c>
      <c r="H687" t="s">
        <v>15463</v>
      </c>
      <c r="I687" t="s">
        <v>33236</v>
      </c>
      <c r="J687" t="s">
        <v>15724</v>
      </c>
      <c r="L687" t="s">
        <v>35025</v>
      </c>
    </row>
    <row r="688" spans="3:12" x14ac:dyDescent="0.2">
      <c r="C688" t="s">
        <v>35539</v>
      </c>
      <c r="D688" t="s">
        <v>15504</v>
      </c>
      <c r="E688" t="s">
        <v>33377</v>
      </c>
      <c r="G688" t="s">
        <v>35848</v>
      </c>
      <c r="H688" t="s">
        <v>15490</v>
      </c>
      <c r="I688" t="s">
        <v>33237</v>
      </c>
      <c r="J688" t="s">
        <v>34002</v>
      </c>
      <c r="L688" t="s">
        <v>35026</v>
      </c>
    </row>
    <row r="689" spans="3:12" x14ac:dyDescent="0.2">
      <c r="C689" t="s">
        <v>15398</v>
      </c>
      <c r="D689" t="s">
        <v>33950</v>
      </c>
      <c r="E689" t="s">
        <v>15310</v>
      </c>
      <c r="G689" t="s">
        <v>35849</v>
      </c>
      <c r="H689" t="s">
        <v>15519</v>
      </c>
      <c r="I689" t="s">
        <v>15398</v>
      </c>
      <c r="J689" t="s">
        <v>34003</v>
      </c>
      <c r="L689" t="s">
        <v>35027</v>
      </c>
    </row>
    <row r="690" spans="3:12" x14ac:dyDescent="0.2">
      <c r="C690" t="s">
        <v>35540</v>
      </c>
      <c r="D690" t="s">
        <v>15504</v>
      </c>
      <c r="E690" t="s">
        <v>33378</v>
      </c>
      <c r="G690" t="s">
        <v>15478</v>
      </c>
      <c r="H690" t="s">
        <v>15544</v>
      </c>
      <c r="I690" t="s">
        <v>33238</v>
      </c>
      <c r="J690" t="s">
        <v>15483</v>
      </c>
      <c r="L690" t="s">
        <v>35028</v>
      </c>
    </row>
    <row r="691" spans="3:12" x14ac:dyDescent="0.2">
      <c r="C691" t="s">
        <v>15514</v>
      </c>
      <c r="D691" t="s">
        <v>15338</v>
      </c>
      <c r="E691" t="s">
        <v>33379</v>
      </c>
      <c r="G691" t="s">
        <v>33969</v>
      </c>
      <c r="H691" t="s">
        <v>15571</v>
      </c>
      <c r="I691" t="s">
        <v>33239</v>
      </c>
      <c r="J691" t="s">
        <v>16689</v>
      </c>
      <c r="L691" t="s">
        <v>35029</v>
      </c>
    </row>
    <row r="692" spans="3:12" x14ac:dyDescent="0.2">
      <c r="C692" t="s">
        <v>35541</v>
      </c>
      <c r="D692" t="s">
        <v>35594</v>
      </c>
      <c r="E692" t="s">
        <v>15338</v>
      </c>
      <c r="G692" t="s">
        <v>33398</v>
      </c>
      <c r="H692" t="s">
        <v>15597</v>
      </c>
      <c r="I692" t="s">
        <v>33240</v>
      </c>
      <c r="J692" t="s">
        <v>17756</v>
      </c>
      <c r="L692" t="s">
        <v>35030</v>
      </c>
    </row>
    <row r="693" spans="3:12" x14ac:dyDescent="0.2">
      <c r="C693" t="s">
        <v>15478</v>
      </c>
      <c r="D693" t="s">
        <v>15338</v>
      </c>
      <c r="E693" t="s">
        <v>33380</v>
      </c>
      <c r="G693" t="s">
        <v>15386</v>
      </c>
      <c r="H693" t="s">
        <v>15625</v>
      </c>
      <c r="I693" t="s">
        <v>33241</v>
      </c>
      <c r="J693" t="s">
        <v>34004</v>
      </c>
      <c r="L693" t="s">
        <v>35031</v>
      </c>
    </row>
    <row r="694" spans="3:12" x14ac:dyDescent="0.2">
      <c r="C694" t="s">
        <v>35542</v>
      </c>
      <c r="D694" t="s">
        <v>35595</v>
      </c>
      <c r="E694" t="s">
        <v>15338</v>
      </c>
      <c r="G694" t="s">
        <v>35850</v>
      </c>
      <c r="H694" t="s">
        <v>15649</v>
      </c>
      <c r="I694" t="s">
        <v>33242</v>
      </c>
      <c r="J694" t="s">
        <v>15693</v>
      </c>
      <c r="L694" t="s">
        <v>35032</v>
      </c>
    </row>
    <row r="695" spans="3:12" x14ac:dyDescent="0.2">
      <c r="C695" t="s">
        <v>15478</v>
      </c>
      <c r="D695" t="s">
        <v>15477</v>
      </c>
      <c r="E695" t="s">
        <v>33381</v>
      </c>
      <c r="G695" t="s">
        <v>15338</v>
      </c>
      <c r="H695" t="s">
        <v>15675</v>
      </c>
      <c r="I695" t="s">
        <v>33243</v>
      </c>
      <c r="J695" t="s">
        <v>15504</v>
      </c>
      <c r="L695" t="s">
        <v>35033</v>
      </c>
    </row>
    <row r="696" spans="3:12" x14ac:dyDescent="0.2">
      <c r="C696" t="s">
        <v>35543</v>
      </c>
      <c r="D696" t="s">
        <v>15504</v>
      </c>
      <c r="E696" t="s">
        <v>15688</v>
      </c>
      <c r="G696" t="s">
        <v>35851</v>
      </c>
      <c r="H696" t="s">
        <v>15702</v>
      </c>
      <c r="I696" t="s">
        <v>35241</v>
      </c>
      <c r="J696" t="s">
        <v>34001</v>
      </c>
      <c r="L696" t="s">
        <v>35034</v>
      </c>
    </row>
    <row r="697" spans="3:12" x14ac:dyDescent="0.2">
      <c r="C697" t="s">
        <v>15478</v>
      </c>
      <c r="D697" t="s">
        <v>35596</v>
      </c>
      <c r="E697" t="s">
        <v>33382</v>
      </c>
      <c r="G697" t="s">
        <v>15338</v>
      </c>
      <c r="H697" t="s">
        <v>15731</v>
      </c>
      <c r="I697" t="s">
        <v>35242</v>
      </c>
      <c r="J697" t="s">
        <v>15724</v>
      </c>
      <c r="L697" t="s">
        <v>35035</v>
      </c>
    </row>
    <row r="698" spans="3:12" x14ac:dyDescent="0.2">
      <c r="C698" t="s">
        <v>35544</v>
      </c>
      <c r="D698" t="s">
        <v>15504</v>
      </c>
      <c r="E698" t="s">
        <v>15310</v>
      </c>
      <c r="G698" t="s">
        <v>35852</v>
      </c>
      <c r="H698" t="s">
        <v>15757</v>
      </c>
      <c r="I698" t="s">
        <v>19215</v>
      </c>
      <c r="J698" t="s">
        <v>34002</v>
      </c>
      <c r="L698" t="s">
        <v>35036</v>
      </c>
    </row>
    <row r="699" spans="3:12" x14ac:dyDescent="0.2">
      <c r="C699" t="s">
        <v>15478</v>
      </c>
      <c r="D699" t="s">
        <v>15717</v>
      </c>
      <c r="E699" t="s">
        <v>33383</v>
      </c>
      <c r="G699" t="s">
        <v>15338</v>
      </c>
      <c r="H699" t="s">
        <v>15780</v>
      </c>
      <c r="I699" t="s">
        <v>35243</v>
      </c>
      <c r="J699" t="s">
        <v>34005</v>
      </c>
      <c r="L699" t="s">
        <v>35037</v>
      </c>
    </row>
    <row r="700" spans="3:12" x14ac:dyDescent="0.2">
      <c r="C700" t="s">
        <v>35545</v>
      </c>
      <c r="D700" t="s">
        <v>15724</v>
      </c>
      <c r="E700" t="s">
        <v>15310</v>
      </c>
      <c r="G700" t="s">
        <v>35853</v>
      </c>
      <c r="H700" t="s">
        <v>15199</v>
      </c>
      <c r="I700" t="s">
        <v>35244</v>
      </c>
      <c r="J700" t="s">
        <v>34006</v>
      </c>
      <c r="L700" t="s">
        <v>35038</v>
      </c>
    </row>
    <row r="701" spans="3:12" x14ac:dyDescent="0.2">
      <c r="C701" t="s">
        <v>19215</v>
      </c>
      <c r="D701" t="s">
        <v>35597</v>
      </c>
      <c r="E701" t="s">
        <v>33396</v>
      </c>
      <c r="G701" t="s">
        <v>15338</v>
      </c>
      <c r="H701" t="s">
        <v>15206</v>
      </c>
      <c r="I701" t="s">
        <v>35245</v>
      </c>
      <c r="J701" t="s">
        <v>34007</v>
      </c>
      <c r="L701" t="s">
        <v>35039</v>
      </c>
    </row>
    <row r="702" spans="3:12" x14ac:dyDescent="0.2">
      <c r="C702" t="s">
        <v>35546</v>
      </c>
      <c r="D702" t="s">
        <v>15338</v>
      </c>
      <c r="E702" t="s">
        <v>33397</v>
      </c>
      <c r="G702" t="s">
        <v>35854</v>
      </c>
      <c r="H702" t="s">
        <v>15196</v>
      </c>
      <c r="I702" t="s">
        <v>35246</v>
      </c>
      <c r="J702" t="s">
        <v>34008</v>
      </c>
      <c r="L702" t="s">
        <v>35040</v>
      </c>
    </row>
    <row r="703" spans="3:12" x14ac:dyDescent="0.2">
      <c r="C703" t="s">
        <v>35547</v>
      </c>
      <c r="D703" t="s">
        <v>35598</v>
      </c>
      <c r="E703" t="s">
        <v>33398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</row>
    <row r="704" spans="3:12" x14ac:dyDescent="0.2">
      <c r="C704" t="s">
        <v>15478</v>
      </c>
      <c r="D704" t="s">
        <v>15338</v>
      </c>
      <c r="E704" t="s">
        <v>35671</v>
      </c>
      <c r="G704" t="s">
        <v>35855</v>
      </c>
      <c r="H704" t="s">
        <v>32016</v>
      </c>
      <c r="I704" t="s">
        <v>35247</v>
      </c>
      <c r="J704" t="s">
        <v>22305</v>
      </c>
      <c r="L704" t="s">
        <v>22953</v>
      </c>
    </row>
    <row r="705" spans="3:12" x14ac:dyDescent="0.2">
      <c r="C705" t="s">
        <v>35548</v>
      </c>
      <c r="D705" t="s">
        <v>22953</v>
      </c>
      <c r="E705" t="s">
        <v>35672</v>
      </c>
      <c r="G705" t="s">
        <v>15338</v>
      </c>
      <c r="H705" t="s">
        <v>33311</v>
      </c>
      <c r="I705" t="s">
        <v>15398</v>
      </c>
      <c r="J705" t="s">
        <v>34009</v>
      </c>
      <c r="L705" t="s">
        <v>35041</v>
      </c>
    </row>
    <row r="706" spans="3:12" x14ac:dyDescent="0.2">
      <c r="C706" t="s">
        <v>15478</v>
      </c>
      <c r="D706" t="s">
        <v>35599</v>
      </c>
      <c r="E706" t="s">
        <v>35673</v>
      </c>
      <c r="G706" t="s">
        <v>35856</v>
      </c>
      <c r="H706" t="s">
        <v>33312</v>
      </c>
      <c r="I706" t="s">
        <v>35248</v>
      </c>
      <c r="J706" t="s">
        <v>15338</v>
      </c>
      <c r="L706" t="s">
        <v>35042</v>
      </c>
    </row>
    <row r="707" spans="3:12" x14ac:dyDescent="0.2">
      <c r="C707" t="s">
        <v>35549</v>
      </c>
      <c r="D707" t="s">
        <v>15338</v>
      </c>
      <c r="E707" t="s">
        <v>35674</v>
      </c>
      <c r="G707" t="s">
        <v>15338</v>
      </c>
      <c r="H707" t="s">
        <v>33313</v>
      </c>
      <c r="I707" t="s">
        <v>15514</v>
      </c>
      <c r="J707" t="s">
        <v>34010</v>
      </c>
      <c r="L707" t="s">
        <v>18403</v>
      </c>
    </row>
    <row r="708" spans="3:12" x14ac:dyDescent="0.2">
      <c r="C708" t="s">
        <v>16260</v>
      </c>
      <c r="D708" t="s">
        <v>16285</v>
      </c>
      <c r="E708" t="s">
        <v>18296</v>
      </c>
      <c r="G708" t="s">
        <v>35857</v>
      </c>
      <c r="H708" t="s">
        <v>33314</v>
      </c>
      <c r="I708" t="s">
        <v>35249</v>
      </c>
      <c r="J708" t="s">
        <v>34011</v>
      </c>
      <c r="L708" t="s">
        <v>35024</v>
      </c>
    </row>
    <row r="709" spans="3:12" x14ac:dyDescent="0.2">
      <c r="C709" t="s">
        <v>35550</v>
      </c>
      <c r="D709" t="s">
        <v>35600</v>
      </c>
      <c r="E709" t="s">
        <v>35675</v>
      </c>
      <c r="G709" t="s">
        <v>15338</v>
      </c>
      <c r="H709" t="s">
        <v>33315</v>
      </c>
      <c r="I709" t="s">
        <v>36049</v>
      </c>
      <c r="J709" t="s">
        <v>15338</v>
      </c>
      <c r="L709" t="s">
        <v>23364</v>
      </c>
    </row>
    <row r="710" spans="3:12" x14ac:dyDescent="0.2">
      <c r="C710" t="s">
        <v>35551</v>
      </c>
      <c r="D710" t="s">
        <v>17805</v>
      </c>
      <c r="E710" t="s">
        <v>35676</v>
      </c>
      <c r="G710" t="s">
        <v>35858</v>
      </c>
      <c r="H710" t="s">
        <v>33316</v>
      </c>
      <c r="I710" t="s">
        <v>16337</v>
      </c>
      <c r="J710" t="s">
        <v>34005</v>
      </c>
      <c r="L710" t="s">
        <v>36331</v>
      </c>
    </row>
    <row r="711" spans="3:12" x14ac:dyDescent="0.2">
      <c r="C711" t="s">
        <v>35552</v>
      </c>
      <c r="D711" t="s">
        <v>35601</v>
      </c>
      <c r="E711" t="s">
        <v>35677</v>
      </c>
      <c r="G711" t="s">
        <v>15688</v>
      </c>
      <c r="H711" t="s">
        <v>23730</v>
      </c>
      <c r="I711" t="s">
        <v>33245</v>
      </c>
      <c r="J711" t="s">
        <v>34012</v>
      </c>
      <c r="L711" t="s">
        <v>36332</v>
      </c>
    </row>
    <row r="712" spans="3:12" x14ac:dyDescent="0.2">
      <c r="C712" t="s">
        <v>20150</v>
      </c>
      <c r="D712" t="s">
        <v>17856</v>
      </c>
      <c r="E712" t="s">
        <v>35678</v>
      </c>
      <c r="G712" t="s">
        <v>35679</v>
      </c>
      <c r="H712" t="s">
        <v>19431</v>
      </c>
      <c r="I712" t="s">
        <v>33246</v>
      </c>
      <c r="J712" t="s">
        <v>16285</v>
      </c>
      <c r="L712" t="s">
        <v>15946</v>
      </c>
    </row>
    <row r="713" spans="3:12" x14ac:dyDescent="0.2">
      <c r="C713" t="s">
        <v>19312</v>
      </c>
      <c r="D713" t="s">
        <v>15946</v>
      </c>
      <c r="E713" t="s">
        <v>35679</v>
      </c>
      <c r="G713" t="s">
        <v>35680</v>
      </c>
      <c r="H713" t="s">
        <v>33317</v>
      </c>
      <c r="I713" t="s">
        <v>33247</v>
      </c>
      <c r="J713" t="s">
        <v>34013</v>
      </c>
      <c r="L713" t="s">
        <v>36333</v>
      </c>
    </row>
    <row r="714" spans="3:12" x14ac:dyDescent="0.2">
      <c r="C714" t="s">
        <v>15310</v>
      </c>
      <c r="D714" t="s">
        <v>33409</v>
      </c>
      <c r="E714" t="s">
        <v>35680</v>
      </c>
      <c r="G714" t="s">
        <v>35681</v>
      </c>
      <c r="H714" t="s">
        <v>33318</v>
      </c>
      <c r="I714" t="s">
        <v>33248</v>
      </c>
      <c r="J714" t="s">
        <v>34014</v>
      </c>
      <c r="L714" t="s">
        <v>36334</v>
      </c>
    </row>
    <row r="715" spans="3:12" x14ac:dyDescent="0.2">
      <c r="C715" t="s">
        <v>35553</v>
      </c>
      <c r="D715" t="s">
        <v>33410</v>
      </c>
      <c r="E715" t="s">
        <v>35681</v>
      </c>
      <c r="G715" t="s">
        <v>35682</v>
      </c>
      <c r="H715" t="s">
        <v>33319</v>
      </c>
      <c r="I715" t="s">
        <v>33253</v>
      </c>
      <c r="J715" t="s">
        <v>15752</v>
      </c>
      <c r="L715" t="s">
        <v>36335</v>
      </c>
    </row>
    <row r="716" spans="3:12" x14ac:dyDescent="0.2">
      <c r="C716" t="s">
        <v>33409</v>
      </c>
      <c r="D716" t="s">
        <v>33411</v>
      </c>
      <c r="E716" t="s">
        <v>35682</v>
      </c>
      <c r="G716" t="s">
        <v>35683</v>
      </c>
      <c r="H716" t="s">
        <v>15279</v>
      </c>
      <c r="I716" t="s">
        <v>33254</v>
      </c>
      <c r="J716" t="s">
        <v>34015</v>
      </c>
      <c r="L716" t="s">
        <v>36336</v>
      </c>
    </row>
    <row r="717" spans="3:12" x14ac:dyDescent="0.2">
      <c r="C717" t="s">
        <v>33410</v>
      </c>
      <c r="D717" t="s">
        <v>16261</v>
      </c>
      <c r="E717" t="s">
        <v>35683</v>
      </c>
      <c r="G717" t="s">
        <v>33409</v>
      </c>
      <c r="H717" t="s">
        <v>35927</v>
      </c>
      <c r="I717" t="s">
        <v>33255</v>
      </c>
      <c r="J717" t="s">
        <v>34016</v>
      </c>
      <c r="L717" t="s">
        <v>16337</v>
      </c>
    </row>
    <row r="718" spans="3:12" x14ac:dyDescent="0.2">
      <c r="C718" t="s">
        <v>33411</v>
      </c>
      <c r="E718" t="s">
        <v>33409</v>
      </c>
      <c r="G718" t="s">
        <v>16261</v>
      </c>
      <c r="H718" t="s">
        <v>15410</v>
      </c>
      <c r="I718" t="s">
        <v>16529</v>
      </c>
      <c r="J718" t="s">
        <v>34017</v>
      </c>
      <c r="L718" t="s">
        <v>33253</v>
      </c>
    </row>
    <row r="719" spans="3:12" x14ac:dyDescent="0.2">
      <c r="C719" t="s">
        <v>16261</v>
      </c>
      <c r="E719" t="s">
        <v>16261</v>
      </c>
      <c r="H719" t="s">
        <v>35928</v>
      </c>
      <c r="I719" t="s">
        <v>33256</v>
      </c>
      <c r="J719" t="s">
        <v>34018</v>
      </c>
      <c r="L719" t="s">
        <v>33254</v>
      </c>
    </row>
    <row r="720" spans="3:12" x14ac:dyDescent="0.2">
      <c r="H720" t="s">
        <v>15410</v>
      </c>
      <c r="I720" t="s">
        <v>33257</v>
      </c>
      <c r="J720" t="s">
        <v>34019</v>
      </c>
      <c r="L720" t="s">
        <v>33255</v>
      </c>
    </row>
    <row r="721" spans="8:12" x14ac:dyDescent="0.2">
      <c r="H721" t="s">
        <v>35929</v>
      </c>
      <c r="J721" t="s">
        <v>23071</v>
      </c>
      <c r="L721" t="s">
        <v>16529</v>
      </c>
    </row>
    <row r="722" spans="8:12" x14ac:dyDescent="0.2">
      <c r="H722" t="s">
        <v>35205</v>
      </c>
      <c r="J722" t="s">
        <v>16337</v>
      </c>
      <c r="L722" t="s">
        <v>33256</v>
      </c>
    </row>
    <row r="723" spans="8:12" x14ac:dyDescent="0.2">
      <c r="H723" t="s">
        <v>35206</v>
      </c>
      <c r="J723" t="s">
        <v>16305</v>
      </c>
      <c r="L723" t="s">
        <v>33257</v>
      </c>
    </row>
    <row r="724" spans="8:12" x14ac:dyDescent="0.2">
      <c r="H724" t="s">
        <v>35207</v>
      </c>
      <c r="J724" t="s">
        <v>33249</v>
      </c>
    </row>
    <row r="725" spans="8:12" x14ac:dyDescent="0.2">
      <c r="H725" t="s">
        <v>35208</v>
      </c>
      <c r="J725" t="s">
        <v>33250</v>
      </c>
    </row>
    <row r="726" spans="8:12" x14ac:dyDescent="0.2">
      <c r="H726" t="s">
        <v>35209</v>
      </c>
      <c r="J726" t="s">
        <v>33251</v>
      </c>
    </row>
    <row r="727" spans="8:12" x14ac:dyDescent="0.2">
      <c r="H727" t="s">
        <v>35210</v>
      </c>
      <c r="J727" t="s">
        <v>33252</v>
      </c>
    </row>
    <row r="728" spans="8:12" x14ac:dyDescent="0.2">
      <c r="H728" t="s">
        <v>22447</v>
      </c>
      <c r="J728" t="s">
        <v>33253</v>
      </c>
    </row>
    <row r="729" spans="8:12" x14ac:dyDescent="0.2">
      <c r="H729" t="s">
        <v>35211</v>
      </c>
      <c r="J729" t="s">
        <v>33254</v>
      </c>
    </row>
    <row r="730" spans="8:12" x14ac:dyDescent="0.2">
      <c r="H730" t="s">
        <v>35212</v>
      </c>
      <c r="J730" t="s">
        <v>33255</v>
      </c>
    </row>
    <row r="731" spans="8:12" x14ac:dyDescent="0.2">
      <c r="H731" t="s">
        <v>35213</v>
      </c>
      <c r="J731" t="s">
        <v>16529</v>
      </c>
    </row>
    <row r="732" spans="8:12" x14ac:dyDescent="0.2">
      <c r="H732" t="s">
        <v>35214</v>
      </c>
      <c r="J732" t="s">
        <v>33256</v>
      </c>
    </row>
    <row r="733" spans="8:12" x14ac:dyDescent="0.2">
      <c r="H733" t="s">
        <v>35215</v>
      </c>
      <c r="J733" t="s">
        <v>33257</v>
      </c>
    </row>
    <row r="734" spans="8:12" x14ac:dyDescent="0.2">
      <c r="H734" t="s">
        <v>35216</v>
      </c>
    </row>
    <row r="735" spans="8:12" x14ac:dyDescent="0.2">
      <c r="H735" t="s">
        <v>22447</v>
      </c>
    </row>
    <row r="736" spans="8:12" x14ac:dyDescent="0.2">
      <c r="H736" t="s">
        <v>35217</v>
      </c>
    </row>
    <row r="737" spans="8:8" x14ac:dyDescent="0.2">
      <c r="H737" t="s">
        <v>35218</v>
      </c>
    </row>
    <row r="738" spans="8:8" x14ac:dyDescent="0.2">
      <c r="H738" t="s">
        <v>22447</v>
      </c>
    </row>
    <row r="739" spans="8:8" x14ac:dyDescent="0.2">
      <c r="H739" t="s">
        <v>35219</v>
      </c>
    </row>
    <row r="740" spans="8:8" x14ac:dyDescent="0.2">
      <c r="H740" t="s">
        <v>35220</v>
      </c>
    </row>
    <row r="741" spans="8:8" x14ac:dyDescent="0.2">
      <c r="H741" t="s">
        <v>35221</v>
      </c>
    </row>
    <row r="742" spans="8:8" x14ac:dyDescent="0.2">
      <c r="H742" t="s">
        <v>22756</v>
      </c>
    </row>
    <row r="743" spans="8:8" x14ac:dyDescent="0.2">
      <c r="H743" t="s">
        <v>35222</v>
      </c>
    </row>
    <row r="744" spans="8:8" x14ac:dyDescent="0.2">
      <c r="H744" t="s">
        <v>35223</v>
      </c>
    </row>
    <row r="745" spans="8:8" x14ac:dyDescent="0.2">
      <c r="H745" t="s">
        <v>35224</v>
      </c>
    </row>
    <row r="746" spans="8:8" x14ac:dyDescent="0.2">
      <c r="H746" t="s">
        <v>35225</v>
      </c>
    </row>
    <row r="747" spans="8:8" x14ac:dyDescent="0.2">
      <c r="H747" t="s">
        <v>35226</v>
      </c>
    </row>
    <row r="748" spans="8:8" x14ac:dyDescent="0.2">
      <c r="H748" t="s">
        <v>35930</v>
      </c>
    </row>
    <row r="749" spans="8:8" x14ac:dyDescent="0.2">
      <c r="H749" t="s">
        <v>35236</v>
      </c>
    </row>
    <row r="750" spans="8:8" x14ac:dyDescent="0.2">
      <c r="H750" t="s">
        <v>35237</v>
      </c>
    </row>
    <row r="751" spans="8:8" x14ac:dyDescent="0.2">
      <c r="H751" t="s">
        <v>35238</v>
      </c>
    </row>
    <row r="752" spans="8:8" x14ac:dyDescent="0.2">
      <c r="H752" t="s">
        <v>35239</v>
      </c>
    </row>
    <row r="753" spans="8:8" x14ac:dyDescent="0.2">
      <c r="H753" t="s">
        <v>35240</v>
      </c>
    </row>
    <row r="754" spans="8:8" x14ac:dyDescent="0.2">
      <c r="H754" t="s">
        <v>33355</v>
      </c>
    </row>
    <row r="755" spans="8:8" x14ac:dyDescent="0.2">
      <c r="H755" t="s">
        <v>33356</v>
      </c>
    </row>
    <row r="756" spans="8:8" x14ac:dyDescent="0.2">
      <c r="H756" t="s">
        <v>33357</v>
      </c>
    </row>
    <row r="757" spans="8:8" x14ac:dyDescent="0.2">
      <c r="H757" t="s">
        <v>15523</v>
      </c>
    </row>
    <row r="758" spans="8:8" x14ac:dyDescent="0.2">
      <c r="H758" t="s">
        <v>35931</v>
      </c>
    </row>
    <row r="759" spans="8:8" x14ac:dyDescent="0.2">
      <c r="H759" t="s">
        <v>35932</v>
      </c>
    </row>
    <row r="760" spans="8:8" x14ac:dyDescent="0.2">
      <c r="H760" t="s">
        <v>35933</v>
      </c>
    </row>
    <row r="761" spans="8:8" x14ac:dyDescent="0.2">
      <c r="H761" t="s">
        <v>35934</v>
      </c>
    </row>
    <row r="762" spans="8:8" x14ac:dyDescent="0.2">
      <c r="H762" t="s">
        <v>35935</v>
      </c>
    </row>
    <row r="763" spans="8:8" x14ac:dyDescent="0.2">
      <c r="H763" t="s">
        <v>35936</v>
      </c>
    </row>
    <row r="764" spans="8:8" x14ac:dyDescent="0.2">
      <c r="H764" t="s">
        <v>35937</v>
      </c>
    </row>
    <row r="765" spans="8:8" x14ac:dyDescent="0.2">
      <c r="H765" t="s">
        <v>35938</v>
      </c>
    </row>
    <row r="766" spans="8:8" x14ac:dyDescent="0.2">
      <c r="H766" t="s">
        <v>35939</v>
      </c>
    </row>
    <row r="767" spans="8:8" x14ac:dyDescent="0.2">
      <c r="H767" t="s">
        <v>35940</v>
      </c>
    </row>
    <row r="768" spans="8:8" x14ac:dyDescent="0.2">
      <c r="H768" t="s">
        <v>35941</v>
      </c>
    </row>
    <row r="769" spans="8:8" x14ac:dyDescent="0.2">
      <c r="H769" t="s">
        <v>34041</v>
      </c>
    </row>
    <row r="770" spans="8:8" x14ac:dyDescent="0.2">
      <c r="H770" t="s">
        <v>34042</v>
      </c>
    </row>
    <row r="771" spans="8:8" x14ac:dyDescent="0.2">
      <c r="H771" t="s">
        <v>34043</v>
      </c>
    </row>
    <row r="772" spans="8:8" x14ac:dyDescent="0.2">
      <c r="H772" t="s">
        <v>34044</v>
      </c>
    </row>
    <row r="773" spans="8:8" x14ac:dyDescent="0.2">
      <c r="H773" t="s">
        <v>34045</v>
      </c>
    </row>
    <row r="774" spans="8:8" x14ac:dyDescent="0.2">
      <c r="H774" t="s">
        <v>34046</v>
      </c>
    </row>
    <row r="775" spans="8:8" x14ac:dyDescent="0.2">
      <c r="H775" t="s">
        <v>34047</v>
      </c>
    </row>
    <row r="776" spans="8:8" x14ac:dyDescent="0.2">
      <c r="H776" t="s">
        <v>34048</v>
      </c>
    </row>
    <row r="777" spans="8:8" x14ac:dyDescent="0.2">
      <c r="H777" t="s">
        <v>34049</v>
      </c>
    </row>
    <row r="778" spans="8:8" x14ac:dyDescent="0.2">
      <c r="H778" t="s">
        <v>34050</v>
      </c>
    </row>
    <row r="779" spans="8:8" x14ac:dyDescent="0.2">
      <c r="H779" t="s">
        <v>34051</v>
      </c>
    </row>
    <row r="780" spans="8:8" x14ac:dyDescent="0.2">
      <c r="H780" t="s">
        <v>34052</v>
      </c>
    </row>
    <row r="781" spans="8:8" x14ac:dyDescent="0.2">
      <c r="H781" t="s">
        <v>34053</v>
      </c>
    </row>
    <row r="782" spans="8:8" x14ac:dyDescent="0.2">
      <c r="H782" t="s">
        <v>19106</v>
      </c>
    </row>
    <row r="783" spans="8:8" x14ac:dyDescent="0.2">
      <c r="H783" t="s">
        <v>34054</v>
      </c>
    </row>
    <row r="784" spans="8:8" x14ac:dyDescent="0.2">
      <c r="H784" t="s">
        <v>34135</v>
      </c>
    </row>
    <row r="785" spans="8:8" x14ac:dyDescent="0.2">
      <c r="H785" t="s">
        <v>34136</v>
      </c>
    </row>
    <row r="786" spans="8:8" x14ac:dyDescent="0.2">
      <c r="H786" t="s">
        <v>34137</v>
      </c>
    </row>
    <row r="787" spans="8:8" x14ac:dyDescent="0.2">
      <c r="H787" t="s">
        <v>34138</v>
      </c>
    </row>
    <row r="788" spans="8:8" x14ac:dyDescent="0.2">
      <c r="H788" t="s">
        <v>34139</v>
      </c>
    </row>
  </sheetData>
  <phoneticPr fontId="4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"/>
  <sheetViews>
    <sheetView workbookViewId="0">
      <selection activeCell="E18" sqref="E18"/>
    </sheetView>
  </sheetViews>
  <sheetFormatPr defaultRowHeight="13.2" x14ac:dyDescent="0.2"/>
  <sheetData/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</xdr:col>
                <xdr:colOff>99060</xdr:colOff>
                <xdr:row>2</xdr:row>
                <xdr:rowOff>76200</xdr:rowOff>
              </from>
              <to>
                <xdr:col>3</xdr:col>
                <xdr:colOff>411480</xdr:colOff>
                <xdr:row>5</xdr:row>
                <xdr:rowOff>76200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heckBox_outputVBAComponents">
          <controlPr defaultSize="0" autoLine="0" r:id="rId7">
            <anchor moveWithCells="1">
              <from>
                <xdr:col>5</xdr:col>
                <xdr:colOff>175260</xdr:colOff>
                <xdr:row>0</xdr:row>
                <xdr:rowOff>45720</xdr:rowOff>
              </from>
              <to>
                <xdr:col>9</xdr:col>
                <xdr:colOff>259080</xdr:colOff>
                <xdr:row>2</xdr:row>
                <xdr:rowOff>38100</xdr:rowOff>
              </to>
            </anchor>
          </controlPr>
        </control>
      </mc:Choice>
      <mc:Fallback>
        <control shapeId="1026" r:id="rId6" name="CheckBox_outputVBAComponents"/>
      </mc:Fallback>
    </mc:AlternateContent>
    <mc:AlternateContent xmlns:mc="http://schemas.openxmlformats.org/markup-compatibility/2006">
      <mc:Choice Requires="x14">
        <control shapeId="1027" r:id="rId8" name="CommandButton_testDebug">
          <controlPr defaultSize="0" autoLine="0" r:id="rId9">
            <anchor moveWithCells="1">
              <from>
                <xdr:col>5</xdr:col>
                <xdr:colOff>182880</xdr:colOff>
                <xdr:row>8</xdr:row>
                <xdr:rowOff>45720</xdr:rowOff>
              </from>
              <to>
                <xdr:col>6</xdr:col>
                <xdr:colOff>419100</xdr:colOff>
                <xdr:row>11</xdr:row>
                <xdr:rowOff>38100</xdr:rowOff>
              </to>
            </anchor>
          </controlPr>
        </control>
      </mc:Choice>
      <mc:Fallback>
        <control shapeId="1027" r:id="rId8" name="CommandButton_testDebug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A5" sqref="A5"/>
    </sheetView>
  </sheetViews>
  <sheetFormatPr defaultColWidth="57.44140625" defaultRowHeight="13.2" x14ac:dyDescent="0.2"/>
  <sheetData>
    <row r="5" spans="1:39" x14ac:dyDescent="0.2">
      <c r="A5" t="s">
        <v>25075</v>
      </c>
      <c r="B5" s="8" t="s">
        <v>15116</v>
      </c>
      <c r="C5" s="9" t="s">
        <v>104</v>
      </c>
      <c r="D5" s="9" t="s">
        <v>105</v>
      </c>
      <c r="E5" s="9" t="s">
        <v>106</v>
      </c>
      <c r="F5" s="9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9" t="s">
        <v>123</v>
      </c>
      <c r="AA5" s="9"/>
      <c r="AB5" s="9"/>
      <c r="AC5" s="9"/>
      <c r="AD5" s="9"/>
      <c r="AE5" s="9"/>
      <c r="AF5" s="9"/>
      <c r="AG5" s="9"/>
      <c r="AH5" s="9"/>
      <c r="AK5" s="9"/>
      <c r="AL5" s="10" t="s">
        <v>108</v>
      </c>
      <c r="AM5" t="s">
        <v>124</v>
      </c>
    </row>
    <row r="6" spans="1:39" x14ac:dyDescent="0.2">
      <c r="A6" t="s">
        <v>25076</v>
      </c>
      <c r="B6" s="9" t="s">
        <v>125</v>
      </c>
      <c r="C6" s="9" t="s">
        <v>126</v>
      </c>
      <c r="D6" s="9" t="s">
        <v>127</v>
      </c>
      <c r="E6" s="9" t="s">
        <v>128</v>
      </c>
      <c r="F6" s="9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9" t="s">
        <v>144</v>
      </c>
      <c r="AA6" s="9"/>
      <c r="AB6" s="9"/>
      <c r="AC6" s="9"/>
      <c r="AD6" s="9"/>
      <c r="AE6" s="9"/>
      <c r="AF6" s="9"/>
      <c r="AG6" s="9"/>
      <c r="AH6" s="9"/>
      <c r="AK6" s="9"/>
      <c r="AL6" s="10" t="s">
        <v>145</v>
      </c>
      <c r="AM6" t="s">
        <v>144</v>
      </c>
    </row>
    <row r="7" spans="1:39" x14ac:dyDescent="0.2">
      <c r="A7" t="s">
        <v>25077</v>
      </c>
      <c r="B7" s="9" t="s">
        <v>146</v>
      </c>
      <c r="C7" s="9" t="s">
        <v>147</v>
      </c>
      <c r="D7" s="9" t="s">
        <v>148</v>
      </c>
      <c r="E7" s="9" t="s">
        <v>149</v>
      </c>
      <c r="F7" s="9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9" t="s">
        <v>165</v>
      </c>
      <c r="AA7" s="9"/>
      <c r="AB7" s="9"/>
      <c r="AC7" s="9"/>
      <c r="AD7" s="9"/>
      <c r="AE7" s="9"/>
      <c r="AF7" s="9"/>
      <c r="AG7" s="9"/>
      <c r="AH7" s="9"/>
      <c r="AK7" s="9"/>
      <c r="AL7" s="10" t="s">
        <v>166</v>
      </c>
      <c r="AM7" t="s">
        <v>165</v>
      </c>
    </row>
    <row r="8" spans="1:39" x14ac:dyDescent="0.2">
      <c r="A8" t="s">
        <v>25078</v>
      </c>
      <c r="B8" s="9" t="s">
        <v>167</v>
      </c>
      <c r="C8" s="9" t="s">
        <v>168</v>
      </c>
      <c r="D8" s="9" t="s">
        <v>169</v>
      </c>
      <c r="E8" s="9" t="s">
        <v>170</v>
      </c>
      <c r="F8" s="9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9" t="s">
        <v>187</v>
      </c>
      <c r="AA8" s="9"/>
      <c r="AB8" s="9"/>
      <c r="AC8" s="9"/>
      <c r="AD8" s="9"/>
      <c r="AE8" s="9"/>
      <c r="AF8" s="9"/>
      <c r="AG8" s="9"/>
      <c r="AH8" s="9"/>
      <c r="AK8" s="9"/>
      <c r="AL8" s="10" t="s">
        <v>172</v>
      </c>
      <c r="AM8" t="s">
        <v>187</v>
      </c>
    </row>
    <row r="9" spans="1:39" x14ac:dyDescent="0.2">
      <c r="A9" t="s">
        <v>25079</v>
      </c>
      <c r="B9" s="9" t="s">
        <v>188</v>
      </c>
      <c r="C9" s="9" t="s">
        <v>189</v>
      </c>
      <c r="D9" s="9" t="s">
        <v>190</v>
      </c>
      <c r="E9" s="9" t="s">
        <v>191</v>
      </c>
      <c r="F9" s="9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9" t="s">
        <v>207</v>
      </c>
      <c r="AA9" s="9"/>
      <c r="AB9" s="9"/>
      <c r="AC9" s="9"/>
      <c r="AD9" s="9"/>
      <c r="AE9" s="9"/>
      <c r="AF9" s="9"/>
      <c r="AG9" s="9"/>
      <c r="AH9" s="9"/>
      <c r="AK9" s="9"/>
      <c r="AL9" s="10" t="s">
        <v>193</v>
      </c>
      <c r="AM9" t="s">
        <v>207</v>
      </c>
    </row>
    <row r="10" spans="1:39" x14ac:dyDescent="0.2">
      <c r="A10" t="s">
        <v>25080</v>
      </c>
      <c r="B10" s="9" t="s">
        <v>208</v>
      </c>
      <c r="C10" s="9" t="s">
        <v>209</v>
      </c>
      <c r="D10" s="9" t="s">
        <v>210</v>
      </c>
      <c r="E10" s="9" t="s">
        <v>211</v>
      </c>
      <c r="F10" s="9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9" t="s">
        <v>226</v>
      </c>
      <c r="AA10" s="9"/>
      <c r="AB10" s="9"/>
      <c r="AC10" s="9"/>
      <c r="AD10" s="9"/>
      <c r="AE10" s="9"/>
      <c r="AF10" s="9"/>
      <c r="AG10" s="9"/>
      <c r="AH10" s="9"/>
      <c r="AK10" s="9"/>
      <c r="AL10" s="10" t="s">
        <v>213</v>
      </c>
      <c r="AM10" t="s">
        <v>226</v>
      </c>
    </row>
    <row r="11" spans="1:39" x14ac:dyDescent="0.2">
      <c r="A11" t="s">
        <v>25081</v>
      </c>
      <c r="B11" s="9" t="s">
        <v>227</v>
      </c>
      <c r="C11" s="9" t="s">
        <v>228</v>
      </c>
      <c r="D11" s="9" t="s">
        <v>229</v>
      </c>
      <c r="E11" s="9" t="s">
        <v>230</v>
      </c>
      <c r="F11" s="9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9" t="s">
        <v>245</v>
      </c>
      <c r="AA11" s="9"/>
      <c r="AB11" s="9"/>
      <c r="AC11" s="9"/>
      <c r="AD11" s="9"/>
      <c r="AE11" s="9"/>
      <c r="AF11" s="9"/>
      <c r="AG11" s="9"/>
      <c r="AH11" s="9"/>
      <c r="AK11" s="9"/>
      <c r="AL11" s="10" t="s">
        <v>232</v>
      </c>
      <c r="AM11" t="s">
        <v>245</v>
      </c>
    </row>
    <row r="12" spans="1:39" x14ac:dyDescent="0.2">
      <c r="A12" t="s">
        <v>8567</v>
      </c>
      <c r="B12" s="9" t="s">
        <v>246</v>
      </c>
      <c r="C12" s="9" t="s">
        <v>247</v>
      </c>
      <c r="D12" s="9" t="s">
        <v>248</v>
      </c>
      <c r="E12" s="9" t="s">
        <v>181</v>
      </c>
      <c r="F12" s="9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9" t="s">
        <v>263</v>
      </c>
      <c r="AA12" s="9"/>
      <c r="AB12" s="9"/>
      <c r="AC12" s="9"/>
      <c r="AD12" s="9"/>
      <c r="AE12" s="9"/>
      <c r="AF12" s="9"/>
      <c r="AG12" s="9"/>
      <c r="AH12" s="9"/>
      <c r="AK12" s="9"/>
      <c r="AL12" s="10" t="s">
        <v>250</v>
      </c>
      <c r="AM12" t="s">
        <v>263</v>
      </c>
    </row>
    <row r="13" spans="1:39" x14ac:dyDescent="0.2">
      <c r="A13" t="s">
        <v>10654</v>
      </c>
      <c r="B13" s="9" t="s">
        <v>264</v>
      </c>
      <c r="C13" s="9" t="s">
        <v>265</v>
      </c>
      <c r="D13" s="9" t="s">
        <v>266</v>
      </c>
      <c r="E13" s="9" t="s">
        <v>267</v>
      </c>
      <c r="F13" s="9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9" t="s">
        <v>282</v>
      </c>
      <c r="AA13" s="9"/>
      <c r="AB13" s="9"/>
      <c r="AC13" s="9"/>
      <c r="AD13" s="9"/>
      <c r="AE13" s="9"/>
      <c r="AF13" s="9"/>
      <c r="AG13" s="9"/>
      <c r="AH13" s="9"/>
      <c r="AK13" s="9"/>
      <c r="AL13" s="10" t="s">
        <v>269</v>
      </c>
      <c r="AM13" t="s">
        <v>282</v>
      </c>
    </row>
    <row r="14" spans="1:39" x14ac:dyDescent="0.2">
      <c r="A14" t="s">
        <v>25082</v>
      </c>
      <c r="B14" s="9" t="s">
        <v>283</v>
      </c>
      <c r="C14" s="9" t="s">
        <v>284</v>
      </c>
      <c r="D14" s="9" t="s">
        <v>285</v>
      </c>
      <c r="E14" s="9" t="s">
        <v>286</v>
      </c>
      <c r="F14" s="9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9" t="s">
        <v>301</v>
      </c>
      <c r="AA14" s="9"/>
      <c r="AB14" s="9"/>
      <c r="AC14" s="9"/>
      <c r="AD14" s="9"/>
      <c r="AE14" s="9"/>
      <c r="AF14" s="9"/>
      <c r="AG14" s="9"/>
      <c r="AH14" s="9"/>
      <c r="AK14" s="9"/>
      <c r="AL14" s="10" t="s">
        <v>288</v>
      </c>
      <c r="AM14" t="s">
        <v>301</v>
      </c>
    </row>
    <row r="15" spans="1:39" x14ac:dyDescent="0.2">
      <c r="A15" t="s">
        <v>25083</v>
      </c>
      <c r="B15" s="9" t="s">
        <v>302</v>
      </c>
      <c r="C15" s="9" t="s">
        <v>303</v>
      </c>
      <c r="D15" s="9" t="s">
        <v>304</v>
      </c>
      <c r="E15" s="9" t="s">
        <v>305</v>
      </c>
      <c r="F15" s="9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9" t="s">
        <v>319</v>
      </c>
      <c r="AA15" s="9"/>
      <c r="AB15" s="9"/>
      <c r="AC15" s="9"/>
      <c r="AD15" s="9"/>
      <c r="AE15" s="9"/>
      <c r="AF15" s="9"/>
      <c r="AG15" s="9"/>
      <c r="AH15" s="9"/>
      <c r="AK15" s="9"/>
      <c r="AL15" s="10" t="s">
        <v>307</v>
      </c>
      <c r="AM15" t="s">
        <v>319</v>
      </c>
    </row>
    <row r="16" spans="1:39" x14ac:dyDescent="0.2">
      <c r="A16" t="s">
        <v>25084</v>
      </c>
      <c r="B16" s="9" t="s">
        <v>320</v>
      </c>
      <c r="C16" s="9" t="s">
        <v>321</v>
      </c>
      <c r="D16" s="9" t="s">
        <v>322</v>
      </c>
      <c r="E16" s="9" t="s">
        <v>323</v>
      </c>
      <c r="F16" s="9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9" t="s">
        <v>337</v>
      </c>
      <c r="AA16" s="9"/>
      <c r="AB16" s="9"/>
      <c r="AC16" s="9"/>
      <c r="AD16" s="9"/>
      <c r="AE16" s="9"/>
      <c r="AF16" s="9"/>
      <c r="AG16" s="9"/>
      <c r="AH16" s="9"/>
      <c r="AK16" s="9"/>
      <c r="AL16" s="10" t="s">
        <v>325</v>
      </c>
      <c r="AM16" t="s">
        <v>337</v>
      </c>
    </row>
    <row r="17" spans="1:39" x14ac:dyDescent="0.2">
      <c r="A17" t="s">
        <v>25085</v>
      </c>
      <c r="B17" s="9" t="s">
        <v>338</v>
      </c>
      <c r="C17" s="9" t="s">
        <v>339</v>
      </c>
      <c r="D17" s="9" t="s">
        <v>340</v>
      </c>
      <c r="E17" s="9" t="s">
        <v>341</v>
      </c>
      <c r="F17" s="9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9" t="s">
        <v>355</v>
      </c>
      <c r="AA17" s="9"/>
      <c r="AB17" s="9"/>
      <c r="AC17" s="9"/>
      <c r="AD17" s="9"/>
      <c r="AE17" s="9"/>
      <c r="AF17" s="9"/>
      <c r="AG17" s="9"/>
      <c r="AH17" s="9"/>
      <c r="AK17" s="9"/>
      <c r="AL17" s="10" t="s">
        <v>343</v>
      </c>
      <c r="AM17" t="s">
        <v>355</v>
      </c>
    </row>
    <row r="18" spans="1:39" x14ac:dyDescent="0.2">
      <c r="A18" t="s">
        <v>25086</v>
      </c>
      <c r="B18" s="9" t="s">
        <v>356</v>
      </c>
      <c r="C18" s="9" t="s">
        <v>357</v>
      </c>
      <c r="D18" s="9" t="s">
        <v>358</v>
      </c>
      <c r="E18" s="9" t="s">
        <v>359</v>
      </c>
      <c r="F18" s="9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9" t="s">
        <v>374</v>
      </c>
      <c r="AA18" s="9"/>
      <c r="AB18" s="9"/>
      <c r="AC18" s="9"/>
      <c r="AD18" s="9"/>
      <c r="AE18" s="9"/>
      <c r="AF18" s="9"/>
      <c r="AG18" s="9"/>
      <c r="AH18" s="9"/>
      <c r="AK18" s="9"/>
      <c r="AL18" s="10" t="s">
        <v>361</v>
      </c>
      <c r="AM18" t="s">
        <v>374</v>
      </c>
    </row>
    <row r="19" spans="1:39" x14ac:dyDescent="0.2">
      <c r="A19" t="s">
        <v>2015</v>
      </c>
      <c r="B19" s="9" t="s">
        <v>375</v>
      </c>
      <c r="C19" s="9" t="s">
        <v>376</v>
      </c>
      <c r="D19" s="9" t="s">
        <v>377</v>
      </c>
      <c r="E19" s="9" t="s">
        <v>378</v>
      </c>
      <c r="F19" s="9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9" t="s">
        <v>393</v>
      </c>
      <c r="AA19" s="9"/>
      <c r="AB19" s="9"/>
      <c r="AC19" s="9"/>
      <c r="AD19" s="9"/>
      <c r="AE19" s="9"/>
      <c r="AF19" s="9"/>
      <c r="AG19" s="9"/>
      <c r="AH19" s="9"/>
      <c r="AK19" s="9"/>
      <c r="AL19" s="10" t="s">
        <v>380</v>
      </c>
      <c r="AM19" t="s">
        <v>393</v>
      </c>
    </row>
    <row r="20" spans="1:39" x14ac:dyDescent="0.2">
      <c r="A20" t="s">
        <v>25087</v>
      </c>
      <c r="B20" s="11" t="s">
        <v>394</v>
      </c>
      <c r="C20" s="9" t="s">
        <v>395</v>
      </c>
      <c r="D20" s="9" t="s">
        <v>396</v>
      </c>
      <c r="E20" s="9" t="s">
        <v>397</v>
      </c>
      <c r="F20" s="9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9" t="s">
        <v>412</v>
      </c>
      <c r="AA20" s="9"/>
      <c r="AB20" s="9"/>
      <c r="AC20" s="9"/>
      <c r="AD20" s="9"/>
      <c r="AE20" s="9"/>
      <c r="AF20" s="9"/>
      <c r="AG20" s="9"/>
      <c r="AH20" s="9"/>
      <c r="AK20" s="9"/>
      <c r="AL20" s="10" t="s">
        <v>413</v>
      </c>
      <c r="AM20" t="s">
        <v>412</v>
      </c>
    </row>
    <row r="21" spans="1:39" x14ac:dyDescent="0.2">
      <c r="A21" t="s">
        <v>25088</v>
      </c>
      <c r="B21" s="9" t="s">
        <v>414</v>
      </c>
      <c r="C21" s="9" t="s">
        <v>415</v>
      </c>
      <c r="D21" s="9" t="s">
        <v>416</v>
      </c>
      <c r="E21" s="9" t="s">
        <v>417</v>
      </c>
      <c r="F21" s="9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9" t="s">
        <v>431</v>
      </c>
      <c r="AA21" s="9"/>
      <c r="AB21" s="9"/>
      <c r="AC21" s="9"/>
      <c r="AD21" s="9"/>
      <c r="AE21" s="9"/>
      <c r="AF21" s="9"/>
      <c r="AG21" s="9"/>
      <c r="AH21" s="9"/>
      <c r="AK21" s="9"/>
      <c r="AL21" s="10" t="s">
        <v>432</v>
      </c>
      <c r="AM21" t="s">
        <v>431</v>
      </c>
    </row>
    <row r="22" spans="1:39" x14ac:dyDescent="0.2">
      <c r="A22" t="s">
        <v>25089</v>
      </c>
      <c r="B22" s="9" t="s">
        <v>433</v>
      </c>
      <c r="C22" s="9" t="s">
        <v>434</v>
      </c>
      <c r="D22" s="9" t="s">
        <v>435</v>
      </c>
      <c r="E22" s="9" t="s">
        <v>436</v>
      </c>
      <c r="F22" s="9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9" t="s">
        <v>451</v>
      </c>
      <c r="AA22" s="9"/>
      <c r="AB22" s="9"/>
      <c r="AC22" s="9"/>
      <c r="AD22" s="9"/>
      <c r="AE22" s="9"/>
      <c r="AF22" s="9"/>
      <c r="AG22" s="9"/>
      <c r="AH22" s="9"/>
      <c r="AK22" s="9"/>
      <c r="AL22" s="10" t="s">
        <v>438</v>
      </c>
      <c r="AM22" t="s">
        <v>451</v>
      </c>
    </row>
    <row r="23" spans="1:39" x14ac:dyDescent="0.2">
      <c r="A23" t="s">
        <v>25090</v>
      </c>
      <c r="B23" s="9" t="s">
        <v>452</v>
      </c>
      <c r="C23" s="9" t="s">
        <v>453</v>
      </c>
      <c r="D23" s="9" t="s">
        <v>454</v>
      </c>
      <c r="E23" s="9" t="s">
        <v>455</v>
      </c>
      <c r="F23" s="9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9" t="s">
        <v>469</v>
      </c>
      <c r="AA23" s="9"/>
      <c r="AB23" s="9"/>
      <c r="AC23" s="9"/>
      <c r="AD23" s="9"/>
      <c r="AE23" s="9"/>
      <c r="AF23" s="9"/>
      <c r="AG23" s="9"/>
      <c r="AH23" s="9"/>
      <c r="AK23" s="9"/>
      <c r="AL23" s="10" t="s">
        <v>457</v>
      </c>
      <c r="AM23" t="s">
        <v>469</v>
      </c>
    </row>
    <row r="24" spans="1:39" x14ac:dyDescent="0.2">
      <c r="A24" t="s">
        <v>25091</v>
      </c>
      <c r="B24" s="9" t="s">
        <v>470</v>
      </c>
      <c r="C24" s="9" t="s">
        <v>471</v>
      </c>
      <c r="D24" s="9" t="s">
        <v>472</v>
      </c>
      <c r="E24" s="9" t="s">
        <v>473</v>
      </c>
      <c r="F24" s="9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9" t="s">
        <v>487</v>
      </c>
      <c r="AA24" s="9"/>
      <c r="AB24" s="9"/>
      <c r="AC24" s="9"/>
      <c r="AD24" s="9"/>
      <c r="AE24" s="9"/>
      <c r="AF24" s="9"/>
      <c r="AG24" s="9"/>
      <c r="AH24" s="9"/>
      <c r="AK24" s="9"/>
      <c r="AL24" s="10" t="s">
        <v>475</v>
      </c>
      <c r="AM24" t="s">
        <v>487</v>
      </c>
    </row>
    <row r="25" spans="1:39" x14ac:dyDescent="0.2">
      <c r="A25" t="s">
        <v>25092</v>
      </c>
      <c r="B25" s="11" t="s">
        <v>488</v>
      </c>
      <c r="C25" s="9" t="s">
        <v>489</v>
      </c>
      <c r="D25" s="9" t="s">
        <v>490</v>
      </c>
      <c r="E25" s="9" t="s">
        <v>491</v>
      </c>
      <c r="F25" s="9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9" t="s">
        <v>506</v>
      </c>
      <c r="AA25" s="9"/>
      <c r="AB25" s="9"/>
      <c r="AC25" s="9"/>
      <c r="AD25" s="9"/>
      <c r="AE25" s="9"/>
      <c r="AF25" s="9"/>
      <c r="AG25" s="9"/>
      <c r="AH25" s="9"/>
      <c r="AK25" s="9"/>
      <c r="AL25" s="10" t="s">
        <v>493</v>
      </c>
      <c r="AM25" t="s">
        <v>506</v>
      </c>
    </row>
    <row r="26" spans="1:39" x14ac:dyDescent="0.2">
      <c r="A26" t="s">
        <v>25093</v>
      </c>
      <c r="B26" s="9" t="s">
        <v>507</v>
      </c>
      <c r="C26" s="9" t="s">
        <v>508</v>
      </c>
      <c r="D26" s="9" t="s">
        <v>509</v>
      </c>
      <c r="E26" s="9" t="s">
        <v>510</v>
      </c>
      <c r="F26" s="9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9" t="s">
        <v>523</v>
      </c>
      <c r="AA26" s="9"/>
      <c r="AB26" s="9"/>
      <c r="AC26" s="9"/>
      <c r="AD26" s="9"/>
      <c r="AE26" s="9"/>
      <c r="AF26" s="9"/>
      <c r="AG26" s="9"/>
      <c r="AH26" s="9"/>
      <c r="AK26" s="9"/>
      <c r="AL26" s="10" t="s">
        <v>512</v>
      </c>
      <c r="AM26" t="s">
        <v>523</v>
      </c>
    </row>
    <row r="27" spans="1:39" x14ac:dyDescent="0.2">
      <c r="A27" t="s">
        <v>25094</v>
      </c>
      <c r="B27" s="9" t="s">
        <v>524</v>
      </c>
      <c r="C27" s="9" t="s">
        <v>525</v>
      </c>
      <c r="D27" s="9" t="s">
        <v>526</v>
      </c>
      <c r="E27" s="9" t="s">
        <v>527</v>
      </c>
      <c r="F27" s="9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9" t="s">
        <v>541</v>
      </c>
      <c r="AA27" s="9"/>
      <c r="AB27" s="9"/>
      <c r="AC27" s="9"/>
      <c r="AD27" s="9"/>
      <c r="AE27" s="9"/>
      <c r="AF27" s="9"/>
      <c r="AG27" s="9"/>
      <c r="AH27" s="9"/>
      <c r="AK27" s="9"/>
      <c r="AL27" s="10" t="s">
        <v>529</v>
      </c>
      <c r="AM27" t="s">
        <v>541</v>
      </c>
    </row>
    <row r="28" spans="1:39" x14ac:dyDescent="0.2">
      <c r="A28" t="s">
        <v>25095</v>
      </c>
      <c r="B28" s="9" t="s">
        <v>542</v>
      </c>
      <c r="C28" s="9" t="s">
        <v>543</v>
      </c>
      <c r="D28" s="9" t="s">
        <v>544</v>
      </c>
      <c r="E28" s="9" t="s">
        <v>545</v>
      </c>
      <c r="F28" s="9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9" t="s">
        <v>559</v>
      </c>
      <c r="AA28" s="9"/>
      <c r="AB28" s="9"/>
      <c r="AC28" s="9"/>
      <c r="AD28" s="9"/>
      <c r="AE28" s="9"/>
      <c r="AF28" s="9"/>
      <c r="AG28" s="9"/>
      <c r="AH28" s="9"/>
      <c r="AK28" s="9"/>
      <c r="AL28" s="10" t="s">
        <v>547</v>
      </c>
      <c r="AM28" t="s">
        <v>559</v>
      </c>
    </row>
    <row r="29" spans="1:39" x14ac:dyDescent="0.2">
      <c r="A29" t="s">
        <v>25096</v>
      </c>
      <c r="B29" s="9" t="s">
        <v>560</v>
      </c>
      <c r="C29" s="9" t="s">
        <v>561</v>
      </c>
      <c r="D29" s="9" t="s">
        <v>562</v>
      </c>
      <c r="E29" s="9" t="s">
        <v>563</v>
      </c>
      <c r="F29" s="9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9" t="s">
        <v>577</v>
      </c>
      <c r="AA29" s="9"/>
      <c r="AB29" s="9"/>
      <c r="AC29" s="9"/>
      <c r="AD29" s="9"/>
      <c r="AE29" s="9"/>
      <c r="AF29" s="9"/>
      <c r="AG29" s="9"/>
      <c r="AH29" s="9"/>
      <c r="AK29" s="9"/>
      <c r="AL29" s="10" t="s">
        <v>565</v>
      </c>
      <c r="AM29" t="s">
        <v>577</v>
      </c>
    </row>
    <row r="30" spans="1:39" x14ac:dyDescent="0.2">
      <c r="A30" t="s">
        <v>25097</v>
      </c>
      <c r="B30" s="9" t="s">
        <v>578</v>
      </c>
      <c r="C30" s="9" t="s">
        <v>579</v>
      </c>
      <c r="D30" s="9" t="s">
        <v>580</v>
      </c>
      <c r="E30" s="9" t="s">
        <v>581</v>
      </c>
      <c r="F30" s="9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9" t="s">
        <v>595</v>
      </c>
      <c r="AA30" s="9"/>
      <c r="AB30" s="9"/>
      <c r="AC30" s="9"/>
      <c r="AD30" s="9"/>
      <c r="AE30" s="9"/>
      <c r="AF30" s="9"/>
      <c r="AG30" s="9"/>
      <c r="AH30" s="9"/>
      <c r="AK30" s="9"/>
      <c r="AL30" s="10" t="s">
        <v>583</v>
      </c>
      <c r="AM30" t="s">
        <v>595</v>
      </c>
    </row>
    <row r="31" spans="1:39" x14ac:dyDescent="0.2">
      <c r="A31" t="s">
        <v>25098</v>
      </c>
      <c r="B31" s="9" t="s">
        <v>596</v>
      </c>
      <c r="C31" s="9" t="s">
        <v>597</v>
      </c>
      <c r="D31" s="9" t="s">
        <v>598</v>
      </c>
      <c r="E31" s="9" t="s">
        <v>599</v>
      </c>
      <c r="F31" s="9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9" t="s">
        <v>613</v>
      </c>
      <c r="AA31" s="9"/>
      <c r="AB31" s="9"/>
      <c r="AC31" s="9"/>
      <c r="AD31" s="9"/>
      <c r="AE31" s="9"/>
      <c r="AF31" s="9"/>
      <c r="AG31" s="9"/>
      <c r="AH31" s="9"/>
      <c r="AK31" s="9"/>
      <c r="AL31" s="10" t="s">
        <v>601</v>
      </c>
      <c r="AM31" t="s">
        <v>613</v>
      </c>
    </row>
    <row r="32" spans="1:39" x14ac:dyDescent="0.2">
      <c r="A32" t="s">
        <v>25099</v>
      </c>
      <c r="B32" s="9" t="s">
        <v>614</v>
      </c>
      <c r="C32" s="9" t="s">
        <v>615</v>
      </c>
      <c r="D32" s="9" t="s">
        <v>616</v>
      </c>
      <c r="E32" s="9" t="s">
        <v>617</v>
      </c>
      <c r="F32" s="9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9" t="s">
        <v>630</v>
      </c>
      <c r="AA32" s="9"/>
      <c r="AB32" s="9"/>
      <c r="AC32" s="9"/>
      <c r="AD32" s="9"/>
      <c r="AE32" s="9"/>
      <c r="AF32" s="9"/>
      <c r="AG32" s="9"/>
      <c r="AH32" s="9"/>
      <c r="AK32" s="9"/>
      <c r="AL32" s="10" t="s">
        <v>618</v>
      </c>
      <c r="AM32" t="s">
        <v>630</v>
      </c>
    </row>
    <row r="33" spans="1:39" x14ac:dyDescent="0.2">
      <c r="A33" t="s">
        <v>25100</v>
      </c>
      <c r="B33" s="9" t="s">
        <v>631</v>
      </c>
      <c r="C33" s="9" t="s">
        <v>413</v>
      </c>
      <c r="D33" s="9" t="s">
        <v>632</v>
      </c>
      <c r="E33" s="9" t="s">
        <v>633</v>
      </c>
      <c r="F33" s="9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9" t="s">
        <v>413</v>
      </c>
      <c r="AA33" s="9"/>
      <c r="AB33" s="9"/>
      <c r="AC33" s="9"/>
      <c r="AD33" s="9"/>
      <c r="AE33" s="9"/>
      <c r="AF33" s="9"/>
      <c r="AG33" s="9"/>
      <c r="AH33" s="9"/>
      <c r="AK33" s="9"/>
      <c r="AL33" s="10" t="s">
        <v>635</v>
      </c>
      <c r="AM33" t="s">
        <v>413</v>
      </c>
    </row>
    <row r="34" spans="1:39" x14ac:dyDescent="0.2">
      <c r="A34" t="s">
        <v>25101</v>
      </c>
      <c r="B34" s="9" t="s">
        <v>647</v>
      </c>
      <c r="C34" s="9" t="s">
        <v>648</v>
      </c>
      <c r="D34" s="9" t="s">
        <v>649</v>
      </c>
      <c r="E34" s="9" t="s">
        <v>650</v>
      </c>
      <c r="F34" s="9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9" t="s">
        <v>663</v>
      </c>
      <c r="AA34" s="9"/>
      <c r="AB34" s="9"/>
      <c r="AC34" s="9"/>
      <c r="AD34" s="9"/>
      <c r="AE34" s="9"/>
      <c r="AF34" s="9"/>
      <c r="AG34" s="9"/>
      <c r="AH34" s="9"/>
      <c r="AK34" s="9"/>
      <c r="AL34" s="10" t="s">
        <v>413</v>
      </c>
      <c r="AM34" t="s">
        <v>663</v>
      </c>
    </row>
    <row r="35" spans="1:39" x14ac:dyDescent="0.2">
      <c r="A35" t="s">
        <v>25102</v>
      </c>
      <c r="B35" s="9" t="s">
        <v>664</v>
      </c>
      <c r="C35" s="9" t="s">
        <v>413</v>
      </c>
      <c r="D35" s="9" t="s">
        <v>665</v>
      </c>
      <c r="E35" s="9" t="s">
        <v>666</v>
      </c>
      <c r="F35" s="9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9" t="s">
        <v>680</v>
      </c>
      <c r="AA35" s="9"/>
      <c r="AB35" s="9"/>
      <c r="AC35" s="9"/>
      <c r="AD35" s="9"/>
      <c r="AE35" s="9"/>
      <c r="AF35" s="9"/>
      <c r="AG35" s="9"/>
      <c r="AH35" s="9"/>
      <c r="AK35" s="9"/>
      <c r="AL35" s="10" t="s">
        <v>668</v>
      </c>
      <c r="AM35" t="s">
        <v>680</v>
      </c>
    </row>
    <row r="36" spans="1:39" x14ac:dyDescent="0.2">
      <c r="A36" t="s">
        <v>25103</v>
      </c>
      <c r="B36" s="9" t="s">
        <v>148</v>
      </c>
      <c r="C36" s="9" t="s">
        <v>681</v>
      </c>
      <c r="D36" s="9" t="s">
        <v>682</v>
      </c>
      <c r="E36" s="9" t="s">
        <v>683</v>
      </c>
      <c r="F36" s="9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9" t="s">
        <v>696</v>
      </c>
      <c r="AA36" s="9"/>
      <c r="AB36" s="9"/>
      <c r="AC36" s="9"/>
      <c r="AD36" s="9"/>
      <c r="AE36" s="9"/>
      <c r="AF36" s="9"/>
      <c r="AG36" s="9"/>
      <c r="AH36" s="9"/>
      <c r="AK36" s="9"/>
      <c r="AL36" s="10" t="s">
        <v>413</v>
      </c>
      <c r="AM36" t="s">
        <v>696</v>
      </c>
    </row>
    <row r="37" spans="1:39" x14ac:dyDescent="0.2">
      <c r="A37" t="s">
        <v>25104</v>
      </c>
      <c r="B37" s="9" t="s">
        <v>697</v>
      </c>
      <c r="C37" s="9" t="s">
        <v>698</v>
      </c>
      <c r="D37" s="9" t="s">
        <v>699</v>
      </c>
      <c r="E37" s="9" t="s">
        <v>700</v>
      </c>
      <c r="F37" s="9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9" t="s">
        <v>714</v>
      </c>
      <c r="AA37" s="9"/>
      <c r="AB37" s="9"/>
      <c r="AC37" s="9"/>
      <c r="AD37" s="9"/>
      <c r="AE37" s="9"/>
      <c r="AF37" s="9"/>
      <c r="AG37" s="9"/>
      <c r="AH37" s="9"/>
      <c r="AK37" s="9"/>
      <c r="AL37" s="10" t="s">
        <v>702</v>
      </c>
      <c r="AM37" t="s">
        <v>714</v>
      </c>
    </row>
    <row r="38" spans="1:39" x14ac:dyDescent="0.2">
      <c r="A38" t="s">
        <v>25105</v>
      </c>
      <c r="B38" s="9" t="s">
        <v>715</v>
      </c>
      <c r="C38" s="9" t="s">
        <v>413</v>
      </c>
      <c r="D38" s="9" t="s">
        <v>716</v>
      </c>
      <c r="E38" s="9" t="s">
        <v>717</v>
      </c>
      <c r="F38" s="9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9" t="s">
        <v>730</v>
      </c>
      <c r="AA38" s="9"/>
      <c r="AB38" s="9"/>
      <c r="AC38" s="9"/>
      <c r="AD38" s="9"/>
      <c r="AE38" s="9"/>
      <c r="AF38" s="9"/>
      <c r="AG38" s="9"/>
      <c r="AH38" s="9"/>
      <c r="AK38" s="9"/>
      <c r="AL38" s="10" t="s">
        <v>718</v>
      </c>
      <c r="AM38" t="s">
        <v>730</v>
      </c>
    </row>
    <row r="39" spans="1:39" x14ac:dyDescent="0.2">
      <c r="A39" t="s">
        <v>25106</v>
      </c>
      <c r="B39" s="9" t="s">
        <v>731</v>
      </c>
      <c r="C39" s="9" t="s">
        <v>732</v>
      </c>
      <c r="D39" s="9" t="s">
        <v>733</v>
      </c>
      <c r="E39" s="9" t="s">
        <v>734</v>
      </c>
      <c r="F39" s="9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9" t="s">
        <v>748</v>
      </c>
      <c r="AA39" s="9"/>
      <c r="AB39" s="9"/>
      <c r="AC39" s="9"/>
      <c r="AD39" s="9"/>
      <c r="AE39" s="9"/>
      <c r="AF39" s="9"/>
      <c r="AG39" s="9"/>
      <c r="AH39" s="9"/>
      <c r="AK39" s="9"/>
      <c r="AL39" s="10" t="s">
        <v>736</v>
      </c>
      <c r="AM39" t="s">
        <v>748</v>
      </c>
    </row>
    <row r="40" spans="1:39" x14ac:dyDescent="0.2">
      <c r="A40" t="s">
        <v>25107</v>
      </c>
      <c r="B40" s="9" t="s">
        <v>749</v>
      </c>
      <c r="C40" s="9" t="s">
        <v>750</v>
      </c>
      <c r="D40" s="9" t="s">
        <v>751</v>
      </c>
      <c r="E40" s="9" t="s">
        <v>752</v>
      </c>
      <c r="F40" s="9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9" t="s">
        <v>765</v>
      </c>
      <c r="AA40" s="9"/>
      <c r="AB40" s="9"/>
      <c r="AC40" s="9"/>
      <c r="AD40" s="9"/>
      <c r="AE40" s="9"/>
      <c r="AF40" s="9"/>
      <c r="AG40" s="9"/>
      <c r="AH40" s="9"/>
      <c r="AK40" s="9"/>
      <c r="AL40" s="10" t="s">
        <v>748</v>
      </c>
      <c r="AM40" t="s">
        <v>765</v>
      </c>
    </row>
    <row r="41" spans="1:39" x14ac:dyDescent="0.2">
      <c r="A41" t="s">
        <v>25108</v>
      </c>
      <c r="B41" s="9" t="s">
        <v>766</v>
      </c>
      <c r="C41" s="9" t="s">
        <v>767</v>
      </c>
      <c r="D41" s="9" t="s">
        <v>768</v>
      </c>
      <c r="E41" s="9" t="s">
        <v>769</v>
      </c>
      <c r="F41" s="9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9" t="s">
        <v>783</v>
      </c>
      <c r="AA41" s="9"/>
      <c r="AB41" s="9"/>
      <c r="AC41" s="9"/>
      <c r="AD41" s="9"/>
      <c r="AE41" s="9"/>
      <c r="AF41" s="9"/>
      <c r="AG41" s="9"/>
      <c r="AH41" s="9"/>
      <c r="AK41" s="9"/>
      <c r="AL41" s="10" t="s">
        <v>771</v>
      </c>
      <c r="AM41" t="s">
        <v>783</v>
      </c>
    </row>
    <row r="42" spans="1:39" x14ac:dyDescent="0.2">
      <c r="A42" t="s">
        <v>25109</v>
      </c>
      <c r="B42" s="9" t="s">
        <v>784</v>
      </c>
      <c r="C42" s="9" t="s">
        <v>785</v>
      </c>
      <c r="D42" s="9" t="s">
        <v>786</v>
      </c>
      <c r="E42" s="9" t="s">
        <v>787</v>
      </c>
      <c r="F42" s="9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9" t="s">
        <v>801</v>
      </c>
      <c r="AA42" s="9"/>
      <c r="AB42" s="9"/>
      <c r="AC42" s="9"/>
      <c r="AD42" s="9"/>
      <c r="AE42" s="9"/>
      <c r="AF42" s="9"/>
      <c r="AG42" s="9"/>
      <c r="AH42" s="9"/>
      <c r="AK42" s="9"/>
      <c r="AL42" s="10" t="s">
        <v>789</v>
      </c>
      <c r="AM42" t="s">
        <v>801</v>
      </c>
    </row>
    <row r="43" spans="1:39" x14ac:dyDescent="0.2">
      <c r="A43" t="s">
        <v>25110</v>
      </c>
      <c r="B43" s="9" t="s">
        <v>802</v>
      </c>
      <c r="C43" s="9" t="s">
        <v>803</v>
      </c>
      <c r="D43" s="9" t="s">
        <v>804</v>
      </c>
      <c r="E43" s="9" t="s">
        <v>805</v>
      </c>
      <c r="F43" s="9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9" t="s">
        <v>413</v>
      </c>
      <c r="AA43" s="9"/>
      <c r="AB43" s="9"/>
      <c r="AC43" s="9"/>
      <c r="AD43" s="9"/>
      <c r="AE43" s="9"/>
      <c r="AF43" s="9"/>
      <c r="AG43" s="9"/>
      <c r="AH43" s="9"/>
      <c r="AK43" s="9"/>
      <c r="AL43" s="10" t="s">
        <v>807</v>
      </c>
      <c r="AM43" t="s">
        <v>413</v>
      </c>
    </row>
    <row r="44" spans="1:39" x14ac:dyDescent="0.2">
      <c r="A44" t="s">
        <v>413</v>
      </c>
      <c r="B44" s="9" t="s">
        <v>819</v>
      </c>
      <c r="C44" s="9" t="s">
        <v>820</v>
      </c>
      <c r="D44" s="9" t="s">
        <v>821</v>
      </c>
      <c r="E44" s="9" t="s">
        <v>413</v>
      </c>
      <c r="F44" s="9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9" t="s">
        <v>834</v>
      </c>
      <c r="AA44" s="9"/>
      <c r="AB44" s="9"/>
      <c r="AC44" s="9"/>
      <c r="AD44" s="9"/>
      <c r="AE44" s="9"/>
      <c r="AF44" s="9"/>
      <c r="AG44" s="9"/>
      <c r="AH44" s="9"/>
      <c r="AK44" s="9"/>
      <c r="AL44" s="10" t="s">
        <v>823</v>
      </c>
      <c r="AM44" t="s">
        <v>834</v>
      </c>
    </row>
    <row r="45" spans="1:39" x14ac:dyDescent="0.2">
      <c r="A45" t="s">
        <v>1729</v>
      </c>
      <c r="B45" s="9" t="s">
        <v>835</v>
      </c>
      <c r="C45" s="9" t="s">
        <v>836</v>
      </c>
      <c r="D45" s="9" t="s">
        <v>837</v>
      </c>
      <c r="E45" s="9" t="s">
        <v>838</v>
      </c>
      <c r="F45" s="9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9" t="s">
        <v>413</v>
      </c>
      <c r="AA45" s="9"/>
      <c r="AB45" s="9"/>
      <c r="AC45" s="9"/>
      <c r="AD45" s="9"/>
      <c r="AE45" s="9"/>
      <c r="AF45" s="9"/>
      <c r="AG45" s="9"/>
      <c r="AH45" s="9"/>
      <c r="AK45" s="9"/>
      <c r="AL45" s="10" t="s">
        <v>840</v>
      </c>
      <c r="AM45" t="s">
        <v>413</v>
      </c>
    </row>
    <row r="46" spans="1:39" x14ac:dyDescent="0.2">
      <c r="A46" t="s">
        <v>413</v>
      </c>
      <c r="B46" s="9" t="s">
        <v>851</v>
      </c>
      <c r="C46" s="9" t="s">
        <v>852</v>
      </c>
      <c r="D46" s="9" t="s">
        <v>853</v>
      </c>
      <c r="E46" s="9" t="s">
        <v>854</v>
      </c>
      <c r="F46" s="9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9" t="s">
        <v>867</v>
      </c>
      <c r="AA46" s="9"/>
      <c r="AB46" s="9"/>
      <c r="AC46" s="9"/>
      <c r="AD46" s="9"/>
      <c r="AE46" s="9"/>
      <c r="AF46" s="9"/>
      <c r="AG46" s="9"/>
      <c r="AH46" s="9"/>
      <c r="AK46" s="9"/>
      <c r="AL46" s="10" t="s">
        <v>856</v>
      </c>
      <c r="AM46" t="s">
        <v>867</v>
      </c>
    </row>
    <row r="47" spans="1:39" x14ac:dyDescent="0.2">
      <c r="A47" t="s">
        <v>1755</v>
      </c>
      <c r="B47" s="9" t="s">
        <v>868</v>
      </c>
      <c r="C47" s="9" t="s">
        <v>748</v>
      </c>
      <c r="D47" s="9" t="s">
        <v>869</v>
      </c>
      <c r="E47" s="9" t="s">
        <v>803</v>
      </c>
      <c r="F47" s="9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9" t="s">
        <v>882</v>
      </c>
      <c r="AA47" s="9"/>
      <c r="AB47" s="9"/>
      <c r="AC47" s="9"/>
      <c r="AD47" s="9"/>
      <c r="AE47" s="9"/>
      <c r="AF47" s="9"/>
      <c r="AG47" s="9"/>
      <c r="AH47" s="9"/>
      <c r="AK47" s="9"/>
      <c r="AL47" s="10" t="s">
        <v>871</v>
      </c>
      <c r="AM47" t="s">
        <v>882</v>
      </c>
    </row>
    <row r="48" spans="1:39" x14ac:dyDescent="0.2">
      <c r="A48" t="s">
        <v>25111</v>
      </c>
      <c r="B48" s="9" t="s">
        <v>883</v>
      </c>
      <c r="C48" s="9" t="s">
        <v>884</v>
      </c>
      <c r="D48" s="9" t="s">
        <v>885</v>
      </c>
      <c r="E48" s="9" t="s">
        <v>886</v>
      </c>
      <c r="F48" s="9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9" t="s">
        <v>899</v>
      </c>
      <c r="AA48" s="9"/>
      <c r="AB48" s="9"/>
      <c r="AC48" s="9"/>
      <c r="AD48" s="9"/>
      <c r="AE48" s="9"/>
      <c r="AF48" s="9"/>
      <c r="AG48" s="9"/>
      <c r="AH48" s="9"/>
      <c r="AK48" s="9"/>
      <c r="AL48" s="10" t="s">
        <v>888</v>
      </c>
      <c r="AM48" t="s">
        <v>899</v>
      </c>
    </row>
    <row r="49" spans="1:39" x14ac:dyDescent="0.2">
      <c r="A49" t="s">
        <v>803</v>
      </c>
      <c r="B49" s="9" t="s">
        <v>900</v>
      </c>
      <c r="C49" s="9" t="s">
        <v>869</v>
      </c>
      <c r="D49" s="9" t="s">
        <v>509</v>
      </c>
      <c r="E49" s="9" t="s">
        <v>901</v>
      </c>
      <c r="F49" s="9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9" t="s">
        <v>914</v>
      </c>
      <c r="AA49" s="9"/>
      <c r="AB49" s="9"/>
      <c r="AC49" s="9"/>
      <c r="AD49" s="9"/>
      <c r="AE49" s="9"/>
      <c r="AF49" s="9"/>
      <c r="AG49" s="9"/>
      <c r="AH49" s="9"/>
      <c r="AK49" s="9"/>
      <c r="AL49" s="10" t="s">
        <v>903</v>
      </c>
      <c r="AM49" t="s">
        <v>914</v>
      </c>
    </row>
    <row r="50" spans="1:39" x14ac:dyDescent="0.2">
      <c r="A50" t="s">
        <v>25112</v>
      </c>
      <c r="B50" s="9" t="s">
        <v>915</v>
      </c>
      <c r="C50" s="9" t="s">
        <v>916</v>
      </c>
      <c r="D50" s="9" t="s">
        <v>526</v>
      </c>
      <c r="E50" s="9" t="s">
        <v>917</v>
      </c>
      <c r="F50" s="9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9" t="s">
        <v>930</v>
      </c>
      <c r="AA50" s="9"/>
      <c r="AB50" s="9"/>
      <c r="AC50" s="9"/>
      <c r="AD50" s="9"/>
      <c r="AE50" s="9"/>
      <c r="AF50" s="9"/>
      <c r="AG50" s="9"/>
      <c r="AH50" s="9"/>
      <c r="AK50" s="9"/>
      <c r="AL50" s="10" t="s">
        <v>919</v>
      </c>
      <c r="AM50" t="s">
        <v>930</v>
      </c>
    </row>
    <row r="51" spans="1:39" x14ac:dyDescent="0.2">
      <c r="A51" t="s">
        <v>2158</v>
      </c>
      <c r="B51" s="9" t="s">
        <v>931</v>
      </c>
      <c r="C51" s="9" t="s">
        <v>932</v>
      </c>
      <c r="D51" s="9" t="s">
        <v>933</v>
      </c>
      <c r="E51" s="9" t="s">
        <v>934</v>
      </c>
      <c r="F51" s="9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9" t="s">
        <v>947</v>
      </c>
      <c r="AA51" s="9"/>
      <c r="AB51" s="9"/>
      <c r="AC51" s="9"/>
      <c r="AD51" s="9"/>
      <c r="AE51" s="9"/>
      <c r="AF51" s="9"/>
      <c r="AG51" s="9"/>
      <c r="AH51" s="9"/>
      <c r="AK51" s="9"/>
      <c r="AL51" s="10" t="s">
        <v>936</v>
      </c>
      <c r="AM51" t="s">
        <v>947</v>
      </c>
    </row>
    <row r="52" spans="1:39" x14ac:dyDescent="0.2">
      <c r="A52" t="s">
        <v>25113</v>
      </c>
      <c r="B52" s="9" t="s">
        <v>948</v>
      </c>
      <c r="C52" s="9" t="s">
        <v>949</v>
      </c>
      <c r="D52" s="9" t="s">
        <v>950</v>
      </c>
      <c r="E52" s="9" t="s">
        <v>951</v>
      </c>
      <c r="F52" s="9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9" t="s">
        <v>633</v>
      </c>
      <c r="AA52" s="9"/>
      <c r="AB52" s="9"/>
      <c r="AC52" s="9"/>
      <c r="AD52" s="9"/>
      <c r="AE52" s="9"/>
      <c r="AF52" s="9"/>
      <c r="AG52" s="9"/>
      <c r="AH52" s="9"/>
      <c r="AK52" s="9"/>
      <c r="AL52" s="10" t="s">
        <v>413</v>
      </c>
      <c r="AM52" t="s">
        <v>633</v>
      </c>
    </row>
    <row r="53" spans="1:39" x14ac:dyDescent="0.2">
      <c r="A53" t="s">
        <v>2773</v>
      </c>
      <c r="B53" s="9" t="s">
        <v>963</v>
      </c>
      <c r="C53" s="9" t="s">
        <v>964</v>
      </c>
      <c r="D53" s="9" t="s">
        <v>965</v>
      </c>
      <c r="E53" s="9" t="s">
        <v>966</v>
      </c>
      <c r="F53" s="9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9" t="s">
        <v>979</v>
      </c>
      <c r="AA53" s="9"/>
      <c r="AB53" s="9"/>
      <c r="AC53" s="9"/>
      <c r="AD53" s="9"/>
      <c r="AE53" s="9"/>
      <c r="AF53" s="9"/>
      <c r="AG53" s="9"/>
      <c r="AH53" s="9"/>
      <c r="AK53" s="9"/>
      <c r="AL53" s="10" t="s">
        <v>968</v>
      </c>
      <c r="AM53" t="s">
        <v>979</v>
      </c>
    </row>
    <row r="54" spans="1:39" x14ac:dyDescent="0.2">
      <c r="A54" t="s">
        <v>803</v>
      </c>
      <c r="B54" s="9" t="s">
        <v>980</v>
      </c>
      <c r="C54" s="9" t="s">
        <v>981</v>
      </c>
      <c r="D54" s="9" t="s">
        <v>982</v>
      </c>
      <c r="E54" s="9" t="s">
        <v>983</v>
      </c>
      <c r="F54" s="9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9" t="s">
        <v>996</v>
      </c>
      <c r="AA54" s="9"/>
      <c r="AB54" s="9"/>
      <c r="AC54" s="9"/>
      <c r="AD54" s="9"/>
      <c r="AE54" s="9"/>
      <c r="AF54" s="9"/>
      <c r="AG54" s="9"/>
      <c r="AH54" s="9"/>
      <c r="AK54" s="9"/>
      <c r="AL54" s="10" t="s">
        <v>985</v>
      </c>
      <c r="AM54" t="s">
        <v>996</v>
      </c>
    </row>
    <row r="55" spans="1:39" x14ac:dyDescent="0.2">
      <c r="A55" t="s">
        <v>2786</v>
      </c>
      <c r="B55" s="9" t="s">
        <v>997</v>
      </c>
      <c r="C55" s="9" t="s">
        <v>998</v>
      </c>
      <c r="D55" s="9" t="s">
        <v>965</v>
      </c>
      <c r="E55" s="9" t="s">
        <v>999</v>
      </c>
      <c r="F55" s="9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9" t="s">
        <v>1012</v>
      </c>
      <c r="AA55" s="9"/>
      <c r="AB55" s="9"/>
      <c r="AC55" s="9"/>
      <c r="AD55" s="9"/>
      <c r="AE55" s="9"/>
      <c r="AF55" s="9"/>
      <c r="AG55" s="9"/>
      <c r="AH55" s="9"/>
      <c r="AK55" s="9"/>
      <c r="AL55" s="10" t="s">
        <v>1001</v>
      </c>
      <c r="AM55" t="s">
        <v>1012</v>
      </c>
    </row>
    <row r="56" spans="1:39" x14ac:dyDescent="0.2">
      <c r="A56" t="s">
        <v>803</v>
      </c>
      <c r="B56" s="9" t="s">
        <v>1013</v>
      </c>
      <c r="C56" s="9" t="s">
        <v>1014</v>
      </c>
      <c r="D56" s="9" t="s">
        <v>1015</v>
      </c>
      <c r="E56" s="9" t="s">
        <v>1016</v>
      </c>
      <c r="F56" s="9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9" t="s">
        <v>1029</v>
      </c>
      <c r="AA56" s="9"/>
      <c r="AB56" s="9"/>
      <c r="AC56" s="9"/>
      <c r="AD56" s="9"/>
      <c r="AE56" s="9"/>
      <c r="AF56" s="9"/>
      <c r="AG56" s="9"/>
      <c r="AH56" s="9"/>
      <c r="AK56" s="9"/>
      <c r="AL56" s="10" t="s">
        <v>1018</v>
      </c>
      <c r="AM56" t="s">
        <v>1029</v>
      </c>
    </row>
    <row r="57" spans="1:39" x14ac:dyDescent="0.2">
      <c r="A57" t="s">
        <v>25114</v>
      </c>
      <c r="B57" s="9" t="s">
        <v>1030</v>
      </c>
      <c r="C57" s="9" t="s">
        <v>1031</v>
      </c>
      <c r="D57" s="9" t="s">
        <v>965</v>
      </c>
      <c r="E57" s="9" t="s">
        <v>1032</v>
      </c>
      <c r="F57" s="9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9" t="s">
        <v>1045</v>
      </c>
      <c r="AA57" s="9"/>
      <c r="AB57" s="9"/>
      <c r="AC57" s="9"/>
      <c r="AD57" s="9"/>
      <c r="AE57" s="9"/>
      <c r="AF57" s="9"/>
      <c r="AG57" s="9"/>
      <c r="AH57" s="9"/>
      <c r="AK57" s="9"/>
      <c r="AL57" s="10" t="s">
        <v>1034</v>
      </c>
      <c r="AM57" t="s">
        <v>1045</v>
      </c>
    </row>
    <row r="58" spans="1:39" x14ac:dyDescent="0.2">
      <c r="A58" t="s">
        <v>803</v>
      </c>
      <c r="B58" s="9" t="s">
        <v>1046</v>
      </c>
      <c r="C58" s="9" t="s">
        <v>1047</v>
      </c>
      <c r="D58" s="9" t="s">
        <v>869</v>
      </c>
      <c r="E58" s="9" t="s">
        <v>1048</v>
      </c>
      <c r="F58" s="9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9" t="s">
        <v>1059</v>
      </c>
      <c r="AA58" s="9"/>
      <c r="AB58" s="9"/>
      <c r="AC58" s="9"/>
      <c r="AD58" s="9"/>
      <c r="AE58" s="9"/>
      <c r="AF58" s="9"/>
      <c r="AG58" s="9"/>
      <c r="AH58" s="9"/>
      <c r="AK58" s="9"/>
      <c r="AL58" s="10" t="s">
        <v>1049</v>
      </c>
      <c r="AM58" t="s">
        <v>1059</v>
      </c>
    </row>
    <row r="59" spans="1:39" x14ac:dyDescent="0.2">
      <c r="A59" t="s">
        <v>25115</v>
      </c>
      <c r="B59" s="9" t="s">
        <v>1060</v>
      </c>
      <c r="C59" s="9" t="s">
        <v>1061</v>
      </c>
      <c r="D59" s="9" t="s">
        <v>1062</v>
      </c>
      <c r="E59" s="9" t="s">
        <v>1063</v>
      </c>
      <c r="F59" s="9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9" t="s">
        <v>1074</v>
      </c>
      <c r="AA59" s="9"/>
      <c r="AB59" s="9"/>
      <c r="AC59" s="9"/>
      <c r="AD59" s="9"/>
      <c r="AE59" s="9"/>
      <c r="AF59" s="9"/>
      <c r="AG59" s="9"/>
      <c r="AH59" s="9"/>
      <c r="AK59" s="9"/>
      <c r="AL59" s="10" t="s">
        <v>1065</v>
      </c>
      <c r="AM59" t="s">
        <v>1074</v>
      </c>
    </row>
    <row r="60" spans="1:39" x14ac:dyDescent="0.2">
      <c r="A60" t="s">
        <v>2158</v>
      </c>
      <c r="B60" s="9" t="s">
        <v>1075</v>
      </c>
      <c r="C60" s="9" t="s">
        <v>1076</v>
      </c>
      <c r="D60" s="9" t="s">
        <v>1077</v>
      </c>
      <c r="E60" s="9" t="s">
        <v>1078</v>
      </c>
      <c r="F60" s="9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9" t="s">
        <v>1090</v>
      </c>
      <c r="AA60" s="9"/>
      <c r="AB60" s="9"/>
      <c r="AC60" s="9"/>
      <c r="AD60" s="9"/>
      <c r="AE60" s="9"/>
      <c r="AF60" s="9"/>
      <c r="AG60" s="9"/>
      <c r="AH60" s="9"/>
      <c r="AK60" s="9"/>
      <c r="AL60" s="10" t="s">
        <v>1080</v>
      </c>
      <c r="AM60" t="s">
        <v>1090</v>
      </c>
    </row>
    <row r="61" spans="1:39" x14ac:dyDescent="0.2">
      <c r="A61" t="s">
        <v>25116</v>
      </c>
      <c r="B61" s="9" t="s">
        <v>1091</v>
      </c>
      <c r="C61" s="9" t="s">
        <v>1092</v>
      </c>
      <c r="D61" s="9" t="s">
        <v>1093</v>
      </c>
      <c r="E61" s="9" t="s">
        <v>1094</v>
      </c>
      <c r="F61" s="9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9" t="s">
        <v>1106</v>
      </c>
      <c r="AA61" s="9"/>
      <c r="AB61" s="9"/>
      <c r="AC61" s="9"/>
      <c r="AD61" s="9"/>
      <c r="AE61" s="9"/>
      <c r="AF61" s="9"/>
      <c r="AG61" s="9"/>
      <c r="AH61" s="9"/>
      <c r="AK61" s="9"/>
      <c r="AL61" s="10" t="s">
        <v>1096</v>
      </c>
      <c r="AM61" t="s">
        <v>1106</v>
      </c>
    </row>
    <row r="62" spans="1:39" x14ac:dyDescent="0.2">
      <c r="A62" t="s">
        <v>413</v>
      </c>
      <c r="B62" s="9" t="s">
        <v>1107</v>
      </c>
      <c r="C62" s="9" t="s">
        <v>869</v>
      </c>
      <c r="D62" s="9" t="s">
        <v>1108</v>
      </c>
      <c r="E62" s="9" t="s">
        <v>1109</v>
      </c>
      <c r="F62" s="9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9" t="s">
        <v>1119</v>
      </c>
      <c r="AA62" s="9"/>
      <c r="AB62" s="9"/>
      <c r="AC62" s="9"/>
      <c r="AD62" s="9"/>
      <c r="AE62" s="9"/>
      <c r="AF62" s="9"/>
      <c r="AG62" s="9"/>
      <c r="AH62" s="9"/>
      <c r="AK62" s="9"/>
      <c r="AL62" s="10" t="s">
        <v>1111</v>
      </c>
      <c r="AM62" t="s">
        <v>1119</v>
      </c>
    </row>
    <row r="63" spans="1:39" x14ac:dyDescent="0.2">
      <c r="A63" t="s">
        <v>25117</v>
      </c>
      <c r="B63" s="9" t="s">
        <v>1120</v>
      </c>
      <c r="C63" s="9" t="s">
        <v>1121</v>
      </c>
      <c r="D63" s="9" t="s">
        <v>965</v>
      </c>
      <c r="E63" s="9" t="s">
        <v>1122</v>
      </c>
      <c r="F63" s="9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9" t="s">
        <v>1132</v>
      </c>
      <c r="AA63" s="9"/>
      <c r="AB63" s="9"/>
      <c r="AC63" s="9"/>
      <c r="AD63" s="9"/>
      <c r="AE63" s="9"/>
      <c r="AF63" s="9"/>
      <c r="AG63" s="9"/>
      <c r="AH63" s="9"/>
      <c r="AK63" s="9"/>
      <c r="AL63" s="10" t="s">
        <v>1124</v>
      </c>
      <c r="AM63" t="s">
        <v>1132</v>
      </c>
    </row>
    <row r="64" spans="1:39" x14ac:dyDescent="0.2">
      <c r="A64" t="s">
        <v>413</v>
      </c>
      <c r="B64" s="9" t="s">
        <v>1133</v>
      </c>
      <c r="C64" s="9" t="s">
        <v>1134</v>
      </c>
      <c r="D64" s="9" t="s">
        <v>1135</v>
      </c>
      <c r="E64" s="9" t="s">
        <v>1136</v>
      </c>
      <c r="F64" s="9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9" t="s">
        <v>1148</v>
      </c>
      <c r="AA64" s="9"/>
      <c r="AB64" s="9"/>
      <c r="AC64" s="9"/>
      <c r="AD64" s="9"/>
      <c r="AE64" s="9"/>
      <c r="AF64" s="9"/>
      <c r="AG64" s="9"/>
      <c r="AH64" s="9"/>
      <c r="AK64" s="9"/>
      <c r="AL64" s="10" t="s">
        <v>1138</v>
      </c>
      <c r="AM64" t="s">
        <v>1148</v>
      </c>
    </row>
    <row r="65" spans="1:39" x14ac:dyDescent="0.2">
      <c r="A65" t="s">
        <v>25118</v>
      </c>
      <c r="B65" s="9" t="s">
        <v>1149</v>
      </c>
      <c r="C65" s="9" t="s">
        <v>1150</v>
      </c>
      <c r="D65" s="9" t="s">
        <v>1151</v>
      </c>
      <c r="E65" s="9" t="s">
        <v>1152</v>
      </c>
      <c r="F65" s="9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9" t="s">
        <v>1164</v>
      </c>
      <c r="AA65" s="9"/>
      <c r="AB65" s="9"/>
      <c r="AC65" s="9"/>
      <c r="AD65" s="9"/>
      <c r="AE65" s="9"/>
      <c r="AF65" s="9"/>
      <c r="AG65" s="9"/>
      <c r="AH65" s="9"/>
      <c r="AK65" s="9"/>
      <c r="AL65" s="10" t="s">
        <v>1154</v>
      </c>
      <c r="AM65" t="s">
        <v>1164</v>
      </c>
    </row>
    <row r="66" spans="1:39" x14ac:dyDescent="0.2">
      <c r="A66" t="s">
        <v>413</v>
      </c>
      <c r="B66" s="9" t="s">
        <v>1165</v>
      </c>
      <c r="C66" s="9" t="s">
        <v>1166</v>
      </c>
      <c r="D66" s="9" t="s">
        <v>1167</v>
      </c>
      <c r="E66" s="9" t="s">
        <v>1168</v>
      </c>
      <c r="F66" s="9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9" t="s">
        <v>1179</v>
      </c>
      <c r="AA66" s="9"/>
      <c r="AB66" s="9"/>
      <c r="AC66" s="9"/>
      <c r="AD66" s="9"/>
      <c r="AE66" s="9"/>
      <c r="AF66" s="9"/>
      <c r="AG66" s="9"/>
      <c r="AH66" s="9"/>
      <c r="AK66" s="9"/>
      <c r="AL66" s="10" t="s">
        <v>1170</v>
      </c>
      <c r="AM66" t="s">
        <v>1179</v>
      </c>
    </row>
    <row r="67" spans="1:39" x14ac:dyDescent="0.2">
      <c r="A67" t="s">
        <v>25119</v>
      </c>
      <c r="B67" s="9" t="s">
        <v>1180</v>
      </c>
      <c r="C67" s="9" t="s">
        <v>1181</v>
      </c>
      <c r="D67" s="9" t="s">
        <v>1182</v>
      </c>
      <c r="E67" s="9" t="s">
        <v>1183</v>
      </c>
      <c r="F67" s="9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9" t="s">
        <v>867</v>
      </c>
      <c r="AA67" s="9"/>
      <c r="AB67" s="9"/>
      <c r="AC67" s="9"/>
      <c r="AD67" s="9"/>
      <c r="AE67" s="9"/>
      <c r="AF67" s="9"/>
      <c r="AG67" s="9"/>
      <c r="AH67" s="9"/>
      <c r="AK67" s="9"/>
      <c r="AL67" s="10" t="s">
        <v>1185</v>
      </c>
      <c r="AM67" t="s">
        <v>867</v>
      </c>
    </row>
    <row r="68" spans="1:39" x14ac:dyDescent="0.2">
      <c r="A68" t="s">
        <v>413</v>
      </c>
      <c r="B68" s="9" t="s">
        <v>1195</v>
      </c>
      <c r="C68" s="9" t="s">
        <v>393</v>
      </c>
      <c r="D68" s="9" t="s">
        <v>1196</v>
      </c>
      <c r="E68" s="9" t="s">
        <v>1197</v>
      </c>
      <c r="F68" s="9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9" t="s">
        <v>1209</v>
      </c>
      <c r="AA68" s="9"/>
      <c r="AB68" s="9"/>
      <c r="AC68" s="9"/>
      <c r="AD68" s="9"/>
      <c r="AE68" s="9"/>
      <c r="AF68" s="9"/>
      <c r="AG68" s="9"/>
      <c r="AH68" s="9"/>
      <c r="AK68" s="9"/>
      <c r="AL68" s="10" t="s">
        <v>1199</v>
      </c>
      <c r="AM68" t="s">
        <v>1209</v>
      </c>
    </row>
    <row r="69" spans="1:39" x14ac:dyDescent="0.2">
      <c r="A69" t="s">
        <v>25120</v>
      </c>
      <c r="B69" s="9" t="s">
        <v>1210</v>
      </c>
      <c r="C69" s="9" t="s">
        <v>1211</v>
      </c>
      <c r="D69" s="9" t="s">
        <v>526</v>
      </c>
      <c r="E69" s="9" t="s">
        <v>1212</v>
      </c>
      <c r="F69" s="9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9" t="s">
        <v>1224</v>
      </c>
      <c r="AA69" s="9"/>
      <c r="AB69" s="9"/>
      <c r="AC69" s="9"/>
      <c r="AD69" s="9"/>
      <c r="AE69" s="9"/>
      <c r="AF69" s="9"/>
      <c r="AG69" s="9"/>
      <c r="AH69" s="9"/>
      <c r="AK69" s="9"/>
      <c r="AL69" s="10" t="s">
        <v>1214</v>
      </c>
      <c r="AM69" t="s">
        <v>1224</v>
      </c>
    </row>
    <row r="70" spans="1:39" x14ac:dyDescent="0.2">
      <c r="A70" t="s">
        <v>633</v>
      </c>
      <c r="B70" s="9" t="s">
        <v>1225</v>
      </c>
      <c r="C70" s="9" t="s">
        <v>1226</v>
      </c>
      <c r="D70" s="9" t="s">
        <v>1227</v>
      </c>
      <c r="E70" s="9" t="s">
        <v>1228</v>
      </c>
      <c r="F70" s="9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9" t="s">
        <v>1239</v>
      </c>
      <c r="AA70" s="9"/>
      <c r="AB70" s="9"/>
      <c r="AC70" s="9"/>
      <c r="AD70" s="9"/>
      <c r="AE70" s="9"/>
      <c r="AF70" s="9"/>
      <c r="AG70" s="9"/>
      <c r="AH70" s="9"/>
      <c r="AK70" s="9"/>
      <c r="AL70" s="10" t="s">
        <v>633</v>
      </c>
      <c r="AM70" t="s">
        <v>1239</v>
      </c>
    </row>
    <row r="71" spans="1:39" x14ac:dyDescent="0.2">
      <c r="A71" t="s">
        <v>25121</v>
      </c>
      <c r="B71" s="9" t="s">
        <v>1240</v>
      </c>
      <c r="C71" s="9" t="s">
        <v>1241</v>
      </c>
      <c r="D71" s="9" t="s">
        <v>1242</v>
      </c>
      <c r="E71" s="9" t="s">
        <v>1243</v>
      </c>
      <c r="F71" s="9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9" t="s">
        <v>1255</v>
      </c>
      <c r="AA71" s="9"/>
      <c r="AB71" s="9"/>
      <c r="AC71" s="9"/>
      <c r="AD71" s="9"/>
      <c r="AE71" s="9"/>
      <c r="AF71" s="9"/>
      <c r="AG71" s="9"/>
      <c r="AH71" s="9"/>
      <c r="AK71" s="9"/>
      <c r="AL71" s="10" t="s">
        <v>1245</v>
      </c>
      <c r="AM71" t="s">
        <v>1255</v>
      </c>
    </row>
    <row r="72" spans="1:39" x14ac:dyDescent="0.2">
      <c r="A72" t="s">
        <v>25122</v>
      </c>
      <c r="B72" s="9" t="s">
        <v>1256</v>
      </c>
      <c r="C72" s="9" t="s">
        <v>1257</v>
      </c>
      <c r="D72" s="9" t="s">
        <v>1258</v>
      </c>
      <c r="E72" s="9" t="s">
        <v>1259</v>
      </c>
      <c r="F72" s="9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9" t="s">
        <v>1271</v>
      </c>
      <c r="AA72" s="9"/>
      <c r="AB72" s="9"/>
      <c r="AC72" s="9"/>
      <c r="AD72" s="9"/>
      <c r="AE72" s="9"/>
      <c r="AF72" s="9"/>
      <c r="AG72" s="9"/>
      <c r="AH72" s="9"/>
      <c r="AK72" s="9"/>
      <c r="AL72" s="10" t="s">
        <v>1261</v>
      </c>
      <c r="AM72" t="s">
        <v>1271</v>
      </c>
    </row>
    <row r="73" spans="1:39" x14ac:dyDescent="0.2">
      <c r="A73" t="s">
        <v>413</v>
      </c>
      <c r="B73" s="9" t="s">
        <v>1272</v>
      </c>
      <c r="C73" s="9" t="s">
        <v>1273</v>
      </c>
      <c r="D73" s="9" t="s">
        <v>1274</v>
      </c>
      <c r="E73" s="9" t="s">
        <v>1275</v>
      </c>
      <c r="F73" s="9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9" t="s">
        <v>1287</v>
      </c>
      <c r="AA73" s="9"/>
      <c r="AB73" s="9"/>
      <c r="AC73" s="9"/>
      <c r="AD73" s="9"/>
      <c r="AE73" s="9"/>
      <c r="AF73" s="9"/>
      <c r="AG73" s="9"/>
      <c r="AH73" s="9"/>
      <c r="AK73" s="9"/>
      <c r="AL73" s="10" t="s">
        <v>1277</v>
      </c>
      <c r="AM73" t="s">
        <v>1287</v>
      </c>
    </row>
    <row r="74" spans="1:39" x14ac:dyDescent="0.2">
      <c r="A74" t="s">
        <v>25123</v>
      </c>
      <c r="B74" s="9" t="s">
        <v>1288</v>
      </c>
      <c r="C74" s="9" t="s">
        <v>1289</v>
      </c>
      <c r="D74" s="9" t="s">
        <v>1290</v>
      </c>
      <c r="E74" s="9" t="s">
        <v>617</v>
      </c>
      <c r="F74" s="9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9" t="s">
        <v>748</v>
      </c>
      <c r="AA74" s="9"/>
      <c r="AB74" s="9"/>
      <c r="AC74" s="9"/>
      <c r="AD74" s="9"/>
      <c r="AE74" s="9"/>
      <c r="AF74" s="9"/>
      <c r="AG74" s="9"/>
      <c r="AH74" s="9"/>
      <c r="AK74" s="9"/>
      <c r="AL74" s="10" t="s">
        <v>1292</v>
      </c>
      <c r="AM74" t="s">
        <v>748</v>
      </c>
    </row>
    <row r="75" spans="1:39" x14ac:dyDescent="0.2">
      <c r="A75" t="s">
        <v>413</v>
      </c>
      <c r="B75" s="9" t="s">
        <v>1302</v>
      </c>
      <c r="C75" s="9" t="s">
        <v>1303</v>
      </c>
      <c r="D75" s="9" t="s">
        <v>1304</v>
      </c>
      <c r="E75" s="9" t="s">
        <v>1305</v>
      </c>
      <c r="F75" s="9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9" t="s">
        <v>1317</v>
      </c>
      <c r="AA75" s="9"/>
      <c r="AB75" s="9"/>
      <c r="AC75" s="9"/>
      <c r="AD75" s="9"/>
      <c r="AE75" s="9"/>
      <c r="AF75" s="9"/>
      <c r="AG75" s="9"/>
      <c r="AH75" s="9"/>
      <c r="AK75" s="9"/>
      <c r="AL75" s="10" t="s">
        <v>1307</v>
      </c>
      <c r="AM75" t="s">
        <v>1317</v>
      </c>
    </row>
    <row r="76" spans="1:39" x14ac:dyDescent="0.2">
      <c r="A76" t="s">
        <v>25124</v>
      </c>
      <c r="B76" s="9" t="s">
        <v>1318</v>
      </c>
      <c r="C76" s="9" t="s">
        <v>1319</v>
      </c>
      <c r="D76" s="9" t="s">
        <v>1031</v>
      </c>
      <c r="E76" s="9" t="s">
        <v>1320</v>
      </c>
      <c r="F76" s="9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9" t="s">
        <v>1331</v>
      </c>
      <c r="AA76" s="9"/>
      <c r="AB76" s="9"/>
      <c r="AC76" s="9"/>
      <c r="AD76" s="9"/>
      <c r="AE76" s="9"/>
      <c r="AF76" s="9"/>
      <c r="AG76" s="9"/>
      <c r="AH76" s="9"/>
      <c r="AK76" s="9"/>
      <c r="AL76" s="10" t="s">
        <v>1322</v>
      </c>
      <c r="AM76" t="s">
        <v>1331</v>
      </c>
    </row>
    <row r="77" spans="1:39" x14ac:dyDescent="0.2">
      <c r="A77" t="s">
        <v>748</v>
      </c>
      <c r="B77" s="9" t="s">
        <v>1332</v>
      </c>
      <c r="C77" s="9" t="s">
        <v>1333</v>
      </c>
      <c r="D77" s="9" t="s">
        <v>1334</v>
      </c>
      <c r="E77" s="9" t="s">
        <v>1335</v>
      </c>
      <c r="F77" s="9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9" t="s">
        <v>1346</v>
      </c>
      <c r="AA77" s="9"/>
      <c r="AB77" s="9"/>
      <c r="AC77" s="9"/>
      <c r="AD77" s="9"/>
      <c r="AE77" s="9"/>
      <c r="AF77" s="9"/>
      <c r="AG77" s="9"/>
      <c r="AH77" s="9"/>
      <c r="AK77" s="9"/>
      <c r="AL77" s="10" t="s">
        <v>748</v>
      </c>
      <c r="AM77" t="s">
        <v>1346</v>
      </c>
    </row>
    <row r="78" spans="1:39" x14ac:dyDescent="0.2">
      <c r="A78" t="s">
        <v>25125</v>
      </c>
      <c r="B78" s="9" t="s">
        <v>1347</v>
      </c>
      <c r="C78" s="9" t="s">
        <v>1348</v>
      </c>
      <c r="D78" s="9" t="s">
        <v>1349</v>
      </c>
      <c r="E78" s="9" t="s">
        <v>1350</v>
      </c>
      <c r="F78" s="9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9" t="s">
        <v>1360</v>
      </c>
      <c r="AA78" s="9"/>
      <c r="AB78" s="9"/>
      <c r="AC78" s="9"/>
      <c r="AD78" s="9"/>
      <c r="AE78" s="9"/>
      <c r="AF78" s="9"/>
      <c r="AG78" s="9"/>
      <c r="AH78" s="9"/>
      <c r="AK78" s="9"/>
      <c r="AL78" s="10" t="s">
        <v>1352</v>
      </c>
      <c r="AM78" t="s">
        <v>1360</v>
      </c>
    </row>
    <row r="79" spans="1:39" x14ac:dyDescent="0.2">
      <c r="A79" t="s">
        <v>25126</v>
      </c>
      <c r="B79" s="9" t="s">
        <v>1361</v>
      </c>
      <c r="C79" s="9" t="s">
        <v>1362</v>
      </c>
      <c r="D79" s="9" t="s">
        <v>413</v>
      </c>
      <c r="E79" s="9" t="s">
        <v>1363</v>
      </c>
      <c r="F79" s="9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9" t="s">
        <v>1375</v>
      </c>
      <c r="AA79" s="9"/>
      <c r="AB79" s="9"/>
      <c r="AC79" s="9"/>
      <c r="AD79" s="9"/>
      <c r="AE79" s="9"/>
      <c r="AF79" s="9"/>
      <c r="AG79" s="9"/>
      <c r="AH79" s="9"/>
      <c r="AK79" s="9"/>
      <c r="AL79" s="10" t="s">
        <v>1365</v>
      </c>
      <c r="AM79" t="s">
        <v>1375</v>
      </c>
    </row>
    <row r="80" spans="1:39" x14ac:dyDescent="0.2">
      <c r="A80" t="s">
        <v>25127</v>
      </c>
      <c r="B80" s="9" t="s">
        <v>1376</v>
      </c>
      <c r="C80" s="9" t="s">
        <v>1377</v>
      </c>
      <c r="D80" s="9" t="s">
        <v>1378</v>
      </c>
      <c r="E80" s="9" t="s">
        <v>1379</v>
      </c>
      <c r="F80" s="9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9" t="s">
        <v>633</v>
      </c>
      <c r="AA80" s="9"/>
      <c r="AB80" s="9"/>
      <c r="AC80" s="9"/>
      <c r="AD80" s="9"/>
      <c r="AE80" s="9"/>
      <c r="AF80" s="9"/>
      <c r="AG80" s="9"/>
      <c r="AH80" s="9"/>
      <c r="AK80" s="9"/>
      <c r="AL80" s="10" t="s">
        <v>1381</v>
      </c>
      <c r="AM80" t="s">
        <v>633</v>
      </c>
    </row>
    <row r="81" spans="1:39" x14ac:dyDescent="0.2">
      <c r="A81" t="s">
        <v>25128</v>
      </c>
      <c r="B81" s="9" t="s">
        <v>1391</v>
      </c>
      <c r="C81" s="9" t="s">
        <v>1392</v>
      </c>
      <c r="D81" s="9" t="s">
        <v>1393</v>
      </c>
      <c r="E81" s="9" t="s">
        <v>1394</v>
      </c>
      <c r="F81" s="9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9" t="s">
        <v>1404</v>
      </c>
      <c r="AA81" s="9"/>
      <c r="AB81" s="9"/>
      <c r="AC81" s="9"/>
      <c r="AD81" s="9"/>
      <c r="AE81" s="9"/>
      <c r="AF81" s="9"/>
      <c r="AG81" s="9"/>
      <c r="AH81" s="9"/>
      <c r="AK81" s="9"/>
      <c r="AL81" s="10" t="s">
        <v>181</v>
      </c>
      <c r="AM81" t="s">
        <v>1404</v>
      </c>
    </row>
    <row r="82" spans="1:39" x14ac:dyDescent="0.2">
      <c r="A82" t="s">
        <v>25129</v>
      </c>
      <c r="B82" s="9" t="s">
        <v>1405</v>
      </c>
      <c r="C82" s="9" t="s">
        <v>1406</v>
      </c>
      <c r="D82" s="9" t="s">
        <v>1407</v>
      </c>
      <c r="E82" s="9" t="s">
        <v>1408</v>
      </c>
      <c r="F82" s="9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9" t="s">
        <v>1418</v>
      </c>
      <c r="AA82" s="9"/>
      <c r="AB82" s="9"/>
      <c r="AC82" s="9"/>
      <c r="AD82" s="9"/>
      <c r="AE82" s="9"/>
      <c r="AF82" s="9"/>
      <c r="AG82" s="9"/>
      <c r="AH82" s="9"/>
      <c r="AK82" s="9"/>
      <c r="AL82" s="10" t="s">
        <v>1410</v>
      </c>
      <c r="AM82" t="s">
        <v>1418</v>
      </c>
    </row>
    <row r="83" spans="1:39" x14ac:dyDescent="0.2">
      <c r="A83" t="s">
        <v>25130</v>
      </c>
      <c r="B83" s="9" t="s">
        <v>1419</v>
      </c>
      <c r="C83" s="9" t="s">
        <v>1420</v>
      </c>
      <c r="D83" s="9" t="s">
        <v>1421</v>
      </c>
      <c r="E83" s="9" t="s">
        <v>1422</v>
      </c>
      <c r="F83" s="9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9" t="s">
        <v>1433</v>
      </c>
      <c r="AA83" s="9"/>
      <c r="AB83" s="9"/>
      <c r="AC83" s="9"/>
      <c r="AD83" s="9"/>
      <c r="AE83" s="9"/>
      <c r="AF83" s="9"/>
      <c r="AG83" s="9"/>
      <c r="AH83" s="9"/>
      <c r="AK83" s="9"/>
      <c r="AL83" s="10" t="s">
        <v>1424</v>
      </c>
      <c r="AM83" t="s">
        <v>1433</v>
      </c>
    </row>
    <row r="84" spans="1:39" x14ac:dyDescent="0.2">
      <c r="A84" t="s">
        <v>25131</v>
      </c>
      <c r="B84" s="9" t="s">
        <v>1434</v>
      </c>
      <c r="C84" s="9" t="s">
        <v>1435</v>
      </c>
      <c r="D84" s="9" t="s">
        <v>1436</v>
      </c>
      <c r="E84" s="9" t="s">
        <v>1437</v>
      </c>
      <c r="F84" s="9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9" t="s">
        <v>1448</v>
      </c>
      <c r="AA84" s="9"/>
      <c r="AB84" s="9"/>
      <c r="AC84" s="9"/>
      <c r="AD84" s="9"/>
      <c r="AE84" s="9"/>
      <c r="AF84" s="9"/>
      <c r="AG84" s="9"/>
      <c r="AH84" s="9"/>
      <c r="AK84" s="9"/>
      <c r="AL84" s="10" t="s">
        <v>1439</v>
      </c>
      <c r="AM84" t="s">
        <v>1448</v>
      </c>
    </row>
    <row r="85" spans="1:39" x14ac:dyDescent="0.2">
      <c r="A85" t="s">
        <v>25132</v>
      </c>
      <c r="B85" s="9" t="s">
        <v>1449</v>
      </c>
      <c r="C85" s="9" t="s">
        <v>1450</v>
      </c>
      <c r="D85" s="9" t="s">
        <v>1451</v>
      </c>
      <c r="E85" s="9" t="s">
        <v>1452</v>
      </c>
      <c r="F85" s="9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9" t="s">
        <v>1463</v>
      </c>
      <c r="AA85" s="9"/>
      <c r="AB85" s="9"/>
      <c r="AC85" s="9"/>
      <c r="AD85" s="9"/>
      <c r="AE85" s="9"/>
      <c r="AF85" s="9"/>
      <c r="AG85" s="9"/>
      <c r="AH85" s="9"/>
      <c r="AK85" s="9"/>
      <c r="AL85" s="10" t="s">
        <v>1454</v>
      </c>
      <c r="AM85" t="s">
        <v>1463</v>
      </c>
    </row>
    <row r="86" spans="1:39" x14ac:dyDescent="0.2">
      <c r="A86" t="s">
        <v>25133</v>
      </c>
      <c r="B86" s="9" t="s">
        <v>1464</v>
      </c>
      <c r="C86" s="9" t="s">
        <v>1465</v>
      </c>
      <c r="D86" s="9" t="s">
        <v>748</v>
      </c>
      <c r="E86" s="9" t="s">
        <v>1466</v>
      </c>
      <c r="F86" s="9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9" t="s">
        <v>1477</v>
      </c>
      <c r="AA86" s="9"/>
      <c r="AB86" s="9"/>
      <c r="AC86" s="9"/>
      <c r="AD86" s="9"/>
      <c r="AE86" s="9"/>
      <c r="AF86" s="9"/>
      <c r="AG86" s="9"/>
      <c r="AH86" s="9"/>
      <c r="AK86" s="9"/>
      <c r="AL86" s="10" t="s">
        <v>1468</v>
      </c>
      <c r="AM86" t="s">
        <v>1477</v>
      </c>
    </row>
    <row r="87" spans="1:39" x14ac:dyDescent="0.2">
      <c r="A87" t="s">
        <v>25134</v>
      </c>
      <c r="B87" s="9" t="s">
        <v>1478</v>
      </c>
      <c r="C87" s="9" t="s">
        <v>1479</v>
      </c>
      <c r="D87" s="9" t="s">
        <v>1480</v>
      </c>
      <c r="E87" s="9" t="s">
        <v>1481</v>
      </c>
      <c r="F87" s="9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9" t="s">
        <v>1490</v>
      </c>
      <c r="AA87" s="9"/>
      <c r="AB87" s="9"/>
      <c r="AC87" s="9"/>
      <c r="AD87" s="9"/>
      <c r="AE87" s="9"/>
      <c r="AF87" s="9"/>
      <c r="AG87" s="9"/>
      <c r="AH87" s="9"/>
      <c r="AK87" s="9"/>
      <c r="AL87" s="10" t="s">
        <v>1482</v>
      </c>
      <c r="AM87" t="s">
        <v>1490</v>
      </c>
    </row>
    <row r="88" spans="1:39" x14ac:dyDescent="0.2">
      <c r="A88" t="s">
        <v>3337</v>
      </c>
      <c r="B88" s="9" t="s">
        <v>1491</v>
      </c>
      <c r="C88" s="9" t="s">
        <v>1492</v>
      </c>
      <c r="D88" s="9" t="s">
        <v>1493</v>
      </c>
      <c r="E88" s="9" t="s">
        <v>1494</v>
      </c>
      <c r="F88" s="9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9" t="s">
        <v>413</v>
      </c>
      <c r="AA88" s="9"/>
      <c r="AB88" s="9"/>
      <c r="AC88" s="9"/>
      <c r="AD88" s="9"/>
      <c r="AE88" s="9"/>
      <c r="AF88" s="9"/>
      <c r="AG88" s="9"/>
      <c r="AH88" s="9"/>
      <c r="AK88" s="9"/>
      <c r="AL88" s="10" t="s">
        <v>1496</v>
      </c>
      <c r="AM88" t="s">
        <v>413</v>
      </c>
    </row>
    <row r="89" spans="1:39" x14ac:dyDescent="0.2">
      <c r="A89" t="s">
        <v>2339</v>
      </c>
      <c r="B89" s="9" t="s">
        <v>1505</v>
      </c>
      <c r="C89" s="9" t="s">
        <v>1506</v>
      </c>
      <c r="D89" s="9" t="s">
        <v>1507</v>
      </c>
      <c r="E89" s="9" t="s">
        <v>1508</v>
      </c>
      <c r="F89" s="9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9" t="s">
        <v>1518</v>
      </c>
      <c r="AA89" s="9"/>
      <c r="AB89" s="9"/>
      <c r="AC89" s="9"/>
      <c r="AD89" s="9"/>
      <c r="AE89" s="9"/>
      <c r="AF89" s="9"/>
      <c r="AG89" s="9"/>
      <c r="AH89" s="9"/>
      <c r="AK89" s="9"/>
      <c r="AL89" s="10" t="s">
        <v>753</v>
      </c>
      <c r="AM89" t="s">
        <v>1518</v>
      </c>
    </row>
    <row r="90" spans="1:39" x14ac:dyDescent="0.2">
      <c r="A90" t="s">
        <v>633</v>
      </c>
      <c r="B90" s="9" t="s">
        <v>1519</v>
      </c>
      <c r="C90" s="9" t="s">
        <v>1520</v>
      </c>
      <c r="D90" s="9" t="s">
        <v>1521</v>
      </c>
      <c r="E90" s="9" t="s">
        <v>1522</v>
      </c>
      <c r="F90" s="9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9" t="s">
        <v>1533</v>
      </c>
      <c r="AA90" s="9"/>
      <c r="AB90" s="9"/>
      <c r="AC90" s="9"/>
      <c r="AD90" s="9"/>
      <c r="AE90" s="9"/>
      <c r="AF90" s="9"/>
      <c r="AG90" s="9"/>
      <c r="AH90" s="9"/>
      <c r="AK90" s="9"/>
      <c r="AL90" s="10" t="s">
        <v>1524</v>
      </c>
      <c r="AM90" t="s">
        <v>1533</v>
      </c>
    </row>
    <row r="91" spans="1:39" x14ac:dyDescent="0.2">
      <c r="A91" t="s">
        <v>1076</v>
      </c>
      <c r="B91" s="9" t="s">
        <v>1534</v>
      </c>
      <c r="C91" s="9" t="s">
        <v>1535</v>
      </c>
      <c r="D91" s="9" t="s">
        <v>1536</v>
      </c>
      <c r="E91" s="9" t="s">
        <v>1537</v>
      </c>
      <c r="F91" s="9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9" t="s">
        <v>1546</v>
      </c>
      <c r="AA91" s="9"/>
      <c r="AB91" s="9"/>
      <c r="AC91" s="9"/>
      <c r="AD91" s="9"/>
      <c r="AE91" s="9"/>
      <c r="AF91" s="9"/>
      <c r="AG91" s="9"/>
      <c r="AH91" s="9"/>
      <c r="AK91" s="9"/>
      <c r="AL91" s="10" t="s">
        <v>1539</v>
      </c>
      <c r="AM91" t="s">
        <v>1546</v>
      </c>
    </row>
    <row r="92" spans="1:39" x14ac:dyDescent="0.2">
      <c r="A92" t="s">
        <v>1092</v>
      </c>
      <c r="B92" s="9" t="s">
        <v>1547</v>
      </c>
      <c r="C92" s="9" t="s">
        <v>1548</v>
      </c>
      <c r="D92" s="9" t="s">
        <v>1549</v>
      </c>
      <c r="E92" s="9" t="s">
        <v>1550</v>
      </c>
      <c r="F92" s="9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9" t="s">
        <v>1560</v>
      </c>
      <c r="AA92" s="9"/>
      <c r="AB92" s="9"/>
      <c r="AC92" s="9"/>
      <c r="AD92" s="9"/>
      <c r="AE92" s="9"/>
      <c r="AF92" s="9"/>
      <c r="AG92" s="9"/>
      <c r="AH92" s="9"/>
      <c r="AK92" s="9"/>
      <c r="AL92" s="10" t="s">
        <v>1551</v>
      </c>
      <c r="AM92" t="s">
        <v>1560</v>
      </c>
    </row>
    <row r="93" spans="1:39" x14ac:dyDescent="0.2">
      <c r="A93" t="s">
        <v>2362</v>
      </c>
      <c r="B93" s="9" t="s">
        <v>1561</v>
      </c>
      <c r="C93" s="9" t="s">
        <v>1562</v>
      </c>
      <c r="D93" s="9" t="s">
        <v>1563</v>
      </c>
      <c r="E93" s="9" t="s">
        <v>1564</v>
      </c>
      <c r="F93" s="9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9" t="s">
        <v>413</v>
      </c>
      <c r="AA93" s="9"/>
      <c r="AB93" s="9"/>
      <c r="AC93" s="9"/>
      <c r="AD93" s="9"/>
      <c r="AE93" s="9"/>
      <c r="AF93" s="9"/>
      <c r="AG93" s="9"/>
      <c r="AH93" s="9"/>
      <c r="AK93" s="9"/>
      <c r="AL93" s="10" t="s">
        <v>1566</v>
      </c>
      <c r="AM93" t="s">
        <v>413</v>
      </c>
    </row>
    <row r="94" spans="1:39" x14ac:dyDescent="0.2">
      <c r="A94" t="s">
        <v>413</v>
      </c>
      <c r="B94" s="9" t="s">
        <v>1575</v>
      </c>
      <c r="C94" s="9" t="s">
        <v>1576</v>
      </c>
      <c r="D94" s="9" t="s">
        <v>1577</v>
      </c>
      <c r="E94" s="9" t="s">
        <v>1578</v>
      </c>
      <c r="F94" s="9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9" t="s">
        <v>1588</v>
      </c>
      <c r="AA94" s="9"/>
      <c r="AB94" s="9"/>
      <c r="AC94" s="9"/>
      <c r="AD94" s="9"/>
      <c r="AE94" s="9"/>
      <c r="AF94" s="9"/>
      <c r="AG94" s="9"/>
      <c r="AH94" s="9"/>
      <c r="AK94" s="9"/>
      <c r="AL94" s="10" t="s">
        <v>1579</v>
      </c>
      <c r="AM94" t="s">
        <v>1588</v>
      </c>
    </row>
    <row r="95" spans="1:39" x14ac:dyDescent="0.2">
      <c r="A95" t="s">
        <v>3821</v>
      </c>
      <c r="B95" s="9" t="s">
        <v>1589</v>
      </c>
      <c r="C95" s="9" t="s">
        <v>1590</v>
      </c>
      <c r="D95" s="9" t="s">
        <v>1591</v>
      </c>
      <c r="E95" s="9" t="s">
        <v>1592</v>
      </c>
      <c r="F95" s="9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9" t="s">
        <v>1602</v>
      </c>
      <c r="AA95" s="9"/>
      <c r="AB95" s="9"/>
      <c r="AC95" s="9"/>
      <c r="AD95" s="9"/>
      <c r="AE95" s="9"/>
      <c r="AF95" s="9"/>
      <c r="AG95" s="9"/>
      <c r="AH95" s="9"/>
      <c r="AK95" s="9"/>
      <c r="AL95" s="10" t="s">
        <v>1593</v>
      </c>
      <c r="AM95" t="s">
        <v>1602</v>
      </c>
    </row>
    <row r="96" spans="1:39" x14ac:dyDescent="0.2">
      <c r="A96" t="s">
        <v>2773</v>
      </c>
      <c r="B96" s="9" t="s">
        <v>1603</v>
      </c>
      <c r="C96" s="9" t="s">
        <v>1604</v>
      </c>
      <c r="D96" s="9" t="s">
        <v>1605</v>
      </c>
      <c r="E96" s="9" t="s">
        <v>1606</v>
      </c>
      <c r="F96" s="9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9" t="s">
        <v>1617</v>
      </c>
      <c r="AA96" s="9"/>
      <c r="AB96" s="9"/>
      <c r="AC96" s="9"/>
      <c r="AD96" s="9"/>
      <c r="AE96" s="9"/>
      <c r="AF96" s="9"/>
      <c r="AG96" s="9"/>
      <c r="AH96" s="9"/>
      <c r="AK96" s="9"/>
      <c r="AL96" s="10" t="s">
        <v>1608</v>
      </c>
      <c r="AM96" t="s">
        <v>1617</v>
      </c>
    </row>
    <row r="97" spans="1:39" x14ac:dyDescent="0.2">
      <c r="A97" t="s">
        <v>803</v>
      </c>
      <c r="B97" s="9" t="s">
        <v>1618</v>
      </c>
      <c r="C97" s="9" t="s">
        <v>1619</v>
      </c>
      <c r="D97" s="9" t="s">
        <v>1620</v>
      </c>
      <c r="E97" s="9" t="s">
        <v>1621</v>
      </c>
      <c r="F97" s="9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9" t="s">
        <v>748</v>
      </c>
      <c r="AA97" s="9"/>
      <c r="AB97" s="9"/>
      <c r="AC97" s="9"/>
      <c r="AD97" s="9"/>
      <c r="AE97" s="9"/>
      <c r="AF97" s="9"/>
      <c r="AG97" s="9"/>
      <c r="AH97" s="9"/>
      <c r="AK97" s="9"/>
      <c r="AL97" s="10" t="s">
        <v>1623</v>
      </c>
      <c r="AM97" t="s">
        <v>748</v>
      </c>
    </row>
    <row r="98" spans="1:39" x14ac:dyDescent="0.2">
      <c r="A98" t="s">
        <v>25135</v>
      </c>
      <c r="B98" s="9" t="s">
        <v>1632</v>
      </c>
      <c r="C98" s="9" t="s">
        <v>1633</v>
      </c>
      <c r="D98" s="9" t="s">
        <v>1634</v>
      </c>
      <c r="E98" s="9" t="s">
        <v>1635</v>
      </c>
      <c r="F98" s="9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9" t="s">
        <v>1643</v>
      </c>
      <c r="AA98" s="9"/>
      <c r="AB98" s="9"/>
      <c r="AC98" s="9"/>
      <c r="AD98" s="9"/>
      <c r="AE98" s="9"/>
      <c r="AF98" s="9"/>
      <c r="AG98" s="9"/>
      <c r="AH98" s="9"/>
      <c r="AK98" s="9"/>
      <c r="AL98" s="10" t="s">
        <v>1636</v>
      </c>
      <c r="AM98" t="s">
        <v>1643</v>
      </c>
    </row>
    <row r="99" spans="1:39" x14ac:dyDescent="0.2">
      <c r="A99" t="s">
        <v>803</v>
      </c>
      <c r="B99" s="9" t="s">
        <v>1644</v>
      </c>
      <c r="C99" s="9" t="s">
        <v>1645</v>
      </c>
      <c r="D99" s="9" t="s">
        <v>1646</v>
      </c>
      <c r="E99" s="9" t="s">
        <v>1647</v>
      </c>
      <c r="F99" s="9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9" t="s">
        <v>1658</v>
      </c>
      <c r="AA99" s="9"/>
      <c r="AB99" s="9"/>
      <c r="AC99" s="9"/>
      <c r="AD99" s="9"/>
      <c r="AE99" s="9"/>
      <c r="AF99" s="9"/>
      <c r="AG99" s="9"/>
      <c r="AH99" s="9"/>
      <c r="AK99" s="9"/>
      <c r="AL99" s="10" t="s">
        <v>1649</v>
      </c>
      <c r="AM99" t="s">
        <v>1658</v>
      </c>
    </row>
    <row r="100" spans="1:39" x14ac:dyDescent="0.2">
      <c r="A100" t="s">
        <v>25114</v>
      </c>
      <c r="B100" s="9" t="s">
        <v>1659</v>
      </c>
      <c r="C100" s="9" t="s">
        <v>1660</v>
      </c>
      <c r="D100" s="9" t="s">
        <v>1661</v>
      </c>
      <c r="E100" s="9" t="s">
        <v>1662</v>
      </c>
      <c r="F100" s="9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9" t="s">
        <v>1671</v>
      </c>
      <c r="AA100" s="9"/>
      <c r="AB100" s="9"/>
      <c r="AC100" s="9"/>
      <c r="AD100" s="9"/>
      <c r="AE100" s="9"/>
      <c r="AF100" s="9"/>
      <c r="AG100" s="9"/>
      <c r="AH100" s="9"/>
      <c r="AK100" s="9"/>
      <c r="AL100" s="10" t="s">
        <v>1663</v>
      </c>
      <c r="AM100" t="s">
        <v>1671</v>
      </c>
    </row>
    <row r="101" spans="1:39" x14ac:dyDescent="0.2">
      <c r="A101" t="s">
        <v>803</v>
      </c>
      <c r="B101" s="9" t="s">
        <v>1672</v>
      </c>
      <c r="C101" s="9" t="s">
        <v>1673</v>
      </c>
      <c r="D101" s="9" t="s">
        <v>1674</v>
      </c>
      <c r="E101" s="9" t="s">
        <v>1675</v>
      </c>
      <c r="F101" s="9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9" t="s">
        <v>1686</v>
      </c>
      <c r="AA101" s="9"/>
      <c r="AB101" s="9"/>
      <c r="AC101" s="9"/>
      <c r="AD101" s="9"/>
      <c r="AE101" s="9"/>
      <c r="AF101" s="9"/>
      <c r="AG101" s="9"/>
      <c r="AH101" s="9"/>
      <c r="AK101" s="9"/>
      <c r="AL101" s="10" t="s">
        <v>1677</v>
      </c>
      <c r="AM101" t="s">
        <v>1686</v>
      </c>
    </row>
    <row r="102" spans="1:39" x14ac:dyDescent="0.2">
      <c r="A102" t="s">
        <v>413</v>
      </c>
      <c r="B102" s="9" t="s">
        <v>1687</v>
      </c>
      <c r="C102" s="9" t="s">
        <v>1688</v>
      </c>
      <c r="D102" s="9" t="s">
        <v>1689</v>
      </c>
      <c r="E102" s="9" t="s">
        <v>1690</v>
      </c>
      <c r="F102" s="9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9" t="s">
        <v>1701</v>
      </c>
      <c r="AA102" s="9"/>
      <c r="AB102" s="9"/>
      <c r="AC102" s="9"/>
      <c r="AD102" s="9"/>
      <c r="AE102" s="9"/>
      <c r="AF102" s="9"/>
      <c r="AG102" s="9"/>
      <c r="AH102" s="9"/>
      <c r="AK102" s="9"/>
      <c r="AL102" s="10" t="s">
        <v>1692</v>
      </c>
      <c r="AM102" t="s">
        <v>1701</v>
      </c>
    </row>
    <row r="103" spans="1:39" x14ac:dyDescent="0.2">
      <c r="A103" t="s">
        <v>25136</v>
      </c>
      <c r="B103" s="9" t="s">
        <v>1702</v>
      </c>
      <c r="C103" s="9" t="s">
        <v>413</v>
      </c>
      <c r="D103" s="9" t="s">
        <v>1703</v>
      </c>
      <c r="E103" s="9" t="s">
        <v>1704</v>
      </c>
      <c r="F103" s="9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9" t="s">
        <v>1714</v>
      </c>
      <c r="AA103" s="9"/>
      <c r="AB103" s="9"/>
      <c r="AC103" s="9"/>
      <c r="AD103" s="9"/>
      <c r="AE103" s="9"/>
      <c r="AF103" s="9"/>
      <c r="AG103" s="9"/>
      <c r="AH103" s="9"/>
      <c r="AK103" s="9"/>
      <c r="AL103" s="10" t="s">
        <v>1677</v>
      </c>
      <c r="AM103" t="s">
        <v>1714</v>
      </c>
    </row>
    <row r="104" spans="1:39" x14ac:dyDescent="0.2">
      <c r="A104" t="s">
        <v>413</v>
      </c>
      <c r="B104" s="9" t="s">
        <v>1715</v>
      </c>
      <c r="C104" s="9" t="s">
        <v>1716</v>
      </c>
      <c r="D104" s="9" t="s">
        <v>1717</v>
      </c>
      <c r="E104" s="9" t="s">
        <v>1718</v>
      </c>
      <c r="F104" s="9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9" t="s">
        <v>1728</v>
      </c>
      <c r="AA104" s="9"/>
      <c r="AB104" s="9"/>
      <c r="AC104" s="9"/>
      <c r="AD104" s="9"/>
      <c r="AE104" s="9"/>
      <c r="AF104" s="9"/>
      <c r="AG104" s="9"/>
      <c r="AH104" s="9"/>
      <c r="AK104" s="9"/>
      <c r="AL104" s="10" t="s">
        <v>1720</v>
      </c>
      <c r="AM104" t="s">
        <v>1728</v>
      </c>
    </row>
    <row r="105" spans="1:39" x14ac:dyDescent="0.2">
      <c r="A105" t="s">
        <v>25137</v>
      </c>
      <c r="B105" s="9" t="s">
        <v>1729</v>
      </c>
      <c r="C105" s="9" t="s">
        <v>1730</v>
      </c>
      <c r="D105" s="9" t="s">
        <v>1731</v>
      </c>
      <c r="E105" s="9" t="s">
        <v>1732</v>
      </c>
      <c r="F105" s="9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9" t="s">
        <v>1742</v>
      </c>
      <c r="AA105" s="9"/>
      <c r="AB105" s="9"/>
      <c r="AC105" s="9"/>
      <c r="AD105" s="9"/>
      <c r="AE105" s="9"/>
      <c r="AF105" s="9"/>
      <c r="AG105" s="9"/>
      <c r="AH105" s="9"/>
      <c r="AK105" s="9"/>
      <c r="AL105" s="10" t="s">
        <v>1733</v>
      </c>
      <c r="AM105" t="s">
        <v>1742</v>
      </c>
    </row>
    <row r="106" spans="1:39" x14ac:dyDescent="0.2">
      <c r="A106" t="s">
        <v>2773</v>
      </c>
      <c r="B106" s="9" t="s">
        <v>413</v>
      </c>
      <c r="C106" s="9" t="s">
        <v>1743</v>
      </c>
      <c r="D106" s="9" t="s">
        <v>1744</v>
      </c>
      <c r="E106" s="9" t="s">
        <v>1745</v>
      </c>
      <c r="F106" s="9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9" t="s">
        <v>1754</v>
      </c>
      <c r="AA106" s="9"/>
      <c r="AB106" s="9"/>
      <c r="AC106" s="9"/>
      <c r="AD106" s="9"/>
      <c r="AE106" s="9"/>
      <c r="AF106" s="9"/>
      <c r="AG106" s="9"/>
      <c r="AH106" s="9"/>
      <c r="AK106" s="9"/>
      <c r="AL106" s="10" t="s">
        <v>1747</v>
      </c>
      <c r="AM106" t="s">
        <v>1754</v>
      </c>
    </row>
    <row r="107" spans="1:39" x14ac:dyDescent="0.2">
      <c r="A107" t="s">
        <v>803</v>
      </c>
      <c r="B107" s="9" t="s">
        <v>1755</v>
      </c>
      <c r="C107" s="9" t="s">
        <v>1756</v>
      </c>
      <c r="D107" s="9" t="s">
        <v>1757</v>
      </c>
      <c r="E107" s="9" t="s">
        <v>1758</v>
      </c>
      <c r="F107" s="9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9" t="s">
        <v>1768</v>
      </c>
      <c r="AA107" s="9"/>
      <c r="AB107" s="9"/>
      <c r="AC107" s="9"/>
      <c r="AD107" s="9"/>
      <c r="AE107" s="9"/>
      <c r="AF107" s="9"/>
      <c r="AG107" s="9"/>
      <c r="AH107" s="9"/>
      <c r="AK107" s="9"/>
      <c r="AL107" s="10" t="s">
        <v>1760</v>
      </c>
      <c r="AM107" t="s">
        <v>1768</v>
      </c>
    </row>
    <row r="108" spans="1:39" x14ac:dyDescent="0.2">
      <c r="A108" t="s">
        <v>25138</v>
      </c>
      <c r="B108" s="9" t="s">
        <v>1769</v>
      </c>
      <c r="C108" s="9" t="s">
        <v>413</v>
      </c>
      <c r="D108" s="9" t="s">
        <v>1770</v>
      </c>
      <c r="E108" s="9" t="s">
        <v>1771</v>
      </c>
      <c r="F108" s="9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9" t="s">
        <v>1781</v>
      </c>
      <c r="AA108" s="9"/>
      <c r="AB108" s="9"/>
      <c r="AC108" s="9"/>
      <c r="AD108" s="9"/>
      <c r="AE108" s="9"/>
      <c r="AF108" s="9"/>
      <c r="AG108" s="9"/>
      <c r="AH108" s="9"/>
      <c r="AK108" s="9"/>
      <c r="AL108" s="10" t="s">
        <v>1773</v>
      </c>
      <c r="AM108" t="s">
        <v>1781</v>
      </c>
    </row>
    <row r="109" spans="1:39" x14ac:dyDescent="0.2">
      <c r="A109" t="s">
        <v>803</v>
      </c>
      <c r="B109" s="9" t="s">
        <v>1782</v>
      </c>
      <c r="C109" s="9" t="s">
        <v>1783</v>
      </c>
      <c r="D109" s="9" t="s">
        <v>1784</v>
      </c>
      <c r="E109" s="9" t="s">
        <v>393</v>
      </c>
      <c r="F109" s="9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9" t="s">
        <v>1794</v>
      </c>
      <c r="AA109" s="9"/>
      <c r="AB109" s="9"/>
      <c r="AC109" s="9"/>
      <c r="AD109" s="9"/>
      <c r="AE109" s="9"/>
      <c r="AF109" s="9"/>
      <c r="AG109" s="9"/>
      <c r="AH109" s="9"/>
      <c r="AK109" s="9"/>
      <c r="AL109" s="10" t="s">
        <v>1785</v>
      </c>
      <c r="AM109" t="s">
        <v>1794</v>
      </c>
    </row>
    <row r="110" spans="1:39" x14ac:dyDescent="0.2">
      <c r="A110" t="s">
        <v>2893</v>
      </c>
      <c r="B110" s="9" t="s">
        <v>413</v>
      </c>
      <c r="C110" s="9" t="s">
        <v>1795</v>
      </c>
      <c r="D110" s="9" t="s">
        <v>1796</v>
      </c>
      <c r="E110" s="9" t="s">
        <v>1797</v>
      </c>
      <c r="F110" s="9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9" t="s">
        <v>1807</v>
      </c>
      <c r="AA110" s="9"/>
      <c r="AB110" s="9"/>
      <c r="AC110" s="9"/>
      <c r="AD110" s="9"/>
      <c r="AE110" s="9"/>
      <c r="AF110" s="9"/>
      <c r="AG110" s="9"/>
      <c r="AH110" s="9"/>
      <c r="AK110" s="9"/>
      <c r="AL110" s="10" t="s">
        <v>1799</v>
      </c>
      <c r="AM110" t="s">
        <v>1807</v>
      </c>
    </row>
    <row r="111" spans="1:39" x14ac:dyDescent="0.2">
      <c r="A111" t="s">
        <v>2158</v>
      </c>
      <c r="B111" s="9" t="s">
        <v>1808</v>
      </c>
      <c r="C111" s="9" t="s">
        <v>1809</v>
      </c>
      <c r="D111" s="9" t="s">
        <v>1810</v>
      </c>
      <c r="E111" s="9" t="s">
        <v>1811</v>
      </c>
      <c r="F111" s="9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9" t="s">
        <v>1820</v>
      </c>
      <c r="AA111" s="9"/>
      <c r="AB111" s="9"/>
      <c r="AC111" s="9"/>
      <c r="AD111" s="9"/>
      <c r="AE111" s="9"/>
      <c r="AF111" s="9"/>
      <c r="AG111" s="9"/>
      <c r="AH111" s="9"/>
      <c r="AK111" s="9"/>
      <c r="AL111" s="10" t="s">
        <v>1812</v>
      </c>
      <c r="AM111" t="s">
        <v>1820</v>
      </c>
    </row>
    <row r="112" spans="1:39" x14ac:dyDescent="0.2">
      <c r="A112" t="s">
        <v>25139</v>
      </c>
      <c r="B112" s="9" t="s">
        <v>1821</v>
      </c>
      <c r="C112" s="9" t="s">
        <v>1822</v>
      </c>
      <c r="D112" s="9" t="s">
        <v>1823</v>
      </c>
      <c r="E112" s="9" t="s">
        <v>1824</v>
      </c>
      <c r="F112" s="9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9" t="s">
        <v>1835</v>
      </c>
      <c r="AA112" s="9"/>
      <c r="AB112" s="9"/>
      <c r="AC112" s="9"/>
      <c r="AD112" s="9"/>
      <c r="AE112" s="9"/>
      <c r="AF112" s="9"/>
      <c r="AG112" s="9"/>
      <c r="AH112" s="9"/>
      <c r="AK112" s="9"/>
      <c r="AL112" s="10" t="s">
        <v>1826</v>
      </c>
      <c r="AM112" t="s">
        <v>1835</v>
      </c>
    </row>
    <row r="113" spans="1:39" x14ac:dyDescent="0.2">
      <c r="A113" t="s">
        <v>413</v>
      </c>
      <c r="B113" s="9" t="s">
        <v>1836</v>
      </c>
      <c r="C113" s="9" t="s">
        <v>1837</v>
      </c>
      <c r="D113" s="9" t="s">
        <v>1838</v>
      </c>
      <c r="E113" s="9" t="s">
        <v>1839</v>
      </c>
      <c r="F113" s="9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9" t="s">
        <v>1850</v>
      </c>
      <c r="AA113" s="9"/>
      <c r="AB113" s="9"/>
      <c r="AC113" s="9"/>
      <c r="AD113" s="9"/>
      <c r="AE113" s="9"/>
      <c r="AF113" s="9"/>
      <c r="AG113" s="9"/>
      <c r="AH113" s="9"/>
      <c r="AK113" s="9"/>
      <c r="AL113" s="10" t="s">
        <v>1841</v>
      </c>
      <c r="AM113" t="s">
        <v>1850</v>
      </c>
    </row>
    <row r="114" spans="1:39" x14ac:dyDescent="0.2">
      <c r="A114" t="s">
        <v>25140</v>
      </c>
      <c r="B114" s="9" t="s">
        <v>1851</v>
      </c>
      <c r="C114" s="9" t="s">
        <v>1852</v>
      </c>
      <c r="D114" s="9" t="s">
        <v>1853</v>
      </c>
      <c r="E114" s="9" t="s">
        <v>1854</v>
      </c>
      <c r="F114" s="9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9" t="s">
        <v>613</v>
      </c>
      <c r="AA114" s="9"/>
      <c r="AB114" s="9"/>
      <c r="AC114" s="9"/>
      <c r="AD114" s="9"/>
      <c r="AE114" s="9"/>
      <c r="AF114" s="9"/>
      <c r="AG114" s="9"/>
      <c r="AH114" s="9"/>
      <c r="AK114" s="9"/>
      <c r="AL114" s="10" t="s">
        <v>1856</v>
      </c>
      <c r="AM114" t="s">
        <v>613</v>
      </c>
    </row>
    <row r="115" spans="1:39" x14ac:dyDescent="0.2">
      <c r="A115" t="s">
        <v>413</v>
      </c>
      <c r="B115" s="9" t="s">
        <v>413</v>
      </c>
      <c r="C115" s="9" t="s">
        <v>1865</v>
      </c>
      <c r="D115" s="9" t="s">
        <v>1866</v>
      </c>
      <c r="E115" s="9" t="s">
        <v>1867</v>
      </c>
      <c r="F115" s="9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9" t="s">
        <v>1878</v>
      </c>
      <c r="AA115" s="9"/>
      <c r="AB115" s="9"/>
      <c r="AC115" s="9"/>
      <c r="AD115" s="9"/>
      <c r="AE115" s="9"/>
      <c r="AF115" s="9"/>
      <c r="AG115" s="9"/>
      <c r="AH115" s="9"/>
      <c r="AK115" s="9"/>
      <c r="AL115" s="10" t="s">
        <v>1869</v>
      </c>
      <c r="AM115" t="s">
        <v>1878</v>
      </c>
    </row>
    <row r="116" spans="1:39" x14ac:dyDescent="0.2">
      <c r="A116" t="s">
        <v>3652</v>
      </c>
      <c r="B116" s="9" t="s">
        <v>1879</v>
      </c>
      <c r="C116" s="9" t="s">
        <v>1880</v>
      </c>
      <c r="D116" s="9" t="s">
        <v>1881</v>
      </c>
      <c r="E116" s="9" t="s">
        <v>1882</v>
      </c>
      <c r="F116" s="9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9" t="s">
        <v>1893</v>
      </c>
      <c r="AA116" s="9"/>
      <c r="AB116" s="9"/>
      <c r="AC116" s="9"/>
      <c r="AD116" s="9"/>
      <c r="AE116" s="9"/>
      <c r="AF116" s="9"/>
      <c r="AG116" s="9"/>
      <c r="AH116" s="9"/>
      <c r="AK116" s="9"/>
      <c r="AL116" s="10" t="s">
        <v>1884</v>
      </c>
      <c r="AM116" t="s">
        <v>1893</v>
      </c>
    </row>
    <row r="117" spans="1:39" x14ac:dyDescent="0.2">
      <c r="A117" t="s">
        <v>25141</v>
      </c>
      <c r="B117" s="9" t="s">
        <v>413</v>
      </c>
      <c r="C117" s="9" t="s">
        <v>1894</v>
      </c>
      <c r="D117" s="9" t="s">
        <v>1895</v>
      </c>
      <c r="E117" s="9" t="s">
        <v>1896</v>
      </c>
      <c r="F117" s="9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9" t="s">
        <v>1906</v>
      </c>
      <c r="AA117" s="9"/>
      <c r="AB117" s="9"/>
      <c r="AC117" s="9"/>
      <c r="AD117" s="9"/>
      <c r="AE117" s="9"/>
      <c r="AF117" s="9"/>
      <c r="AG117" s="9"/>
      <c r="AH117" s="9"/>
      <c r="AK117" s="9"/>
      <c r="AL117" s="10" t="s">
        <v>1898</v>
      </c>
      <c r="AM117" t="s">
        <v>1906</v>
      </c>
    </row>
    <row r="118" spans="1:39" x14ac:dyDescent="0.2">
      <c r="A118" t="s">
        <v>413</v>
      </c>
      <c r="B118" s="9" t="s">
        <v>1907</v>
      </c>
      <c r="C118" s="9" t="s">
        <v>1908</v>
      </c>
      <c r="D118" s="9" t="s">
        <v>1909</v>
      </c>
      <c r="E118" s="9" t="s">
        <v>1910</v>
      </c>
      <c r="F118" s="9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9" t="s">
        <v>1119</v>
      </c>
      <c r="AA118" s="9"/>
      <c r="AB118" s="9"/>
      <c r="AC118" s="9"/>
      <c r="AD118" s="9"/>
      <c r="AE118" s="9"/>
      <c r="AF118" s="9"/>
      <c r="AG118" s="9"/>
      <c r="AH118" s="9"/>
      <c r="AK118" s="9"/>
      <c r="AL118" s="10" t="s">
        <v>1912</v>
      </c>
      <c r="AM118" t="s">
        <v>1119</v>
      </c>
    </row>
    <row r="119" spans="1:39" x14ac:dyDescent="0.2">
      <c r="A119" t="s">
        <v>25142</v>
      </c>
      <c r="B119" s="9" t="s">
        <v>1919</v>
      </c>
      <c r="C119" s="9" t="s">
        <v>1920</v>
      </c>
      <c r="D119" s="9" t="s">
        <v>1921</v>
      </c>
      <c r="E119" s="9" t="s">
        <v>393</v>
      </c>
      <c r="F119" s="9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9" t="s">
        <v>413</v>
      </c>
      <c r="AA119" s="9"/>
      <c r="AB119" s="9"/>
      <c r="AC119" s="9"/>
      <c r="AD119" s="9"/>
      <c r="AE119" s="9"/>
      <c r="AF119" s="9"/>
      <c r="AG119" s="9"/>
      <c r="AH119" s="9"/>
      <c r="AK119" s="9"/>
      <c r="AL119" s="10" t="s">
        <v>1922</v>
      </c>
      <c r="AM119" t="s">
        <v>413</v>
      </c>
    </row>
    <row r="120" spans="1:39" x14ac:dyDescent="0.2">
      <c r="A120" t="s">
        <v>25143</v>
      </c>
      <c r="B120" s="9" t="s">
        <v>1930</v>
      </c>
      <c r="C120" s="9" t="s">
        <v>1931</v>
      </c>
      <c r="D120" s="9" t="s">
        <v>1932</v>
      </c>
      <c r="E120" s="9" t="s">
        <v>1933</v>
      </c>
      <c r="F120" s="9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9" t="s">
        <v>1944</v>
      </c>
      <c r="AA120" s="9"/>
      <c r="AB120" s="9"/>
      <c r="AC120" s="9"/>
      <c r="AD120" s="9"/>
      <c r="AE120" s="9"/>
      <c r="AF120" s="9"/>
      <c r="AG120" s="9"/>
      <c r="AH120" s="9"/>
      <c r="AK120" s="9"/>
      <c r="AL120" s="10" t="s">
        <v>1935</v>
      </c>
      <c r="AM120" t="s">
        <v>1944</v>
      </c>
    </row>
    <row r="121" spans="1:39" x14ac:dyDescent="0.2">
      <c r="A121" t="s">
        <v>803</v>
      </c>
      <c r="B121" s="9" t="s">
        <v>1945</v>
      </c>
      <c r="C121" s="9" t="s">
        <v>1946</v>
      </c>
      <c r="D121" s="9" t="s">
        <v>1947</v>
      </c>
      <c r="E121" s="9" t="s">
        <v>1948</v>
      </c>
      <c r="F121" s="9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9" t="s">
        <v>1958</v>
      </c>
      <c r="AA121" s="9"/>
      <c r="AB121" s="9"/>
      <c r="AC121" s="9"/>
      <c r="AD121" s="9"/>
      <c r="AE121" s="9"/>
      <c r="AF121" s="9"/>
      <c r="AG121" s="9"/>
      <c r="AH121" s="9"/>
      <c r="AK121" s="9"/>
      <c r="AL121" s="10" t="s">
        <v>172</v>
      </c>
      <c r="AM121" t="s">
        <v>1958</v>
      </c>
    </row>
    <row r="122" spans="1:39" x14ac:dyDescent="0.2">
      <c r="A122" t="s">
        <v>25138</v>
      </c>
      <c r="B122" s="9" t="s">
        <v>1959</v>
      </c>
      <c r="C122" s="9" t="s">
        <v>1960</v>
      </c>
      <c r="D122" s="9" t="s">
        <v>1961</v>
      </c>
      <c r="E122" s="9" t="s">
        <v>1962</v>
      </c>
      <c r="F122" s="9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9" t="s">
        <v>1971</v>
      </c>
      <c r="AA122" s="9"/>
      <c r="AB122" s="9"/>
      <c r="AC122" s="9"/>
      <c r="AD122" s="9"/>
      <c r="AE122" s="9"/>
      <c r="AF122" s="9"/>
      <c r="AG122" s="9"/>
      <c r="AH122" s="9"/>
      <c r="AK122" s="9"/>
      <c r="AL122" s="10" t="s">
        <v>213</v>
      </c>
      <c r="AM122" t="s">
        <v>1971</v>
      </c>
    </row>
    <row r="123" spans="1:39" x14ac:dyDescent="0.2">
      <c r="A123" t="s">
        <v>803</v>
      </c>
      <c r="B123" s="9" t="s">
        <v>1972</v>
      </c>
      <c r="C123" s="9" t="s">
        <v>1973</v>
      </c>
      <c r="D123" s="9" t="s">
        <v>1974</v>
      </c>
      <c r="E123" s="9" t="s">
        <v>1975</v>
      </c>
      <c r="F123" s="9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9" t="s">
        <v>748</v>
      </c>
      <c r="AA123" s="9"/>
      <c r="AB123" s="9"/>
      <c r="AC123" s="9"/>
      <c r="AD123" s="9"/>
      <c r="AE123" s="9"/>
      <c r="AF123" s="9"/>
      <c r="AG123" s="9"/>
      <c r="AH123" s="9"/>
      <c r="AK123" s="9"/>
      <c r="AL123" s="10" t="s">
        <v>1977</v>
      </c>
      <c r="AM123" t="s">
        <v>748</v>
      </c>
    </row>
    <row r="124" spans="1:39" x14ac:dyDescent="0.2">
      <c r="A124" t="s">
        <v>25144</v>
      </c>
      <c r="B124" s="9" t="s">
        <v>1985</v>
      </c>
      <c r="C124" s="9" t="s">
        <v>1986</v>
      </c>
      <c r="D124" s="9" t="s">
        <v>1987</v>
      </c>
      <c r="E124" s="9" t="s">
        <v>1988</v>
      </c>
      <c r="F124" s="9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9" t="s">
        <v>1999</v>
      </c>
      <c r="AA124" s="9"/>
      <c r="AB124" s="9"/>
      <c r="AC124" s="9"/>
      <c r="AD124" s="9"/>
      <c r="AE124" s="9"/>
      <c r="AF124" s="9"/>
      <c r="AG124" s="9"/>
      <c r="AH124" s="9"/>
      <c r="AK124" s="9"/>
      <c r="AL124" s="10" t="s">
        <v>1990</v>
      </c>
      <c r="AM124" t="s">
        <v>1999</v>
      </c>
    </row>
    <row r="125" spans="1:39" x14ac:dyDescent="0.2">
      <c r="A125" t="s">
        <v>3720</v>
      </c>
      <c r="B125" s="9" t="s">
        <v>2000</v>
      </c>
      <c r="C125" s="9" t="s">
        <v>2001</v>
      </c>
      <c r="D125" s="9" t="s">
        <v>2002</v>
      </c>
      <c r="E125" s="9" t="s">
        <v>2003</v>
      </c>
      <c r="F125" s="9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9" t="s">
        <v>2013</v>
      </c>
      <c r="AA125" s="9"/>
      <c r="AB125" s="9"/>
      <c r="AC125" s="9"/>
      <c r="AD125" s="9"/>
      <c r="AE125" s="9"/>
      <c r="AF125" s="9"/>
      <c r="AG125" s="9"/>
      <c r="AH125" s="9"/>
      <c r="AK125" s="9"/>
      <c r="AL125" s="10" t="s">
        <v>2005</v>
      </c>
      <c r="AM125" t="s">
        <v>2013</v>
      </c>
    </row>
    <row r="126" spans="1:39" x14ac:dyDescent="0.2">
      <c r="A126" t="s">
        <v>25145</v>
      </c>
      <c r="B126" s="9" t="s">
        <v>2014</v>
      </c>
      <c r="C126" s="9" t="s">
        <v>2015</v>
      </c>
      <c r="D126" s="9" t="s">
        <v>2016</v>
      </c>
      <c r="E126" s="9" t="s">
        <v>2017</v>
      </c>
      <c r="F126" s="9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9" t="s">
        <v>2028</v>
      </c>
      <c r="AA126" s="9"/>
      <c r="AB126" s="9"/>
      <c r="AC126" s="9"/>
      <c r="AD126" s="9"/>
      <c r="AE126" s="9"/>
      <c r="AF126" s="9"/>
      <c r="AG126" s="9"/>
      <c r="AH126" s="9"/>
      <c r="AK126" s="9"/>
      <c r="AL126" s="10" t="s">
        <v>2019</v>
      </c>
      <c r="AM126" t="s">
        <v>2028</v>
      </c>
    </row>
    <row r="127" spans="1:39" x14ac:dyDescent="0.2">
      <c r="A127" t="s">
        <v>25146</v>
      </c>
      <c r="B127" s="9" t="s">
        <v>2029</v>
      </c>
      <c r="C127" s="9" t="s">
        <v>2030</v>
      </c>
      <c r="D127" s="9" t="s">
        <v>2031</v>
      </c>
      <c r="E127" s="9" t="s">
        <v>2032</v>
      </c>
      <c r="F127" s="9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9" t="s">
        <v>2043</v>
      </c>
      <c r="AA127" s="9"/>
      <c r="AB127" s="9"/>
      <c r="AC127" s="9"/>
      <c r="AD127" s="9"/>
      <c r="AE127" s="9"/>
      <c r="AF127" s="9"/>
      <c r="AG127" s="9"/>
      <c r="AH127" s="9"/>
      <c r="AK127" s="9"/>
      <c r="AL127" s="10" t="s">
        <v>2034</v>
      </c>
      <c r="AM127" t="s">
        <v>2043</v>
      </c>
    </row>
    <row r="128" spans="1:39" x14ac:dyDescent="0.2">
      <c r="A128" t="s">
        <v>25147</v>
      </c>
      <c r="B128" s="9" t="s">
        <v>2044</v>
      </c>
      <c r="C128" s="9" t="s">
        <v>2045</v>
      </c>
      <c r="D128" s="9" t="s">
        <v>2046</v>
      </c>
      <c r="E128" s="9" t="s">
        <v>2047</v>
      </c>
      <c r="F128" s="9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9" t="s">
        <v>869</v>
      </c>
      <c r="AA128" s="9"/>
      <c r="AB128" s="9"/>
      <c r="AC128" s="9"/>
      <c r="AD128" s="9"/>
      <c r="AE128" s="9"/>
      <c r="AF128" s="9"/>
      <c r="AG128" s="9"/>
      <c r="AH128" s="9"/>
      <c r="AK128" s="9"/>
      <c r="AL128" s="10" t="s">
        <v>2049</v>
      </c>
      <c r="AM128" t="s">
        <v>869</v>
      </c>
    </row>
    <row r="129" spans="1:39" x14ac:dyDescent="0.2">
      <c r="A129" t="s">
        <v>25148</v>
      </c>
      <c r="B129" s="9" t="s">
        <v>2058</v>
      </c>
      <c r="C129" s="9" t="s">
        <v>2059</v>
      </c>
      <c r="D129" s="9" t="s">
        <v>2060</v>
      </c>
      <c r="E129" s="9" t="s">
        <v>2061</v>
      </c>
      <c r="F129" s="9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9" t="s">
        <v>783</v>
      </c>
      <c r="AA129" s="9"/>
      <c r="AB129" s="9"/>
      <c r="AC129" s="9"/>
      <c r="AD129" s="9"/>
      <c r="AE129" s="9"/>
      <c r="AF129" s="9"/>
      <c r="AG129" s="9"/>
      <c r="AH129" s="9"/>
      <c r="AK129" s="9"/>
      <c r="AL129" s="10" t="s">
        <v>2063</v>
      </c>
      <c r="AM129" t="s">
        <v>783</v>
      </c>
    </row>
    <row r="130" spans="1:39" x14ac:dyDescent="0.2">
      <c r="A130" t="s">
        <v>25149</v>
      </c>
      <c r="B130" s="9" t="s">
        <v>2071</v>
      </c>
      <c r="C130" s="9" t="s">
        <v>2072</v>
      </c>
      <c r="D130" s="9" t="s">
        <v>2073</v>
      </c>
      <c r="E130" s="9" t="s">
        <v>2074</v>
      </c>
      <c r="F130" s="9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9" t="s">
        <v>2085</v>
      </c>
      <c r="AA130" s="9"/>
      <c r="AB130" s="9"/>
      <c r="AC130" s="9"/>
      <c r="AD130" s="9"/>
      <c r="AE130" s="9"/>
      <c r="AF130" s="9"/>
      <c r="AG130" s="9"/>
      <c r="AH130" s="9"/>
      <c r="AK130" s="9"/>
      <c r="AL130" s="10" t="s">
        <v>2076</v>
      </c>
      <c r="AM130" t="s">
        <v>2085</v>
      </c>
    </row>
    <row r="131" spans="1:39" x14ac:dyDescent="0.2">
      <c r="A131" t="s">
        <v>413</v>
      </c>
      <c r="B131" s="9" t="s">
        <v>2086</v>
      </c>
      <c r="C131" s="9" t="s">
        <v>2087</v>
      </c>
      <c r="D131" s="9" t="s">
        <v>2088</v>
      </c>
      <c r="E131" s="9" t="s">
        <v>2089</v>
      </c>
      <c r="F131" s="9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9" t="s">
        <v>2099</v>
      </c>
      <c r="AA131" s="9"/>
      <c r="AB131" s="9"/>
      <c r="AC131" s="9"/>
      <c r="AD131" s="9"/>
      <c r="AE131" s="9"/>
      <c r="AF131" s="9"/>
      <c r="AG131" s="9"/>
      <c r="AH131" s="9"/>
      <c r="AK131" s="9"/>
      <c r="AL131" s="10" t="s">
        <v>413</v>
      </c>
      <c r="AM131" t="s">
        <v>2099</v>
      </c>
    </row>
    <row r="132" spans="1:39" x14ac:dyDescent="0.2">
      <c r="A132" t="s">
        <v>25150</v>
      </c>
      <c r="B132" s="9" t="s">
        <v>2100</v>
      </c>
      <c r="C132" s="9" t="s">
        <v>2101</v>
      </c>
      <c r="D132" s="9" t="s">
        <v>2102</v>
      </c>
      <c r="E132" s="9" t="s">
        <v>2103</v>
      </c>
      <c r="F132" s="9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9" t="s">
        <v>2113</v>
      </c>
      <c r="AA132" s="9"/>
      <c r="AB132" s="9"/>
      <c r="AC132" s="9"/>
      <c r="AD132" s="9"/>
      <c r="AE132" s="9"/>
      <c r="AF132" s="9"/>
      <c r="AG132" s="9"/>
      <c r="AH132" s="9"/>
      <c r="AK132" s="9"/>
      <c r="AL132" s="10" t="s">
        <v>2104</v>
      </c>
      <c r="AM132" t="s">
        <v>2113</v>
      </c>
    </row>
    <row r="133" spans="1:39" x14ac:dyDescent="0.2">
      <c r="A133" t="s">
        <v>413</v>
      </c>
      <c r="B133" s="9" t="s">
        <v>2114</v>
      </c>
      <c r="C133" s="9" t="s">
        <v>2115</v>
      </c>
      <c r="D133" s="9" t="s">
        <v>2116</v>
      </c>
      <c r="E133" s="9" t="s">
        <v>2117</v>
      </c>
      <c r="F133" s="9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9" t="s">
        <v>2128</v>
      </c>
      <c r="AA133" s="9"/>
      <c r="AB133" s="9"/>
      <c r="AC133" s="9"/>
      <c r="AD133" s="9"/>
      <c r="AE133" s="9"/>
      <c r="AF133" s="9"/>
      <c r="AG133" s="9"/>
      <c r="AH133" s="9"/>
      <c r="AK133" s="9"/>
      <c r="AL133" s="10" t="s">
        <v>2119</v>
      </c>
      <c r="AM133" t="s">
        <v>2128</v>
      </c>
    </row>
    <row r="134" spans="1:39" x14ac:dyDescent="0.2">
      <c r="A134" t="s">
        <v>25151</v>
      </c>
      <c r="B134" s="9" t="s">
        <v>2129</v>
      </c>
      <c r="C134" s="9" t="s">
        <v>2130</v>
      </c>
      <c r="D134" s="9" t="s">
        <v>2131</v>
      </c>
      <c r="E134" s="9" t="s">
        <v>2132</v>
      </c>
      <c r="F134" s="9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9" t="s">
        <v>2142</v>
      </c>
      <c r="AA134" s="9"/>
      <c r="AB134" s="9"/>
      <c r="AC134" s="9"/>
      <c r="AD134" s="9"/>
      <c r="AE134" s="9"/>
      <c r="AF134" s="9"/>
      <c r="AG134" s="9"/>
      <c r="AH134" s="9"/>
      <c r="AK134" s="9"/>
      <c r="AL134" s="10" t="s">
        <v>2134</v>
      </c>
      <c r="AM134" t="s">
        <v>2142</v>
      </c>
    </row>
    <row r="135" spans="1:39" x14ac:dyDescent="0.2">
      <c r="A135" t="s">
        <v>413</v>
      </c>
      <c r="B135" s="9" t="s">
        <v>2143</v>
      </c>
      <c r="C135" s="9" t="s">
        <v>2144</v>
      </c>
      <c r="D135" s="9" t="s">
        <v>2145</v>
      </c>
      <c r="E135" s="9" t="s">
        <v>2146</v>
      </c>
      <c r="F135" s="9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9" t="s">
        <v>2157</v>
      </c>
      <c r="AA135" s="9"/>
      <c r="AB135" s="9"/>
      <c r="AC135" s="9"/>
      <c r="AD135" s="9"/>
      <c r="AE135" s="9"/>
      <c r="AF135" s="9"/>
      <c r="AG135" s="9"/>
      <c r="AH135" s="9"/>
      <c r="AK135" s="9"/>
      <c r="AL135" s="10" t="s">
        <v>2148</v>
      </c>
      <c r="AM135" t="s">
        <v>2157</v>
      </c>
    </row>
    <row r="136" spans="1:39" x14ac:dyDescent="0.2">
      <c r="A136" t="s">
        <v>5457</v>
      </c>
      <c r="B136" s="9" t="s">
        <v>2158</v>
      </c>
      <c r="C136" s="9" t="s">
        <v>2159</v>
      </c>
      <c r="D136" s="9" t="s">
        <v>2160</v>
      </c>
      <c r="E136" s="9" t="s">
        <v>2161</v>
      </c>
      <c r="F136" s="9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9" t="s">
        <v>2171</v>
      </c>
      <c r="AA136" s="9"/>
      <c r="AB136" s="9"/>
      <c r="AC136" s="9"/>
      <c r="AD136" s="9"/>
      <c r="AE136" s="9"/>
      <c r="AF136" s="9"/>
      <c r="AG136" s="9"/>
      <c r="AH136" s="9"/>
      <c r="AK136" s="9"/>
      <c r="AL136" s="10" t="s">
        <v>2163</v>
      </c>
      <c r="AM136" t="s">
        <v>2171</v>
      </c>
    </row>
    <row r="137" spans="1:39" x14ac:dyDescent="0.2">
      <c r="A137" t="s">
        <v>25152</v>
      </c>
      <c r="B137" s="9" t="s">
        <v>2172</v>
      </c>
      <c r="C137" s="9" t="s">
        <v>2173</v>
      </c>
      <c r="D137" s="9" t="s">
        <v>2174</v>
      </c>
      <c r="E137" s="9" t="s">
        <v>2175</v>
      </c>
      <c r="F137" s="9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9" t="s">
        <v>633</v>
      </c>
      <c r="AA137" s="9"/>
      <c r="AB137" s="9"/>
      <c r="AC137" s="9"/>
      <c r="AD137" s="9"/>
      <c r="AE137" s="9"/>
      <c r="AF137" s="9"/>
      <c r="AG137" s="9"/>
      <c r="AH137" s="9"/>
      <c r="AK137" s="9"/>
      <c r="AL137" s="10" t="s">
        <v>2177</v>
      </c>
      <c r="AM137" t="s">
        <v>633</v>
      </c>
    </row>
    <row r="138" spans="1:39" x14ac:dyDescent="0.2">
      <c r="A138" t="s">
        <v>25153</v>
      </c>
      <c r="B138" s="9" t="s">
        <v>2185</v>
      </c>
      <c r="C138" s="9" t="s">
        <v>2186</v>
      </c>
      <c r="D138" s="9" t="s">
        <v>2187</v>
      </c>
      <c r="E138" s="9" t="s">
        <v>2188</v>
      </c>
      <c r="F138" s="9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9" t="s">
        <v>2197</v>
      </c>
      <c r="AA138" s="9"/>
      <c r="AB138" s="9"/>
      <c r="AC138" s="9"/>
      <c r="AD138" s="9"/>
      <c r="AE138" s="9"/>
      <c r="AF138" s="9"/>
      <c r="AG138" s="9"/>
      <c r="AH138" s="9"/>
      <c r="AK138" s="9"/>
      <c r="AL138" s="10" t="s">
        <v>2189</v>
      </c>
      <c r="AM138" t="s">
        <v>2197</v>
      </c>
    </row>
    <row r="139" spans="1:39" x14ac:dyDescent="0.2">
      <c r="A139" t="s">
        <v>9148</v>
      </c>
      <c r="B139" s="9" t="s">
        <v>2198</v>
      </c>
      <c r="C139" s="9" t="s">
        <v>2199</v>
      </c>
      <c r="D139" s="9" t="s">
        <v>2200</v>
      </c>
      <c r="E139" s="9" t="s">
        <v>2201</v>
      </c>
      <c r="F139" s="9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9" t="s">
        <v>2210</v>
      </c>
      <c r="AA139" s="9"/>
      <c r="AB139" s="9"/>
      <c r="AC139" s="9"/>
      <c r="AD139" s="9"/>
      <c r="AE139" s="9"/>
      <c r="AF139" s="9"/>
      <c r="AG139" s="9"/>
      <c r="AH139" s="9"/>
      <c r="AK139" s="9"/>
      <c r="AL139" s="10" t="s">
        <v>337</v>
      </c>
      <c r="AM139" t="s">
        <v>2210</v>
      </c>
    </row>
    <row r="140" spans="1:39" x14ac:dyDescent="0.2">
      <c r="A140" t="s">
        <v>856</v>
      </c>
      <c r="B140" s="9" t="s">
        <v>2211</v>
      </c>
      <c r="C140" s="9" t="s">
        <v>413</v>
      </c>
      <c r="D140" s="9" t="s">
        <v>2212</v>
      </c>
      <c r="E140" s="9" t="s">
        <v>2213</v>
      </c>
      <c r="F140" s="9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9" t="s">
        <v>2222</v>
      </c>
      <c r="AA140" s="9"/>
      <c r="AB140" s="9"/>
      <c r="AC140" s="9"/>
      <c r="AD140" s="9"/>
      <c r="AE140" s="9"/>
      <c r="AF140" s="9"/>
      <c r="AG140" s="9"/>
      <c r="AH140" s="9"/>
      <c r="AK140" s="9"/>
      <c r="AL140" s="10" t="s">
        <v>2215</v>
      </c>
      <c r="AM140" t="s">
        <v>2222</v>
      </c>
    </row>
    <row r="141" spans="1:39" x14ac:dyDescent="0.2">
      <c r="A141" t="s">
        <v>869</v>
      </c>
      <c r="B141" s="9" t="s">
        <v>2223</v>
      </c>
      <c r="C141" s="9" t="s">
        <v>2224</v>
      </c>
      <c r="D141" s="9" t="s">
        <v>2225</v>
      </c>
      <c r="E141" s="9" t="s">
        <v>2226</v>
      </c>
      <c r="F141" s="9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9" t="s">
        <v>2236</v>
      </c>
      <c r="AA141" s="9"/>
      <c r="AB141" s="9"/>
      <c r="AC141" s="9"/>
      <c r="AD141" s="9"/>
      <c r="AE141" s="9"/>
      <c r="AF141" s="9"/>
      <c r="AG141" s="9"/>
      <c r="AH141" s="9"/>
      <c r="AK141" s="9"/>
      <c r="AL141" s="10" t="s">
        <v>2228</v>
      </c>
      <c r="AM141" t="s">
        <v>2236</v>
      </c>
    </row>
    <row r="142" spans="1:39" x14ac:dyDescent="0.2">
      <c r="A142" t="s">
        <v>25154</v>
      </c>
      <c r="B142" s="9" t="s">
        <v>2237</v>
      </c>
      <c r="C142" s="9" t="s">
        <v>2238</v>
      </c>
      <c r="D142" s="9" t="s">
        <v>2239</v>
      </c>
      <c r="E142" s="9" t="s">
        <v>2240</v>
      </c>
      <c r="F142" s="9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9" t="s">
        <v>2249</v>
      </c>
      <c r="AA142" s="9"/>
      <c r="AB142" s="9"/>
      <c r="AC142" s="9"/>
      <c r="AD142" s="9"/>
      <c r="AE142" s="9"/>
      <c r="AF142" s="9"/>
      <c r="AG142" s="9"/>
      <c r="AH142" s="9"/>
      <c r="AK142" s="9"/>
      <c r="AL142" s="10" t="s">
        <v>2242</v>
      </c>
      <c r="AM142" t="s">
        <v>2249</v>
      </c>
    </row>
    <row r="143" spans="1:39" x14ac:dyDescent="0.2">
      <c r="A143" t="s">
        <v>25155</v>
      </c>
      <c r="B143" s="9" t="s">
        <v>2250</v>
      </c>
      <c r="C143" s="9" t="s">
        <v>2251</v>
      </c>
      <c r="D143" s="9" t="s">
        <v>2252</v>
      </c>
      <c r="E143" s="9" t="s">
        <v>2253</v>
      </c>
      <c r="F143" s="9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9" t="s">
        <v>2263</v>
      </c>
      <c r="AA143" s="9"/>
      <c r="AB143" s="9"/>
      <c r="AC143" s="9"/>
      <c r="AD143" s="9"/>
      <c r="AE143" s="9"/>
      <c r="AF143" s="9"/>
      <c r="AG143" s="9"/>
      <c r="AH143" s="9"/>
      <c r="AK143" s="9"/>
      <c r="AL143" s="10" t="s">
        <v>2255</v>
      </c>
      <c r="AM143" t="s">
        <v>2263</v>
      </c>
    </row>
    <row r="144" spans="1:39" x14ac:dyDescent="0.2">
      <c r="A144" t="s">
        <v>413</v>
      </c>
      <c r="B144" s="9" t="s">
        <v>2264</v>
      </c>
      <c r="C144" s="9" t="s">
        <v>2265</v>
      </c>
      <c r="D144" s="9" t="s">
        <v>2266</v>
      </c>
      <c r="E144" s="9" t="s">
        <v>2267</v>
      </c>
      <c r="F144" s="9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9" t="s">
        <v>413</v>
      </c>
      <c r="AA144" s="9"/>
      <c r="AB144" s="9"/>
      <c r="AC144" s="9"/>
      <c r="AD144" s="9"/>
      <c r="AE144" s="9"/>
      <c r="AF144" s="9"/>
      <c r="AG144" s="9"/>
      <c r="AH144" s="9"/>
      <c r="AK144" s="9"/>
      <c r="AL144" s="10" t="s">
        <v>2269</v>
      </c>
      <c r="AM144" t="s">
        <v>413</v>
      </c>
    </row>
    <row r="145" spans="1:39" x14ac:dyDescent="0.2">
      <c r="A145" t="s">
        <v>25156</v>
      </c>
      <c r="B145" s="9" t="s">
        <v>869</v>
      </c>
      <c r="C145" s="9" t="s">
        <v>2276</v>
      </c>
      <c r="D145" s="9" t="s">
        <v>2277</v>
      </c>
      <c r="E145" s="9" t="s">
        <v>2278</v>
      </c>
      <c r="F145" s="9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9" t="s">
        <v>2288</v>
      </c>
      <c r="AA145" s="9"/>
      <c r="AB145" s="9"/>
      <c r="AC145" s="9"/>
      <c r="AD145" s="9"/>
      <c r="AE145" s="9"/>
      <c r="AF145" s="9"/>
      <c r="AG145" s="9"/>
      <c r="AH145" s="9"/>
      <c r="AK145" s="9"/>
      <c r="AL145" s="10" t="s">
        <v>2280</v>
      </c>
      <c r="AM145" t="s">
        <v>2288</v>
      </c>
    </row>
    <row r="146" spans="1:39" x14ac:dyDescent="0.2">
      <c r="A146" t="s">
        <v>413</v>
      </c>
      <c r="B146" s="9" t="s">
        <v>2289</v>
      </c>
      <c r="C146" s="9" t="s">
        <v>2290</v>
      </c>
      <c r="D146" s="9" t="s">
        <v>2291</v>
      </c>
      <c r="E146" s="9" t="s">
        <v>2292</v>
      </c>
      <c r="F146" s="9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9" t="s">
        <v>2300</v>
      </c>
      <c r="AA146" s="9"/>
      <c r="AB146" s="9"/>
      <c r="AC146" s="9"/>
      <c r="AD146" s="9"/>
      <c r="AE146" s="9"/>
      <c r="AF146" s="9"/>
      <c r="AG146" s="9"/>
      <c r="AH146" s="9"/>
      <c r="AK146" s="9"/>
      <c r="AL146" s="10" t="s">
        <v>2294</v>
      </c>
      <c r="AM146" t="s">
        <v>2300</v>
      </c>
    </row>
    <row r="147" spans="1:39" x14ac:dyDescent="0.2">
      <c r="A147" t="s">
        <v>25157</v>
      </c>
      <c r="B147" s="9" t="s">
        <v>2301</v>
      </c>
      <c r="C147" s="9" t="s">
        <v>2302</v>
      </c>
      <c r="D147" s="9" t="s">
        <v>2303</v>
      </c>
      <c r="E147" s="9" t="s">
        <v>2304</v>
      </c>
      <c r="F147" s="9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9" t="s">
        <v>2313</v>
      </c>
      <c r="AA147" s="9"/>
      <c r="AB147" s="9"/>
      <c r="AC147" s="9"/>
      <c r="AD147" s="9"/>
      <c r="AE147" s="9"/>
      <c r="AF147" s="9"/>
      <c r="AG147" s="9"/>
      <c r="AH147" s="9"/>
      <c r="AK147" s="9"/>
      <c r="AL147" s="10" t="s">
        <v>2306</v>
      </c>
      <c r="AM147" t="s">
        <v>2313</v>
      </c>
    </row>
    <row r="148" spans="1:39" x14ac:dyDescent="0.2">
      <c r="A148" t="s">
        <v>2587</v>
      </c>
      <c r="B148" s="9" t="s">
        <v>1492</v>
      </c>
      <c r="C148" s="9" t="s">
        <v>413</v>
      </c>
      <c r="D148" s="9" t="s">
        <v>2314</v>
      </c>
      <c r="E148" s="9" t="s">
        <v>2315</v>
      </c>
      <c r="F148" s="9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9" t="s">
        <v>1045</v>
      </c>
      <c r="AA148" s="9"/>
      <c r="AB148" s="9"/>
      <c r="AC148" s="9"/>
      <c r="AD148" s="9"/>
      <c r="AE148" s="9"/>
      <c r="AF148" s="9"/>
      <c r="AG148" s="9"/>
      <c r="AH148" s="9"/>
      <c r="AK148" s="9"/>
      <c r="AL148" s="10" t="s">
        <v>2317</v>
      </c>
      <c r="AM148" t="s">
        <v>1045</v>
      </c>
    </row>
    <row r="149" spans="1:39" x14ac:dyDescent="0.2">
      <c r="A149" t="s">
        <v>25158</v>
      </c>
      <c r="B149" s="9" t="s">
        <v>2325</v>
      </c>
      <c r="C149" s="9" t="s">
        <v>2326</v>
      </c>
      <c r="D149" s="9" t="s">
        <v>2327</v>
      </c>
      <c r="E149" s="9" t="s">
        <v>2328</v>
      </c>
      <c r="F149" s="9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9" t="s">
        <v>2338</v>
      </c>
      <c r="AA149" s="9"/>
      <c r="AB149" s="9"/>
      <c r="AC149" s="9"/>
      <c r="AD149" s="9"/>
      <c r="AE149" s="9"/>
      <c r="AF149" s="9"/>
      <c r="AG149" s="9"/>
      <c r="AH149" s="9"/>
      <c r="AK149" s="9"/>
      <c r="AL149" s="10" t="s">
        <v>2330</v>
      </c>
      <c r="AM149" t="s">
        <v>2338</v>
      </c>
    </row>
    <row r="150" spans="1:39" x14ac:dyDescent="0.2">
      <c r="A150" t="s">
        <v>10682</v>
      </c>
      <c r="B150" s="9" t="s">
        <v>2339</v>
      </c>
      <c r="C150" s="9" t="s">
        <v>2340</v>
      </c>
      <c r="D150" s="9" t="s">
        <v>2341</v>
      </c>
      <c r="E150" s="9" t="s">
        <v>2342</v>
      </c>
      <c r="F150" s="9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9" t="s">
        <v>2350</v>
      </c>
      <c r="AA150" s="9"/>
      <c r="AB150" s="9"/>
      <c r="AC150" s="9"/>
      <c r="AD150" s="9"/>
      <c r="AE150" s="9"/>
      <c r="AF150" s="9"/>
      <c r="AG150" s="9"/>
      <c r="AH150" s="9"/>
      <c r="AK150" s="9"/>
      <c r="AL150" s="10" t="s">
        <v>2344</v>
      </c>
      <c r="AM150" t="s">
        <v>2350</v>
      </c>
    </row>
    <row r="151" spans="1:39" x14ac:dyDescent="0.2">
      <c r="A151" t="s">
        <v>25159</v>
      </c>
      <c r="B151" s="9" t="s">
        <v>413</v>
      </c>
      <c r="C151" s="9" t="s">
        <v>2351</v>
      </c>
      <c r="D151" s="9" t="s">
        <v>2352</v>
      </c>
      <c r="E151" s="9" t="s">
        <v>2353</v>
      </c>
      <c r="F151" s="9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9" t="s">
        <v>2361</v>
      </c>
      <c r="AA151" s="9"/>
      <c r="AB151" s="9"/>
      <c r="AC151" s="9"/>
      <c r="AD151" s="9"/>
      <c r="AE151" s="9"/>
      <c r="AF151" s="9"/>
      <c r="AG151" s="9"/>
      <c r="AH151" s="9"/>
      <c r="AK151" s="9"/>
      <c r="AL151" s="10" t="s">
        <v>2355</v>
      </c>
      <c r="AM151" t="s">
        <v>2361</v>
      </c>
    </row>
    <row r="152" spans="1:39" x14ac:dyDescent="0.2">
      <c r="A152" t="s">
        <v>25160</v>
      </c>
      <c r="B152" s="9" t="s">
        <v>2362</v>
      </c>
      <c r="C152" s="9" t="s">
        <v>2363</v>
      </c>
      <c r="D152" s="9" t="s">
        <v>2364</v>
      </c>
      <c r="E152" s="9" t="s">
        <v>2365</v>
      </c>
      <c r="F152" s="9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9" t="s">
        <v>2375</v>
      </c>
      <c r="AA152" s="9"/>
      <c r="AB152" s="9"/>
      <c r="AC152" s="9"/>
      <c r="AD152" s="9"/>
      <c r="AE152" s="9"/>
      <c r="AF152" s="9"/>
      <c r="AG152" s="9"/>
      <c r="AH152" s="9"/>
      <c r="AK152" s="9"/>
      <c r="AL152" s="10" t="s">
        <v>2367</v>
      </c>
      <c r="AM152" t="s">
        <v>2375</v>
      </c>
    </row>
    <row r="153" spans="1:39" x14ac:dyDescent="0.2">
      <c r="A153" t="s">
        <v>25161</v>
      </c>
      <c r="B153" s="9" t="s">
        <v>413</v>
      </c>
      <c r="C153" s="9" t="s">
        <v>2376</v>
      </c>
      <c r="D153" s="9" t="s">
        <v>2377</v>
      </c>
      <c r="E153" s="9" t="s">
        <v>2378</v>
      </c>
      <c r="F153" s="9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9" t="s">
        <v>2387</v>
      </c>
      <c r="AA153" s="9"/>
      <c r="AB153" s="9"/>
      <c r="AC153" s="9"/>
      <c r="AD153" s="9"/>
      <c r="AE153" s="9"/>
      <c r="AF153" s="9"/>
      <c r="AG153" s="9"/>
      <c r="AH153" s="9"/>
      <c r="AK153" s="9"/>
      <c r="AL153" s="10" t="s">
        <v>2380</v>
      </c>
      <c r="AM153" t="s">
        <v>2387</v>
      </c>
    </row>
    <row r="154" spans="1:39" x14ac:dyDescent="0.2">
      <c r="A154" t="s">
        <v>509</v>
      </c>
      <c r="B154" s="9" t="s">
        <v>2388</v>
      </c>
      <c r="C154" s="9" t="s">
        <v>2389</v>
      </c>
      <c r="D154" s="9" t="s">
        <v>2390</v>
      </c>
      <c r="E154" s="9" t="s">
        <v>2328</v>
      </c>
      <c r="F154" s="9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9" t="s">
        <v>2399</v>
      </c>
      <c r="AA154" s="9"/>
      <c r="AB154" s="9"/>
      <c r="AC154" s="9"/>
      <c r="AD154" s="9"/>
      <c r="AE154" s="9"/>
      <c r="AF154" s="9"/>
      <c r="AG154" s="9"/>
      <c r="AH154" s="9"/>
      <c r="AK154" s="9"/>
      <c r="AL154" s="10" t="s">
        <v>2392</v>
      </c>
      <c r="AM154" t="s">
        <v>2399</v>
      </c>
    </row>
    <row r="155" spans="1:39" x14ac:dyDescent="0.2">
      <c r="A155" t="s">
        <v>1076</v>
      </c>
      <c r="B155" s="9" t="s">
        <v>413</v>
      </c>
      <c r="C155" s="9" t="s">
        <v>2400</v>
      </c>
      <c r="D155" s="9" t="s">
        <v>2401</v>
      </c>
      <c r="E155" s="9" t="s">
        <v>2402</v>
      </c>
      <c r="F155" s="9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9" t="s">
        <v>2411</v>
      </c>
      <c r="AA155" s="9"/>
      <c r="AB155" s="9"/>
      <c r="AC155" s="9"/>
      <c r="AD155" s="9"/>
      <c r="AE155" s="9"/>
      <c r="AF155" s="9"/>
      <c r="AG155" s="9"/>
      <c r="AH155" s="9"/>
      <c r="AK155" s="9"/>
      <c r="AL155" s="10" t="s">
        <v>2404</v>
      </c>
      <c r="AM155" t="s">
        <v>2411</v>
      </c>
    </row>
    <row r="156" spans="1:39" x14ac:dyDescent="0.2">
      <c r="A156" t="s">
        <v>4881</v>
      </c>
      <c r="B156" s="9" t="s">
        <v>2412</v>
      </c>
      <c r="C156" s="9" t="s">
        <v>2413</v>
      </c>
      <c r="D156" s="9" t="s">
        <v>2414</v>
      </c>
      <c r="E156" s="9" t="s">
        <v>2415</v>
      </c>
      <c r="F156" s="9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9" t="s">
        <v>413</v>
      </c>
      <c r="AA156" s="9"/>
      <c r="AB156" s="9"/>
      <c r="AC156" s="9"/>
      <c r="AD156" s="9"/>
      <c r="AE156" s="9"/>
      <c r="AF156" s="9"/>
      <c r="AG156" s="9"/>
      <c r="AH156" s="9"/>
      <c r="AK156" s="9"/>
      <c r="AL156" s="10" t="s">
        <v>2417</v>
      </c>
      <c r="AM156" t="s">
        <v>413</v>
      </c>
    </row>
    <row r="157" spans="1:39" x14ac:dyDescent="0.2">
      <c r="A157" t="s">
        <v>8889</v>
      </c>
      <c r="B157" s="9" t="s">
        <v>413</v>
      </c>
      <c r="C157" s="9" t="s">
        <v>2425</v>
      </c>
      <c r="D157" s="9" t="s">
        <v>2426</v>
      </c>
      <c r="E157" s="9" t="s">
        <v>2427</v>
      </c>
      <c r="F157" s="9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9" t="s">
        <v>2437</v>
      </c>
      <c r="AA157" s="9"/>
      <c r="AB157" s="9"/>
      <c r="AC157" s="9"/>
      <c r="AD157" s="9"/>
      <c r="AE157" s="9"/>
      <c r="AF157" s="9"/>
      <c r="AG157" s="9"/>
      <c r="AH157" s="9"/>
      <c r="AK157" s="9"/>
      <c r="AL157" s="10" t="s">
        <v>2429</v>
      </c>
      <c r="AM157" t="s">
        <v>2437</v>
      </c>
    </row>
    <row r="158" spans="1:39" x14ac:dyDescent="0.2">
      <c r="A158" t="s">
        <v>4905</v>
      </c>
      <c r="B158" s="9" t="s">
        <v>2438</v>
      </c>
      <c r="C158" s="9" t="s">
        <v>2439</v>
      </c>
      <c r="D158" s="9" t="s">
        <v>2440</v>
      </c>
      <c r="E158" s="9" t="s">
        <v>2441</v>
      </c>
      <c r="F158" s="9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9" t="s">
        <v>2451</v>
      </c>
      <c r="AA158" s="9"/>
      <c r="AB158" s="9"/>
      <c r="AC158" s="9"/>
      <c r="AD158" s="9"/>
      <c r="AE158" s="9"/>
      <c r="AF158" s="9"/>
      <c r="AG158" s="9"/>
      <c r="AH158" s="9"/>
      <c r="AK158" s="9"/>
      <c r="AL158" s="10" t="s">
        <v>2443</v>
      </c>
      <c r="AM158" t="s">
        <v>2451</v>
      </c>
    </row>
    <row r="159" spans="1:39" x14ac:dyDescent="0.2">
      <c r="A159" t="s">
        <v>25162</v>
      </c>
      <c r="B159" s="9" t="s">
        <v>2452</v>
      </c>
      <c r="C159" s="9" t="s">
        <v>181</v>
      </c>
      <c r="D159" s="9" t="s">
        <v>2453</v>
      </c>
      <c r="E159" s="9" t="s">
        <v>2454</v>
      </c>
      <c r="F159" s="9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9" t="s">
        <v>2463</v>
      </c>
      <c r="AA159" s="9"/>
      <c r="AB159" s="9"/>
      <c r="AC159" s="9"/>
      <c r="AD159" s="9"/>
      <c r="AE159" s="9"/>
      <c r="AF159" s="9"/>
      <c r="AG159" s="9"/>
      <c r="AH159" s="9"/>
      <c r="AK159" s="9"/>
      <c r="AL159" s="10" t="s">
        <v>2456</v>
      </c>
      <c r="AM159" t="s">
        <v>2463</v>
      </c>
    </row>
    <row r="160" spans="1:39" x14ac:dyDescent="0.2">
      <c r="A160" t="s">
        <v>1772</v>
      </c>
      <c r="B160" s="9" t="s">
        <v>2464</v>
      </c>
      <c r="C160" s="9" t="s">
        <v>2465</v>
      </c>
      <c r="D160" s="9" t="s">
        <v>2466</v>
      </c>
      <c r="E160" s="9" t="s">
        <v>2467</v>
      </c>
      <c r="F160" s="9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9" t="s">
        <v>2476</v>
      </c>
      <c r="AA160" s="9"/>
      <c r="AB160" s="9"/>
      <c r="AC160" s="9"/>
      <c r="AD160" s="9"/>
      <c r="AE160" s="9"/>
      <c r="AF160" s="9"/>
      <c r="AG160" s="9"/>
      <c r="AH160" s="9"/>
      <c r="AK160" s="9"/>
      <c r="AL160" s="10" t="s">
        <v>2469</v>
      </c>
      <c r="AM160" t="s">
        <v>2476</v>
      </c>
    </row>
    <row r="161" spans="1:39" x14ac:dyDescent="0.2">
      <c r="A161" t="s">
        <v>8922</v>
      </c>
      <c r="B161" s="9" t="s">
        <v>2477</v>
      </c>
      <c r="C161" s="9" t="s">
        <v>2478</v>
      </c>
      <c r="D161" s="9" t="s">
        <v>2479</v>
      </c>
      <c r="E161" s="9" t="s">
        <v>2480</v>
      </c>
      <c r="F161" s="9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9" t="s">
        <v>2490</v>
      </c>
      <c r="AA161" s="9"/>
      <c r="AB161" s="9"/>
      <c r="AC161" s="9"/>
      <c r="AD161" s="9"/>
      <c r="AE161" s="9"/>
      <c r="AF161" s="9"/>
      <c r="AG161" s="9"/>
      <c r="AH161" s="9"/>
      <c r="AK161" s="9"/>
      <c r="AL161" s="10" t="s">
        <v>2482</v>
      </c>
      <c r="AM161" t="s">
        <v>2490</v>
      </c>
    </row>
    <row r="162" spans="1:39" x14ac:dyDescent="0.2">
      <c r="A162" t="s">
        <v>8928</v>
      </c>
      <c r="B162" s="9" t="s">
        <v>2491</v>
      </c>
      <c r="C162" s="9" t="s">
        <v>2492</v>
      </c>
      <c r="D162" s="9" t="s">
        <v>2493</v>
      </c>
      <c r="E162" s="9" t="s">
        <v>2494</v>
      </c>
      <c r="F162" s="9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9" t="s">
        <v>2502</v>
      </c>
      <c r="AA162" s="9"/>
      <c r="AB162" s="9"/>
      <c r="AC162" s="9"/>
      <c r="AD162" s="9"/>
      <c r="AE162" s="9"/>
      <c r="AF162" s="9"/>
      <c r="AG162" s="9"/>
      <c r="AH162" s="9"/>
      <c r="AK162" s="9"/>
      <c r="AL162" s="10" t="s">
        <v>523</v>
      </c>
      <c r="AM162" t="s">
        <v>2502</v>
      </c>
    </row>
    <row r="163" spans="1:39" x14ac:dyDescent="0.2">
      <c r="A163" t="s">
        <v>9609</v>
      </c>
      <c r="B163" s="9" t="s">
        <v>2503</v>
      </c>
      <c r="C163" s="9" t="s">
        <v>2504</v>
      </c>
      <c r="D163" s="9" t="s">
        <v>2505</v>
      </c>
      <c r="E163" s="9" t="s">
        <v>2506</v>
      </c>
      <c r="F163" s="9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9" t="s">
        <v>696</v>
      </c>
      <c r="AA163" s="9"/>
      <c r="AB163" s="9"/>
      <c r="AC163" s="9"/>
      <c r="AD163" s="9"/>
      <c r="AE163" s="9"/>
      <c r="AF163" s="9"/>
      <c r="AG163" s="9"/>
      <c r="AH163" s="9"/>
      <c r="AK163" s="9"/>
      <c r="AL163" s="10" t="s">
        <v>2508</v>
      </c>
      <c r="AM163" t="s">
        <v>696</v>
      </c>
    </row>
    <row r="164" spans="1:39" x14ac:dyDescent="0.2">
      <c r="A164" t="s">
        <v>25163</v>
      </c>
      <c r="B164" s="9" t="s">
        <v>413</v>
      </c>
      <c r="C164" s="9" t="s">
        <v>2516</v>
      </c>
      <c r="D164" s="9" t="s">
        <v>2517</v>
      </c>
      <c r="E164" s="9" t="s">
        <v>2518</v>
      </c>
      <c r="F164" s="9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9" t="s">
        <v>2527</v>
      </c>
      <c r="AA164" s="9"/>
      <c r="AB164" s="9"/>
      <c r="AC164" s="9"/>
      <c r="AD164" s="9"/>
      <c r="AE164" s="9"/>
      <c r="AF164" s="9"/>
      <c r="AG164" s="9"/>
      <c r="AH164" s="9"/>
      <c r="AK164" s="9"/>
      <c r="AL164" s="10" t="s">
        <v>2520</v>
      </c>
      <c r="AM164" t="s">
        <v>2527</v>
      </c>
    </row>
    <row r="165" spans="1:39" x14ac:dyDescent="0.2">
      <c r="A165" t="s">
        <v>869</v>
      </c>
      <c r="B165" s="9" t="s">
        <v>2528</v>
      </c>
      <c r="C165" s="9" t="s">
        <v>2529</v>
      </c>
      <c r="D165" s="9" t="s">
        <v>2530</v>
      </c>
      <c r="E165" s="9" t="s">
        <v>2531</v>
      </c>
      <c r="F165" s="9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9" t="s">
        <v>2539</v>
      </c>
      <c r="AA165" s="9"/>
      <c r="AB165" s="9"/>
      <c r="AC165" s="9"/>
      <c r="AD165" s="9"/>
      <c r="AE165" s="9"/>
      <c r="AF165" s="9"/>
      <c r="AG165" s="9"/>
      <c r="AH165" s="9"/>
      <c r="AK165" s="9"/>
      <c r="AL165" s="10" t="s">
        <v>337</v>
      </c>
      <c r="AM165" t="s">
        <v>2539</v>
      </c>
    </row>
    <row r="166" spans="1:39" x14ac:dyDescent="0.2">
      <c r="A166" t="s">
        <v>25164</v>
      </c>
      <c r="B166" s="9" t="s">
        <v>413</v>
      </c>
      <c r="C166" s="9" t="s">
        <v>2540</v>
      </c>
      <c r="D166" s="9" t="s">
        <v>2541</v>
      </c>
      <c r="E166" s="9" t="s">
        <v>2542</v>
      </c>
      <c r="F166" s="9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9" t="s">
        <v>2551</v>
      </c>
      <c r="AA166" s="9"/>
      <c r="AB166" s="9"/>
      <c r="AC166" s="9"/>
      <c r="AD166" s="9"/>
      <c r="AE166" s="9"/>
      <c r="AF166" s="9"/>
      <c r="AG166" s="9"/>
      <c r="AH166" s="9"/>
      <c r="AK166" s="9"/>
      <c r="AL166" s="10" t="s">
        <v>2544</v>
      </c>
      <c r="AM166" t="s">
        <v>2551</v>
      </c>
    </row>
    <row r="167" spans="1:39" x14ac:dyDescent="0.2">
      <c r="A167" t="s">
        <v>25165</v>
      </c>
      <c r="B167" s="9" t="s">
        <v>2552</v>
      </c>
      <c r="C167" s="9" t="s">
        <v>2553</v>
      </c>
      <c r="D167" s="9" t="s">
        <v>2554</v>
      </c>
      <c r="E167" s="9" t="s">
        <v>2555</v>
      </c>
      <c r="F167" s="9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9" t="s">
        <v>2563</v>
      </c>
      <c r="AA167" s="9"/>
      <c r="AB167" s="9"/>
      <c r="AC167" s="9"/>
      <c r="AD167" s="9"/>
      <c r="AE167" s="9"/>
      <c r="AF167" s="9"/>
      <c r="AG167" s="9"/>
      <c r="AH167" s="9"/>
      <c r="AK167" s="9"/>
      <c r="AL167" s="10" t="s">
        <v>2557</v>
      </c>
      <c r="AM167" t="s">
        <v>2563</v>
      </c>
    </row>
    <row r="168" spans="1:39" x14ac:dyDescent="0.2">
      <c r="A168" t="s">
        <v>413</v>
      </c>
      <c r="B168" s="9" t="s">
        <v>413</v>
      </c>
      <c r="C168" s="9" t="s">
        <v>2564</v>
      </c>
      <c r="D168" s="9" t="s">
        <v>2565</v>
      </c>
      <c r="E168" s="9" t="s">
        <v>2566</v>
      </c>
      <c r="F168" s="9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9" t="s">
        <v>2575</v>
      </c>
      <c r="AA168" s="9"/>
      <c r="AB168" s="9"/>
      <c r="AC168" s="9"/>
      <c r="AD168" s="9"/>
      <c r="AE168" s="9"/>
      <c r="AF168" s="9"/>
      <c r="AG168" s="9"/>
      <c r="AH168" s="9"/>
      <c r="AK168" s="9"/>
      <c r="AL168" s="10" t="s">
        <v>2567</v>
      </c>
      <c r="AM168" t="s">
        <v>2575</v>
      </c>
    </row>
    <row r="169" spans="1:39" x14ac:dyDescent="0.2">
      <c r="A169" t="s">
        <v>25166</v>
      </c>
      <c r="B169" s="9" t="s">
        <v>2576</v>
      </c>
      <c r="C169" s="9" t="s">
        <v>2577</v>
      </c>
      <c r="D169" s="9" t="s">
        <v>2578</v>
      </c>
      <c r="E169" s="9" t="s">
        <v>2579</v>
      </c>
      <c r="F169" s="9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9" t="s">
        <v>2587</v>
      </c>
      <c r="AA169" s="9"/>
      <c r="AB169" s="9"/>
      <c r="AC169" s="9"/>
      <c r="AD169" s="9"/>
      <c r="AE169" s="9"/>
      <c r="AF169" s="9"/>
      <c r="AG169" s="9"/>
      <c r="AH169" s="9"/>
      <c r="AK169" s="9"/>
      <c r="AL169" s="10" t="s">
        <v>2306</v>
      </c>
      <c r="AM169" t="s">
        <v>2587</v>
      </c>
    </row>
    <row r="170" spans="1:39" x14ac:dyDescent="0.2">
      <c r="A170" t="s">
        <v>413</v>
      </c>
      <c r="B170" s="9" t="s">
        <v>413</v>
      </c>
      <c r="C170" s="9" t="s">
        <v>2588</v>
      </c>
      <c r="D170" s="9" t="s">
        <v>2589</v>
      </c>
      <c r="E170" s="9" t="s">
        <v>2590</v>
      </c>
      <c r="F170" s="9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9" t="s">
        <v>2600</v>
      </c>
      <c r="AA170" s="9"/>
      <c r="AB170" s="9"/>
      <c r="AC170" s="9"/>
      <c r="AD170" s="9"/>
      <c r="AE170" s="9"/>
      <c r="AF170" s="9"/>
      <c r="AG170" s="9"/>
      <c r="AH170" s="9"/>
      <c r="AK170" s="9"/>
      <c r="AL170" s="10" t="s">
        <v>2592</v>
      </c>
      <c r="AM170" t="s">
        <v>2600</v>
      </c>
    </row>
    <row r="171" spans="1:39" x14ac:dyDescent="0.2">
      <c r="A171" t="s">
        <v>25167</v>
      </c>
      <c r="B171" s="9" t="s">
        <v>2601</v>
      </c>
      <c r="C171" s="9" t="s">
        <v>2602</v>
      </c>
      <c r="D171" s="9" t="s">
        <v>2603</v>
      </c>
      <c r="E171" s="9" t="s">
        <v>2604</v>
      </c>
      <c r="F171" s="9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9" t="s">
        <v>2614</v>
      </c>
      <c r="AA171" s="9"/>
      <c r="AB171" s="9"/>
      <c r="AC171" s="9"/>
      <c r="AD171" s="9"/>
      <c r="AE171" s="9"/>
      <c r="AF171" s="9"/>
      <c r="AG171" s="9"/>
      <c r="AH171" s="9"/>
      <c r="AK171" s="9"/>
      <c r="AL171" s="10" t="s">
        <v>2606</v>
      </c>
      <c r="AM171" t="s">
        <v>2614</v>
      </c>
    </row>
    <row r="172" spans="1:39" x14ac:dyDescent="0.2">
      <c r="A172" t="s">
        <v>748</v>
      </c>
      <c r="B172" s="9" t="s">
        <v>413</v>
      </c>
      <c r="C172" s="9" t="s">
        <v>2615</v>
      </c>
      <c r="D172" s="9" t="s">
        <v>2616</v>
      </c>
      <c r="E172" s="9" t="s">
        <v>2617</v>
      </c>
      <c r="F172" s="9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9" t="s">
        <v>1433</v>
      </c>
      <c r="AA172" s="9"/>
      <c r="AB172" s="9"/>
      <c r="AC172" s="9"/>
      <c r="AD172" s="9"/>
      <c r="AE172" s="9"/>
      <c r="AF172" s="9"/>
      <c r="AG172" s="9"/>
      <c r="AH172" s="9"/>
      <c r="AK172" s="9"/>
      <c r="AL172" s="10" t="s">
        <v>2619</v>
      </c>
      <c r="AM172" t="s">
        <v>1433</v>
      </c>
    </row>
    <row r="173" spans="1:39" x14ac:dyDescent="0.2">
      <c r="A173" t="s">
        <v>25168</v>
      </c>
      <c r="B173" s="9" t="s">
        <v>2626</v>
      </c>
      <c r="C173" s="9" t="s">
        <v>2627</v>
      </c>
      <c r="D173" s="9" t="s">
        <v>2628</v>
      </c>
      <c r="E173" s="9" t="s">
        <v>2629</v>
      </c>
      <c r="F173" s="9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9" t="s">
        <v>2639</v>
      </c>
      <c r="AA173" s="9"/>
      <c r="AB173" s="9"/>
      <c r="AC173" s="9"/>
      <c r="AD173" s="9"/>
      <c r="AE173" s="9"/>
      <c r="AF173" s="9"/>
      <c r="AG173" s="9"/>
      <c r="AH173" s="9"/>
      <c r="AK173" s="9"/>
      <c r="AL173" s="10" t="s">
        <v>2631</v>
      </c>
      <c r="AM173" t="s">
        <v>2639</v>
      </c>
    </row>
    <row r="174" spans="1:39" x14ac:dyDescent="0.2">
      <c r="A174" t="s">
        <v>869</v>
      </c>
      <c r="B174" s="9" t="s">
        <v>633</v>
      </c>
      <c r="C174" s="9" t="s">
        <v>2640</v>
      </c>
      <c r="D174" s="9" t="s">
        <v>2641</v>
      </c>
      <c r="E174" s="9" t="s">
        <v>2642</v>
      </c>
      <c r="F174" s="9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9" t="s">
        <v>2652</v>
      </c>
      <c r="AA174" s="9"/>
      <c r="AB174" s="9"/>
      <c r="AC174" s="9"/>
      <c r="AD174" s="9"/>
      <c r="AE174" s="9"/>
      <c r="AF174" s="9"/>
      <c r="AG174" s="9"/>
      <c r="AH174" s="9"/>
      <c r="AK174" s="9"/>
      <c r="AL174" s="10" t="s">
        <v>2643</v>
      </c>
      <c r="AM174" t="s">
        <v>2652</v>
      </c>
    </row>
    <row r="175" spans="1:39" x14ac:dyDescent="0.2">
      <c r="A175" t="s">
        <v>25169</v>
      </c>
      <c r="B175" s="9" t="s">
        <v>2653</v>
      </c>
      <c r="C175" s="9" t="s">
        <v>2654</v>
      </c>
      <c r="D175" s="9" t="s">
        <v>2655</v>
      </c>
      <c r="E175" s="9" t="s">
        <v>2656</v>
      </c>
      <c r="F175" s="9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9" t="s">
        <v>2667</v>
      </c>
      <c r="AA175" s="9"/>
      <c r="AB175" s="9"/>
      <c r="AC175" s="9"/>
      <c r="AD175" s="9"/>
      <c r="AE175" s="9"/>
      <c r="AF175" s="9"/>
      <c r="AG175" s="9"/>
      <c r="AH175" s="9"/>
      <c r="AK175" s="9"/>
      <c r="AL175" s="10" t="s">
        <v>2658</v>
      </c>
      <c r="AM175" t="s">
        <v>2667</v>
      </c>
    </row>
    <row r="176" spans="1:39" x14ac:dyDescent="0.2">
      <c r="A176" t="s">
        <v>869</v>
      </c>
      <c r="B176" s="9" t="s">
        <v>2668</v>
      </c>
      <c r="C176" s="9" t="s">
        <v>2669</v>
      </c>
      <c r="D176" s="9" t="s">
        <v>2670</v>
      </c>
      <c r="E176" s="9" t="s">
        <v>2671</v>
      </c>
      <c r="F176" s="9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9" t="s">
        <v>2682</v>
      </c>
      <c r="AA176" s="9"/>
      <c r="AB176" s="9"/>
      <c r="AC176" s="9"/>
      <c r="AD176" s="9"/>
      <c r="AE176" s="9"/>
      <c r="AF176" s="9"/>
      <c r="AG176" s="9"/>
      <c r="AH176" s="9"/>
      <c r="AK176" s="9"/>
      <c r="AL176" s="10" t="s">
        <v>2673</v>
      </c>
      <c r="AM176" t="s">
        <v>2682</v>
      </c>
    </row>
    <row r="177" spans="1:39" x14ac:dyDescent="0.2">
      <c r="A177" t="s">
        <v>25170</v>
      </c>
      <c r="B177" s="9" t="s">
        <v>413</v>
      </c>
      <c r="C177" s="9" t="s">
        <v>2683</v>
      </c>
      <c r="D177" s="9" t="s">
        <v>2684</v>
      </c>
      <c r="E177" s="9" t="s">
        <v>2685</v>
      </c>
      <c r="F177" s="9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9" t="s">
        <v>2695</v>
      </c>
      <c r="AA177" s="9"/>
      <c r="AB177" s="9"/>
      <c r="AC177" s="9"/>
      <c r="AD177" s="9"/>
      <c r="AE177" s="9"/>
      <c r="AF177" s="9"/>
      <c r="AG177" s="9"/>
      <c r="AH177" s="9"/>
      <c r="AK177" s="9"/>
      <c r="AL177" s="10" t="s">
        <v>2686</v>
      </c>
      <c r="AM177" t="s">
        <v>2695</v>
      </c>
    </row>
    <row r="178" spans="1:39" x14ac:dyDescent="0.2">
      <c r="A178" t="s">
        <v>509</v>
      </c>
      <c r="B178" s="9" t="s">
        <v>2696</v>
      </c>
      <c r="C178" s="9" t="s">
        <v>869</v>
      </c>
      <c r="D178" s="9" t="s">
        <v>2697</v>
      </c>
      <c r="E178" s="9" t="s">
        <v>2698</v>
      </c>
      <c r="F178" s="9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9" t="s">
        <v>2707</v>
      </c>
      <c r="AA178" s="9"/>
      <c r="AB178" s="9"/>
      <c r="AC178" s="9"/>
      <c r="AD178" s="9"/>
      <c r="AE178" s="9"/>
      <c r="AF178" s="9"/>
      <c r="AG178" s="9"/>
      <c r="AH178" s="9"/>
      <c r="AK178" s="9"/>
      <c r="AL178" s="10" t="s">
        <v>2306</v>
      </c>
      <c r="AM178" t="s">
        <v>2707</v>
      </c>
    </row>
    <row r="179" spans="1:39" x14ac:dyDescent="0.2">
      <c r="A179" t="s">
        <v>1076</v>
      </c>
      <c r="B179" s="9" t="s">
        <v>413</v>
      </c>
      <c r="C179" s="9" t="s">
        <v>2708</v>
      </c>
      <c r="D179" s="9" t="s">
        <v>2709</v>
      </c>
      <c r="E179" s="9" t="s">
        <v>2710</v>
      </c>
      <c r="F179" s="9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9" t="s">
        <v>2718</v>
      </c>
      <c r="AA179" s="9"/>
      <c r="AB179" s="9"/>
      <c r="AC179" s="9"/>
      <c r="AD179" s="9"/>
      <c r="AE179" s="9"/>
      <c r="AF179" s="9"/>
      <c r="AG179" s="9"/>
      <c r="AH179" s="9"/>
      <c r="AK179" s="9"/>
      <c r="AL179" s="10" t="s">
        <v>2712</v>
      </c>
      <c r="AM179" t="s">
        <v>2718</v>
      </c>
    </row>
    <row r="180" spans="1:39" x14ac:dyDescent="0.2">
      <c r="A180" t="s">
        <v>1092</v>
      </c>
      <c r="B180" s="9" t="s">
        <v>2719</v>
      </c>
      <c r="C180" s="9" t="s">
        <v>2720</v>
      </c>
      <c r="D180" s="9" t="s">
        <v>2721</v>
      </c>
      <c r="E180" s="9" t="s">
        <v>2722</v>
      </c>
      <c r="F180" s="9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9" t="s">
        <v>2732</v>
      </c>
      <c r="AA180" s="9"/>
      <c r="AB180" s="9"/>
      <c r="AC180" s="9"/>
      <c r="AD180" s="9"/>
      <c r="AE180" s="9"/>
      <c r="AF180" s="9"/>
      <c r="AG180" s="9"/>
      <c r="AH180" s="9"/>
      <c r="AK180" s="9"/>
      <c r="AL180" s="10" t="s">
        <v>2724</v>
      </c>
      <c r="AM180" t="s">
        <v>2732</v>
      </c>
    </row>
    <row r="181" spans="1:39" x14ac:dyDescent="0.2">
      <c r="A181" t="s">
        <v>1772</v>
      </c>
      <c r="B181" s="9" t="s">
        <v>413</v>
      </c>
      <c r="C181" s="9" t="s">
        <v>2733</v>
      </c>
      <c r="D181" s="9" t="s">
        <v>2734</v>
      </c>
      <c r="E181" s="9" t="s">
        <v>2735</v>
      </c>
      <c r="F181" s="9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9" t="s">
        <v>2745</v>
      </c>
      <c r="AA181" s="9"/>
      <c r="AB181" s="9"/>
      <c r="AC181" s="9"/>
      <c r="AD181" s="9"/>
      <c r="AE181" s="9"/>
      <c r="AF181" s="9"/>
      <c r="AG181" s="9"/>
      <c r="AH181" s="9"/>
      <c r="AK181" s="9"/>
      <c r="AL181" s="10" t="s">
        <v>2737</v>
      </c>
      <c r="AM181" t="s">
        <v>2745</v>
      </c>
    </row>
    <row r="182" spans="1:39" x14ac:dyDescent="0.2">
      <c r="A182" t="s">
        <v>8922</v>
      </c>
      <c r="B182" s="9" t="s">
        <v>2746</v>
      </c>
      <c r="C182" s="9" t="s">
        <v>2747</v>
      </c>
      <c r="D182" s="9" t="s">
        <v>2748</v>
      </c>
      <c r="E182" s="9" t="s">
        <v>2749</v>
      </c>
      <c r="F182" s="9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9" t="s">
        <v>2758</v>
      </c>
      <c r="AA182" s="9"/>
      <c r="AB182" s="9"/>
      <c r="AC182" s="9"/>
      <c r="AD182" s="9"/>
      <c r="AE182" s="9"/>
      <c r="AF182" s="9"/>
      <c r="AG182" s="9"/>
      <c r="AH182" s="9"/>
      <c r="AK182" s="9"/>
      <c r="AL182" s="10" t="s">
        <v>2306</v>
      </c>
      <c r="AM182" t="s">
        <v>2758</v>
      </c>
    </row>
    <row r="183" spans="1:39" x14ac:dyDescent="0.2">
      <c r="A183" t="s">
        <v>25171</v>
      </c>
      <c r="B183" s="9" t="s">
        <v>2759</v>
      </c>
      <c r="C183" s="9" t="s">
        <v>2760</v>
      </c>
      <c r="D183" s="9" t="s">
        <v>2761</v>
      </c>
      <c r="E183" s="9" t="s">
        <v>2762</v>
      </c>
      <c r="F183" s="9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9" t="s">
        <v>2772</v>
      </c>
      <c r="AA183" s="9"/>
      <c r="AB183" s="9"/>
      <c r="AC183" s="9"/>
      <c r="AD183" s="9"/>
      <c r="AE183" s="9"/>
      <c r="AF183" s="9"/>
      <c r="AG183" s="9"/>
      <c r="AH183" s="9"/>
      <c r="AK183" s="9"/>
      <c r="AL183" s="10" t="s">
        <v>2764</v>
      </c>
      <c r="AM183" t="s">
        <v>2772</v>
      </c>
    </row>
    <row r="184" spans="1:39" x14ac:dyDescent="0.2">
      <c r="A184" t="s">
        <v>25172</v>
      </c>
      <c r="B184" s="9" t="s">
        <v>2773</v>
      </c>
      <c r="C184" s="9" t="s">
        <v>2774</v>
      </c>
      <c r="D184" s="9" t="s">
        <v>2775</v>
      </c>
      <c r="E184" s="9" t="s">
        <v>2776</v>
      </c>
      <c r="F184" s="9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9" t="s">
        <v>413</v>
      </c>
      <c r="AA184" s="9"/>
      <c r="AB184" s="9"/>
      <c r="AC184" s="9"/>
      <c r="AD184" s="9"/>
      <c r="AE184" s="9"/>
      <c r="AF184" s="9"/>
      <c r="AG184" s="9"/>
      <c r="AH184" s="9"/>
      <c r="AK184" s="9"/>
      <c r="AL184" s="10" t="s">
        <v>2777</v>
      </c>
      <c r="AM184" t="s">
        <v>413</v>
      </c>
    </row>
    <row r="185" spans="1:39" x14ac:dyDescent="0.2">
      <c r="A185" t="s">
        <v>869</v>
      </c>
      <c r="B185" s="9" t="s">
        <v>2786</v>
      </c>
      <c r="C185" s="9" t="s">
        <v>2787</v>
      </c>
      <c r="D185" s="9" t="s">
        <v>2788</v>
      </c>
      <c r="E185" s="9" t="s">
        <v>2789</v>
      </c>
      <c r="F185" s="9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9" t="s">
        <v>1394</v>
      </c>
      <c r="AA185" s="9"/>
      <c r="AB185" s="9"/>
      <c r="AC185" s="9"/>
      <c r="AD185" s="9"/>
      <c r="AE185" s="9"/>
      <c r="AF185" s="9"/>
      <c r="AG185" s="9"/>
      <c r="AH185" s="9"/>
      <c r="AK185" s="9"/>
      <c r="AL185" s="10" t="s">
        <v>2791</v>
      </c>
      <c r="AM185" t="s">
        <v>1394</v>
      </c>
    </row>
    <row r="186" spans="1:39" x14ac:dyDescent="0.2">
      <c r="A186" t="s">
        <v>25173</v>
      </c>
      <c r="B186" s="9" t="s">
        <v>2800</v>
      </c>
      <c r="C186" s="9" t="s">
        <v>2801</v>
      </c>
      <c r="D186" s="9" t="s">
        <v>2802</v>
      </c>
      <c r="E186" s="9" t="s">
        <v>2803</v>
      </c>
      <c r="F186" s="9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9" t="s">
        <v>2813</v>
      </c>
      <c r="AA186" s="9"/>
      <c r="AB186" s="9"/>
      <c r="AC186" s="9"/>
      <c r="AD186" s="9"/>
      <c r="AE186" s="9"/>
      <c r="AF186" s="9"/>
      <c r="AG186" s="9"/>
      <c r="AH186" s="9"/>
      <c r="AK186" s="9"/>
      <c r="AL186" s="10" t="s">
        <v>2804</v>
      </c>
      <c r="AM186" t="s">
        <v>2813</v>
      </c>
    </row>
    <row r="187" spans="1:39" x14ac:dyDescent="0.2">
      <c r="A187" t="s">
        <v>869</v>
      </c>
      <c r="B187" s="9" t="s">
        <v>413</v>
      </c>
      <c r="C187" s="9" t="s">
        <v>2814</v>
      </c>
      <c r="D187" s="9" t="s">
        <v>2815</v>
      </c>
      <c r="E187" s="9" t="s">
        <v>2816</v>
      </c>
      <c r="F187" s="9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9" t="s">
        <v>2826</v>
      </c>
      <c r="AA187" s="9"/>
      <c r="AB187" s="9"/>
      <c r="AC187" s="9"/>
      <c r="AD187" s="9"/>
      <c r="AE187" s="9"/>
      <c r="AF187" s="9"/>
      <c r="AG187" s="9"/>
      <c r="AH187" s="9"/>
      <c r="AK187" s="9"/>
      <c r="AL187" s="10" t="s">
        <v>2817</v>
      </c>
      <c r="AM187" t="s">
        <v>2826</v>
      </c>
    </row>
    <row r="188" spans="1:39" x14ac:dyDescent="0.2">
      <c r="A188" t="s">
        <v>25174</v>
      </c>
      <c r="B188" s="9" t="s">
        <v>2827</v>
      </c>
      <c r="C188" s="9" t="s">
        <v>2306</v>
      </c>
      <c r="D188" s="9" t="s">
        <v>2828</v>
      </c>
      <c r="E188" s="9" t="s">
        <v>2829</v>
      </c>
      <c r="F188" s="9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9" t="s">
        <v>2839</v>
      </c>
      <c r="AA188" s="9"/>
      <c r="AB188" s="9"/>
      <c r="AC188" s="9"/>
      <c r="AD188" s="9"/>
      <c r="AE188" s="9"/>
      <c r="AF188" s="9"/>
      <c r="AG188" s="9"/>
      <c r="AH188" s="9"/>
      <c r="AK188" s="9"/>
      <c r="AL188" s="10" t="s">
        <v>2831</v>
      </c>
      <c r="AM188" t="s">
        <v>2839</v>
      </c>
    </row>
    <row r="189" spans="1:39" x14ac:dyDescent="0.2">
      <c r="A189" t="s">
        <v>869</v>
      </c>
      <c r="B189" s="9" t="s">
        <v>2773</v>
      </c>
      <c r="C189" s="9" t="s">
        <v>2840</v>
      </c>
      <c r="D189" s="9" t="s">
        <v>2841</v>
      </c>
      <c r="E189" s="9" t="s">
        <v>2842</v>
      </c>
      <c r="F189" s="9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9" t="s">
        <v>2853</v>
      </c>
      <c r="AA189" s="9"/>
      <c r="AB189" s="9"/>
      <c r="AC189" s="9"/>
      <c r="AD189" s="9"/>
      <c r="AE189" s="9"/>
      <c r="AF189" s="9"/>
      <c r="AG189" s="9"/>
      <c r="AH189" s="9"/>
      <c r="AK189" s="9"/>
      <c r="AL189" s="10" t="s">
        <v>2844</v>
      </c>
      <c r="AM189" t="s">
        <v>2853</v>
      </c>
    </row>
    <row r="190" spans="1:39" x14ac:dyDescent="0.2">
      <c r="A190" t="s">
        <v>25175</v>
      </c>
      <c r="B190" s="9" t="s">
        <v>803</v>
      </c>
      <c r="C190" s="9" t="s">
        <v>2854</v>
      </c>
      <c r="D190" s="9" t="s">
        <v>2855</v>
      </c>
      <c r="E190" s="9" t="s">
        <v>2856</v>
      </c>
      <c r="F190" s="9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9" t="s">
        <v>2866</v>
      </c>
      <c r="AA190" s="9"/>
      <c r="AB190" s="9"/>
      <c r="AC190" s="9"/>
      <c r="AD190" s="9"/>
      <c r="AE190" s="9"/>
      <c r="AF190" s="9"/>
      <c r="AG190" s="9"/>
      <c r="AH190" s="9"/>
      <c r="AK190" s="9"/>
      <c r="AL190" s="10" t="s">
        <v>2858</v>
      </c>
      <c r="AM190" t="s">
        <v>2866</v>
      </c>
    </row>
    <row r="191" spans="1:39" x14ac:dyDescent="0.2">
      <c r="A191" t="s">
        <v>25176</v>
      </c>
      <c r="B191" s="9" t="s">
        <v>2867</v>
      </c>
      <c r="C191" s="9" t="s">
        <v>2868</v>
      </c>
      <c r="D191" s="9" t="s">
        <v>2869</v>
      </c>
      <c r="E191" s="9" t="s">
        <v>2870</v>
      </c>
      <c r="F191" s="9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9" t="s">
        <v>2880</v>
      </c>
      <c r="AA191" s="9"/>
      <c r="AB191" s="9"/>
      <c r="AC191" s="9"/>
      <c r="AD191" s="9"/>
      <c r="AE191" s="9"/>
      <c r="AF191" s="9"/>
      <c r="AG191" s="9"/>
      <c r="AH191" s="9"/>
      <c r="AK191" s="9"/>
      <c r="AL191" s="10" t="s">
        <v>2871</v>
      </c>
      <c r="AM191" t="s">
        <v>2880</v>
      </c>
    </row>
    <row r="192" spans="1:39" x14ac:dyDescent="0.2">
      <c r="A192" t="s">
        <v>413</v>
      </c>
      <c r="B192" s="9" t="s">
        <v>803</v>
      </c>
      <c r="C192" s="9" t="s">
        <v>2881</v>
      </c>
      <c r="D192" s="9" t="s">
        <v>2882</v>
      </c>
      <c r="E192" s="9" t="s">
        <v>2883</v>
      </c>
      <c r="F192" s="9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9" t="s">
        <v>2892</v>
      </c>
      <c r="AA192" s="9"/>
      <c r="AB192" s="9"/>
      <c r="AC192" s="9"/>
      <c r="AD192" s="9"/>
      <c r="AE192" s="9"/>
      <c r="AF192" s="9"/>
      <c r="AG192" s="9"/>
      <c r="AH192" s="9"/>
      <c r="AK192" s="9"/>
      <c r="AL192" s="10" t="s">
        <v>2884</v>
      </c>
      <c r="AM192" t="s">
        <v>2892</v>
      </c>
    </row>
    <row r="193" spans="1:39" x14ac:dyDescent="0.2">
      <c r="A193" t="s">
        <v>25177</v>
      </c>
      <c r="B193" s="9" t="s">
        <v>2893</v>
      </c>
      <c r="C193" s="9" t="s">
        <v>2894</v>
      </c>
      <c r="D193" s="9" t="s">
        <v>2895</v>
      </c>
      <c r="E193" s="9" t="s">
        <v>2328</v>
      </c>
      <c r="F193" s="9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9" t="s">
        <v>2906</v>
      </c>
      <c r="AA193" s="9"/>
      <c r="AB193" s="9"/>
      <c r="AC193" s="9"/>
      <c r="AD193" s="9"/>
      <c r="AE193" s="9"/>
      <c r="AF193" s="9"/>
      <c r="AG193" s="9"/>
      <c r="AH193" s="9"/>
      <c r="AK193" s="9"/>
      <c r="AL193" s="10" t="s">
        <v>2897</v>
      </c>
      <c r="AM193" t="s">
        <v>2906</v>
      </c>
    </row>
    <row r="194" spans="1:39" x14ac:dyDescent="0.2">
      <c r="A194" t="s">
        <v>413</v>
      </c>
      <c r="B194" s="9" t="s">
        <v>2158</v>
      </c>
      <c r="C194" s="9" t="s">
        <v>2907</v>
      </c>
      <c r="D194" s="9" t="s">
        <v>2908</v>
      </c>
      <c r="E194" s="9" t="s">
        <v>2909</v>
      </c>
      <c r="F194" s="9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9" t="s">
        <v>696</v>
      </c>
      <c r="AA194" s="9"/>
      <c r="AB194" s="9"/>
      <c r="AC194" s="9"/>
      <c r="AD194" s="9"/>
      <c r="AE194" s="9"/>
      <c r="AF194" s="9"/>
      <c r="AG194" s="9"/>
      <c r="AH194" s="9"/>
      <c r="AK194" s="9"/>
      <c r="AL194" s="10" t="s">
        <v>2911</v>
      </c>
      <c r="AM194" t="s">
        <v>696</v>
      </c>
    </row>
    <row r="195" spans="1:39" x14ac:dyDescent="0.2">
      <c r="A195" t="s">
        <v>25178</v>
      </c>
      <c r="B195" s="9" t="s">
        <v>2919</v>
      </c>
      <c r="C195" s="9" t="s">
        <v>2920</v>
      </c>
      <c r="D195" s="9" t="s">
        <v>2921</v>
      </c>
      <c r="E195" s="9" t="s">
        <v>2328</v>
      </c>
      <c r="F195" s="9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9" t="s">
        <v>714</v>
      </c>
      <c r="AA195" s="9"/>
      <c r="AB195" s="9"/>
      <c r="AC195" s="9"/>
      <c r="AD195" s="9"/>
      <c r="AE195" s="9"/>
      <c r="AF195" s="9"/>
      <c r="AG195" s="9"/>
      <c r="AH195" s="9"/>
      <c r="AK195" s="9"/>
      <c r="AL195" s="10" t="s">
        <v>2923</v>
      </c>
      <c r="AM195" t="s">
        <v>714</v>
      </c>
    </row>
    <row r="196" spans="1:39" x14ac:dyDescent="0.2">
      <c r="A196" t="s">
        <v>748</v>
      </c>
      <c r="B196" s="9" t="s">
        <v>413</v>
      </c>
      <c r="C196" s="9" t="s">
        <v>2932</v>
      </c>
      <c r="D196" s="9" t="s">
        <v>413</v>
      </c>
      <c r="E196" s="9" t="s">
        <v>2933</v>
      </c>
      <c r="F196" s="9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9" t="s">
        <v>2942</v>
      </c>
      <c r="AA196" s="9"/>
      <c r="AB196" s="9"/>
      <c r="AC196" s="9"/>
      <c r="AD196" s="9"/>
      <c r="AE196" s="9"/>
      <c r="AF196" s="9"/>
      <c r="AG196" s="9"/>
      <c r="AH196" s="9"/>
      <c r="AK196" s="9"/>
      <c r="AL196" s="10" t="s">
        <v>2934</v>
      </c>
      <c r="AM196" t="s">
        <v>2942</v>
      </c>
    </row>
    <row r="197" spans="1:39" x14ac:dyDescent="0.2">
      <c r="A197" t="s">
        <v>25179</v>
      </c>
      <c r="B197" s="9" t="s">
        <v>2943</v>
      </c>
      <c r="C197" s="9" t="s">
        <v>2944</v>
      </c>
      <c r="D197" s="9" t="s">
        <v>2945</v>
      </c>
      <c r="E197" s="9" t="s">
        <v>2946</v>
      </c>
      <c r="F197" s="9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9" t="s">
        <v>2957</v>
      </c>
      <c r="AA197" s="9"/>
      <c r="AB197" s="9"/>
      <c r="AC197" s="9"/>
      <c r="AD197" s="9"/>
      <c r="AE197" s="9"/>
      <c r="AF197" s="9"/>
      <c r="AG197" s="9"/>
      <c r="AH197" s="9"/>
      <c r="AK197" s="9"/>
      <c r="AL197" s="10" t="s">
        <v>2948</v>
      </c>
      <c r="AM197" t="s">
        <v>2957</v>
      </c>
    </row>
    <row r="198" spans="1:39" x14ac:dyDescent="0.2">
      <c r="A198" t="s">
        <v>869</v>
      </c>
      <c r="B198" s="9" t="s">
        <v>413</v>
      </c>
      <c r="C198" s="9" t="s">
        <v>2958</v>
      </c>
      <c r="D198" s="9" t="s">
        <v>2959</v>
      </c>
      <c r="E198" s="9" t="s">
        <v>2960</v>
      </c>
      <c r="F198" s="9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9" t="s">
        <v>748</v>
      </c>
      <c r="AA198" s="9"/>
      <c r="AB198" s="9"/>
      <c r="AC198" s="9"/>
      <c r="AD198" s="9"/>
      <c r="AE198" s="9"/>
      <c r="AF198" s="9"/>
      <c r="AG198" s="9"/>
      <c r="AH198" s="9"/>
      <c r="AK198" s="9"/>
      <c r="AL198" s="10" t="s">
        <v>2961</v>
      </c>
      <c r="AM198" t="s">
        <v>748</v>
      </c>
    </row>
    <row r="199" spans="1:39" x14ac:dyDescent="0.2">
      <c r="A199" t="s">
        <v>25180</v>
      </c>
      <c r="B199" s="9" t="s">
        <v>2968</v>
      </c>
      <c r="C199" s="9" t="s">
        <v>2969</v>
      </c>
      <c r="D199" s="9" t="s">
        <v>413</v>
      </c>
      <c r="E199" s="9" t="s">
        <v>2970</v>
      </c>
      <c r="F199" s="9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9" t="s">
        <v>2979</v>
      </c>
      <c r="AA199" s="9"/>
      <c r="AB199" s="9"/>
      <c r="AC199" s="9"/>
      <c r="AD199" s="9"/>
      <c r="AE199" s="9"/>
      <c r="AF199" s="9"/>
      <c r="AG199" s="9"/>
      <c r="AH199" s="9"/>
      <c r="AK199" s="9"/>
      <c r="AL199" s="10" t="s">
        <v>2971</v>
      </c>
      <c r="AM199" t="s">
        <v>2979</v>
      </c>
    </row>
    <row r="200" spans="1:39" x14ac:dyDescent="0.2">
      <c r="A200" t="s">
        <v>869</v>
      </c>
      <c r="B200" s="9" t="s">
        <v>2980</v>
      </c>
      <c r="C200" s="9" t="s">
        <v>2981</v>
      </c>
      <c r="D200" s="9" t="s">
        <v>1495</v>
      </c>
      <c r="E200" s="9" t="s">
        <v>2982</v>
      </c>
      <c r="F200" s="9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9" t="s">
        <v>2990</v>
      </c>
      <c r="AA200" s="9"/>
      <c r="AB200" s="9"/>
      <c r="AC200" s="9"/>
      <c r="AD200" s="9"/>
      <c r="AE200" s="9"/>
      <c r="AF200" s="9"/>
      <c r="AG200" s="9"/>
      <c r="AH200" s="9"/>
      <c r="AK200" s="9"/>
      <c r="AL200" s="10" t="s">
        <v>2984</v>
      </c>
      <c r="AM200" t="s">
        <v>2990</v>
      </c>
    </row>
    <row r="201" spans="1:39" x14ac:dyDescent="0.2">
      <c r="A201" t="s">
        <v>25181</v>
      </c>
      <c r="B201" s="9" t="s">
        <v>2991</v>
      </c>
      <c r="C201" s="9" t="s">
        <v>2969</v>
      </c>
      <c r="D201" s="9" t="s">
        <v>1607</v>
      </c>
      <c r="E201" s="9" t="s">
        <v>2604</v>
      </c>
      <c r="F201" s="9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9" t="s">
        <v>3001</v>
      </c>
      <c r="AA201" s="9"/>
      <c r="AB201" s="9"/>
      <c r="AC201" s="9"/>
      <c r="AD201" s="9"/>
      <c r="AE201" s="9"/>
      <c r="AF201" s="9"/>
      <c r="AG201" s="9"/>
      <c r="AH201" s="9"/>
      <c r="AK201" s="9"/>
      <c r="AL201" s="10" t="s">
        <v>1977</v>
      </c>
      <c r="AM201" t="s">
        <v>3001</v>
      </c>
    </row>
    <row r="202" spans="1:39" x14ac:dyDescent="0.2">
      <c r="A202" t="s">
        <v>869</v>
      </c>
      <c r="B202" s="9" t="s">
        <v>413</v>
      </c>
      <c r="C202" s="9" t="s">
        <v>3002</v>
      </c>
      <c r="D202" s="9" t="s">
        <v>3003</v>
      </c>
      <c r="E202" s="9" t="s">
        <v>3004</v>
      </c>
      <c r="F202" s="9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9" t="s">
        <v>3014</v>
      </c>
      <c r="AA202" s="9"/>
      <c r="AB202" s="9"/>
      <c r="AC202" s="9"/>
      <c r="AD202" s="9"/>
      <c r="AE202" s="9"/>
      <c r="AF202" s="9"/>
      <c r="AG202" s="9"/>
      <c r="AH202" s="9"/>
      <c r="AK202" s="9"/>
      <c r="AL202" s="10" t="s">
        <v>3005</v>
      </c>
      <c r="AM202" t="s">
        <v>3014</v>
      </c>
    </row>
    <row r="203" spans="1:39" x14ac:dyDescent="0.2">
      <c r="A203" t="s">
        <v>19779</v>
      </c>
      <c r="B203" s="9" t="s">
        <v>3015</v>
      </c>
      <c r="C203" s="9" t="s">
        <v>3016</v>
      </c>
      <c r="D203" s="9" t="s">
        <v>413</v>
      </c>
      <c r="E203" s="9" t="s">
        <v>3017</v>
      </c>
      <c r="F203" s="9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9" t="s">
        <v>3027</v>
      </c>
      <c r="AA203" s="9"/>
      <c r="AB203" s="9"/>
      <c r="AC203" s="9"/>
      <c r="AD203" s="9"/>
      <c r="AE203" s="9"/>
      <c r="AF203" s="9"/>
      <c r="AG203" s="9"/>
      <c r="AH203" s="9"/>
      <c r="AK203" s="9"/>
      <c r="AL203" s="10" t="s">
        <v>413</v>
      </c>
      <c r="AM203" t="s">
        <v>3027</v>
      </c>
    </row>
    <row r="204" spans="1:39" x14ac:dyDescent="0.2">
      <c r="A204" t="s">
        <v>5078</v>
      </c>
      <c r="B204" s="9" t="s">
        <v>748</v>
      </c>
      <c r="C204" s="9" t="s">
        <v>3028</v>
      </c>
      <c r="D204" s="9" t="s">
        <v>3029</v>
      </c>
      <c r="E204" s="9" t="s">
        <v>2328</v>
      </c>
      <c r="F204" s="9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9" t="s">
        <v>3039</v>
      </c>
      <c r="AA204" s="9"/>
      <c r="AB204" s="9"/>
      <c r="AC204" s="9"/>
      <c r="AD204" s="9"/>
      <c r="AE204" s="9"/>
      <c r="AF204" s="9"/>
      <c r="AG204" s="9"/>
      <c r="AH204" s="9"/>
      <c r="AK204" s="9"/>
      <c r="AL204" s="10" t="s">
        <v>3031</v>
      </c>
      <c r="AM204" t="s">
        <v>3039</v>
      </c>
    </row>
    <row r="205" spans="1:39" x14ac:dyDescent="0.2">
      <c r="A205" t="s">
        <v>25182</v>
      </c>
      <c r="B205" s="9" t="s">
        <v>3040</v>
      </c>
      <c r="C205" s="9" t="s">
        <v>2969</v>
      </c>
      <c r="D205" s="9" t="s">
        <v>3041</v>
      </c>
      <c r="E205" s="9" t="s">
        <v>3042</v>
      </c>
      <c r="F205" s="9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9" t="s">
        <v>3052</v>
      </c>
      <c r="AA205" s="9"/>
      <c r="AB205" s="9"/>
      <c r="AC205" s="9"/>
      <c r="AD205" s="9"/>
      <c r="AE205" s="9"/>
      <c r="AF205" s="9"/>
      <c r="AG205" s="9"/>
      <c r="AH205" s="9"/>
      <c r="AK205" s="9"/>
      <c r="AL205" s="10" t="s">
        <v>413</v>
      </c>
      <c r="AM205" t="s">
        <v>3052</v>
      </c>
    </row>
    <row r="206" spans="1:39" x14ac:dyDescent="0.2">
      <c r="A206" t="s">
        <v>3337</v>
      </c>
      <c r="B206" s="9" t="s">
        <v>3053</v>
      </c>
      <c r="C206" s="9" t="s">
        <v>3054</v>
      </c>
      <c r="D206" s="9" t="s">
        <v>3055</v>
      </c>
      <c r="E206" s="9" t="s">
        <v>3056</v>
      </c>
      <c r="F206" s="9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9" t="s">
        <v>3066</v>
      </c>
      <c r="AA206" s="9"/>
      <c r="AB206" s="9"/>
      <c r="AC206" s="9"/>
      <c r="AD206" s="9"/>
      <c r="AE206" s="9"/>
      <c r="AF206" s="9"/>
      <c r="AG206" s="9"/>
      <c r="AH206" s="9"/>
      <c r="AK206" s="9"/>
      <c r="AL206" s="10" t="s">
        <v>3058</v>
      </c>
      <c r="AM206" t="s">
        <v>3066</v>
      </c>
    </row>
    <row r="207" spans="1:39" x14ac:dyDescent="0.2">
      <c r="A207" t="s">
        <v>3351</v>
      </c>
      <c r="B207" s="9" t="s">
        <v>413</v>
      </c>
      <c r="C207" s="9" t="s">
        <v>2969</v>
      </c>
      <c r="D207" s="9" t="s">
        <v>3067</v>
      </c>
      <c r="E207" s="9" t="s">
        <v>3068</v>
      </c>
      <c r="F207" s="9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9" t="s">
        <v>3078</v>
      </c>
      <c r="AA207" s="9"/>
      <c r="AB207" s="9"/>
      <c r="AC207" s="9"/>
      <c r="AD207" s="9"/>
      <c r="AE207" s="9"/>
      <c r="AF207" s="9"/>
      <c r="AG207" s="9"/>
      <c r="AH207" s="9"/>
      <c r="AK207" s="9"/>
      <c r="AL207" s="10" t="s">
        <v>3070</v>
      </c>
      <c r="AM207" t="s">
        <v>3078</v>
      </c>
    </row>
    <row r="208" spans="1:39" x14ac:dyDescent="0.2">
      <c r="A208" t="s">
        <v>413</v>
      </c>
      <c r="B208" s="9" t="s">
        <v>3079</v>
      </c>
      <c r="C208" s="9" t="s">
        <v>3080</v>
      </c>
      <c r="D208" s="9" t="s">
        <v>3081</v>
      </c>
      <c r="E208" s="9" t="s">
        <v>3082</v>
      </c>
      <c r="F208" s="9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9" t="s">
        <v>869</v>
      </c>
      <c r="AA208" s="9"/>
      <c r="AB208" s="9"/>
      <c r="AC208" s="9"/>
      <c r="AD208" s="9"/>
      <c r="AE208" s="9"/>
      <c r="AF208" s="9"/>
      <c r="AG208" s="9"/>
      <c r="AH208" s="9"/>
      <c r="AK208" s="9"/>
      <c r="AL208" s="10" t="s">
        <v>3084</v>
      </c>
      <c r="AM208" t="s">
        <v>869</v>
      </c>
    </row>
    <row r="209" spans="1:39" x14ac:dyDescent="0.2">
      <c r="A209" t="s">
        <v>25183</v>
      </c>
      <c r="B209" s="9" t="s">
        <v>3092</v>
      </c>
      <c r="C209" s="9" t="s">
        <v>3093</v>
      </c>
      <c r="D209" s="9" t="s">
        <v>3094</v>
      </c>
      <c r="E209" s="9" t="s">
        <v>3095</v>
      </c>
      <c r="F209" s="9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9" t="s">
        <v>3106</v>
      </c>
      <c r="AA209" s="9"/>
      <c r="AB209" s="9"/>
      <c r="AC209" s="9"/>
      <c r="AD209" s="9"/>
      <c r="AE209" s="9"/>
      <c r="AF209" s="9"/>
      <c r="AG209" s="9"/>
      <c r="AH209" s="9"/>
      <c r="AK209" s="9"/>
      <c r="AL209" s="10" t="s">
        <v>3097</v>
      </c>
      <c r="AM209" t="s">
        <v>3106</v>
      </c>
    </row>
    <row r="210" spans="1:39" x14ac:dyDescent="0.2">
      <c r="A210" t="s">
        <v>413</v>
      </c>
      <c r="B210" s="9" t="s">
        <v>3107</v>
      </c>
      <c r="C210" s="9" t="s">
        <v>2969</v>
      </c>
      <c r="D210" s="9" t="s">
        <v>3108</v>
      </c>
      <c r="E210" s="9" t="s">
        <v>2328</v>
      </c>
      <c r="F210" s="9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9" t="s">
        <v>3119</v>
      </c>
      <c r="AA210" s="9"/>
      <c r="AB210" s="9"/>
      <c r="AC210" s="9"/>
      <c r="AD210" s="9"/>
      <c r="AE210" s="9"/>
      <c r="AF210" s="9"/>
      <c r="AG210" s="9"/>
      <c r="AH210" s="9"/>
      <c r="AK210" s="9"/>
      <c r="AL210" s="10" t="s">
        <v>3110</v>
      </c>
      <c r="AM210" t="s">
        <v>3119</v>
      </c>
    </row>
    <row r="211" spans="1:39" x14ac:dyDescent="0.2">
      <c r="A211" t="s">
        <v>25184</v>
      </c>
      <c r="B211" s="9" t="s">
        <v>3120</v>
      </c>
      <c r="C211" s="9" t="s">
        <v>3121</v>
      </c>
      <c r="D211" s="9" t="s">
        <v>3122</v>
      </c>
      <c r="E211" s="9" t="s">
        <v>3123</v>
      </c>
      <c r="F211" s="9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9" t="s">
        <v>3131</v>
      </c>
      <c r="AA211" s="9"/>
      <c r="AB211" s="9"/>
      <c r="AC211" s="9"/>
      <c r="AD211" s="9"/>
      <c r="AE211" s="9"/>
      <c r="AF211" s="9"/>
      <c r="AG211" s="9"/>
      <c r="AH211" s="9"/>
      <c r="AK211" s="9"/>
      <c r="AL211" s="10" t="s">
        <v>3124</v>
      </c>
      <c r="AM211" t="s">
        <v>3131</v>
      </c>
    </row>
    <row r="212" spans="1:39" x14ac:dyDescent="0.2">
      <c r="A212" t="s">
        <v>413</v>
      </c>
      <c r="B212" s="9" t="s">
        <v>869</v>
      </c>
      <c r="C212" s="9" t="s">
        <v>2969</v>
      </c>
      <c r="D212" s="9" t="s">
        <v>3132</v>
      </c>
      <c r="E212" s="9" t="s">
        <v>3133</v>
      </c>
      <c r="F212" s="9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9" t="s">
        <v>3141</v>
      </c>
      <c r="AA212" s="9"/>
      <c r="AB212" s="9"/>
      <c r="AC212" s="9"/>
      <c r="AD212" s="9"/>
      <c r="AE212" s="9"/>
      <c r="AF212" s="9"/>
      <c r="AG212" s="9"/>
      <c r="AH212" s="9"/>
      <c r="AK212" s="9"/>
      <c r="AL212" s="10" t="s">
        <v>633</v>
      </c>
      <c r="AM212" t="s">
        <v>3141</v>
      </c>
    </row>
    <row r="213" spans="1:39" x14ac:dyDescent="0.2">
      <c r="A213" t="s">
        <v>25185</v>
      </c>
      <c r="B213" s="9" t="s">
        <v>3142</v>
      </c>
      <c r="C213" s="9" t="s">
        <v>3143</v>
      </c>
      <c r="D213" s="9" t="s">
        <v>3144</v>
      </c>
      <c r="E213" s="9" t="s">
        <v>3145</v>
      </c>
      <c r="F213" s="9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9" t="s">
        <v>3154</v>
      </c>
      <c r="AA213" s="9"/>
      <c r="AB213" s="9"/>
      <c r="AC213" s="9"/>
      <c r="AD213" s="9"/>
      <c r="AE213" s="9"/>
      <c r="AF213" s="9"/>
      <c r="AG213" s="9"/>
      <c r="AH213" s="9"/>
      <c r="AK213" s="9"/>
      <c r="AL213" s="10" t="s">
        <v>1245</v>
      </c>
      <c r="AM213" t="s">
        <v>3154</v>
      </c>
    </row>
    <row r="214" spans="1:39" x14ac:dyDescent="0.2">
      <c r="A214" t="s">
        <v>413</v>
      </c>
      <c r="B214" s="9" t="s">
        <v>3155</v>
      </c>
      <c r="C214" s="9" t="s">
        <v>3156</v>
      </c>
      <c r="D214" s="9" t="s">
        <v>3157</v>
      </c>
      <c r="E214" s="9" t="s">
        <v>3158</v>
      </c>
      <c r="F214" s="9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9" t="s">
        <v>3168</v>
      </c>
      <c r="AA214" s="9"/>
      <c r="AB214" s="9"/>
      <c r="AC214" s="9"/>
      <c r="AD214" s="9"/>
      <c r="AE214" s="9"/>
      <c r="AF214" s="9"/>
      <c r="AG214" s="9"/>
      <c r="AH214" s="9"/>
      <c r="AK214" s="9"/>
      <c r="AL214" s="10" t="s">
        <v>3159</v>
      </c>
      <c r="AM214" t="s">
        <v>3168</v>
      </c>
    </row>
    <row r="215" spans="1:39" x14ac:dyDescent="0.2">
      <c r="A215" t="s">
        <v>25186</v>
      </c>
      <c r="B215" s="9" t="s">
        <v>3169</v>
      </c>
      <c r="C215" s="9" t="s">
        <v>2969</v>
      </c>
      <c r="D215" s="9" t="s">
        <v>3170</v>
      </c>
      <c r="E215" s="9" t="s">
        <v>3171</v>
      </c>
      <c r="F215" s="9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9" t="s">
        <v>3181</v>
      </c>
      <c r="AA215" s="9"/>
      <c r="AB215" s="9"/>
      <c r="AC215" s="9"/>
      <c r="AD215" s="9"/>
      <c r="AE215" s="9"/>
      <c r="AF215" s="9"/>
      <c r="AG215" s="9"/>
      <c r="AH215" s="9"/>
      <c r="AK215" s="9"/>
      <c r="AL215" s="10" t="s">
        <v>3173</v>
      </c>
      <c r="AM215" t="s">
        <v>3181</v>
      </c>
    </row>
    <row r="216" spans="1:39" x14ac:dyDescent="0.2">
      <c r="A216" t="s">
        <v>413</v>
      </c>
      <c r="B216" s="9" t="s">
        <v>3182</v>
      </c>
      <c r="C216" s="9" t="s">
        <v>3183</v>
      </c>
      <c r="D216" s="9" t="s">
        <v>3184</v>
      </c>
      <c r="E216" s="9" t="s">
        <v>3068</v>
      </c>
      <c r="F216" s="9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9" t="s">
        <v>3194</v>
      </c>
      <c r="AA216" s="9"/>
      <c r="AB216" s="9"/>
      <c r="AC216" s="9"/>
      <c r="AD216" s="9"/>
      <c r="AE216" s="9"/>
      <c r="AF216" s="9"/>
      <c r="AG216" s="9"/>
      <c r="AH216" s="9"/>
      <c r="AK216" s="9"/>
      <c r="AL216" s="10" t="s">
        <v>3186</v>
      </c>
      <c r="AM216" t="s">
        <v>3194</v>
      </c>
    </row>
    <row r="217" spans="1:39" x14ac:dyDescent="0.2">
      <c r="A217" t="s">
        <v>25187</v>
      </c>
      <c r="B217" s="9" t="s">
        <v>3195</v>
      </c>
      <c r="C217" s="9" t="s">
        <v>2969</v>
      </c>
      <c r="D217" s="9" t="s">
        <v>3196</v>
      </c>
      <c r="E217" s="9" t="s">
        <v>3197</v>
      </c>
      <c r="F217" s="9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9" t="s">
        <v>3207</v>
      </c>
      <c r="AA217" s="9"/>
      <c r="AB217" s="9"/>
      <c r="AC217" s="9"/>
      <c r="AD217" s="9"/>
      <c r="AE217" s="9"/>
      <c r="AF217" s="9"/>
      <c r="AG217" s="9"/>
      <c r="AH217" s="9"/>
      <c r="AK217" s="9"/>
      <c r="AL217" s="10" t="s">
        <v>3199</v>
      </c>
      <c r="AM217" t="s">
        <v>3207</v>
      </c>
    </row>
    <row r="218" spans="1:39" x14ac:dyDescent="0.2">
      <c r="A218" t="s">
        <v>413</v>
      </c>
      <c r="B218" s="9" t="s">
        <v>413</v>
      </c>
      <c r="C218" s="9" t="s">
        <v>3208</v>
      </c>
      <c r="D218" s="9" t="s">
        <v>3209</v>
      </c>
      <c r="E218" s="9" t="s">
        <v>3210</v>
      </c>
      <c r="F218" s="9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9" t="s">
        <v>3221</v>
      </c>
      <c r="AA218" s="9"/>
      <c r="AB218" s="9"/>
      <c r="AC218" s="9"/>
      <c r="AD218" s="9"/>
      <c r="AE218" s="9"/>
      <c r="AF218" s="9"/>
      <c r="AG218" s="9"/>
      <c r="AH218" s="9"/>
      <c r="AK218" s="9"/>
      <c r="AL218" s="10" t="s">
        <v>3212</v>
      </c>
      <c r="AM218" t="s">
        <v>3221</v>
      </c>
    </row>
    <row r="219" spans="1:39" x14ac:dyDescent="0.2">
      <c r="A219" t="s">
        <v>25188</v>
      </c>
      <c r="B219" s="9" t="s">
        <v>3222</v>
      </c>
      <c r="C219" s="9" t="s">
        <v>3223</v>
      </c>
      <c r="D219" s="9" t="s">
        <v>869</v>
      </c>
      <c r="E219" s="9" t="s">
        <v>2328</v>
      </c>
      <c r="F219" s="9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9" t="s">
        <v>3234</v>
      </c>
      <c r="AA219" s="9"/>
      <c r="AB219" s="9"/>
      <c r="AC219" s="9"/>
      <c r="AD219" s="9"/>
      <c r="AE219" s="9"/>
      <c r="AF219" s="9"/>
      <c r="AG219" s="9"/>
      <c r="AH219" s="9"/>
      <c r="AK219" s="9"/>
      <c r="AL219" s="10" t="s">
        <v>3225</v>
      </c>
      <c r="AM219" t="s">
        <v>3234</v>
      </c>
    </row>
    <row r="220" spans="1:39" x14ac:dyDescent="0.2">
      <c r="A220" t="s">
        <v>413</v>
      </c>
      <c r="B220" s="9" t="s">
        <v>2773</v>
      </c>
      <c r="C220" s="9" t="s">
        <v>2969</v>
      </c>
      <c r="D220" s="9" t="s">
        <v>3235</v>
      </c>
      <c r="E220" s="9" t="s">
        <v>3236</v>
      </c>
      <c r="F220" s="9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9" t="s">
        <v>3246</v>
      </c>
      <c r="AA220" s="9"/>
      <c r="AB220" s="9"/>
      <c r="AC220" s="9"/>
      <c r="AD220" s="9"/>
      <c r="AE220" s="9"/>
      <c r="AF220" s="9"/>
      <c r="AG220" s="9"/>
      <c r="AH220" s="9"/>
      <c r="AK220" s="9"/>
      <c r="AL220" s="10" t="s">
        <v>3238</v>
      </c>
      <c r="AM220" t="s">
        <v>3246</v>
      </c>
    </row>
    <row r="221" spans="1:39" x14ac:dyDescent="0.2">
      <c r="A221" t="s">
        <v>25189</v>
      </c>
      <c r="B221" s="9" t="s">
        <v>2786</v>
      </c>
      <c r="C221" s="9" t="s">
        <v>3247</v>
      </c>
      <c r="D221" s="9" t="s">
        <v>2439</v>
      </c>
      <c r="E221" s="9" t="s">
        <v>3248</v>
      </c>
      <c r="F221" s="9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9" t="s">
        <v>3258</v>
      </c>
      <c r="AA221" s="9"/>
      <c r="AB221" s="9"/>
      <c r="AC221" s="9"/>
      <c r="AD221" s="9"/>
      <c r="AE221" s="9"/>
      <c r="AF221" s="9"/>
      <c r="AG221" s="9"/>
      <c r="AH221" s="9"/>
      <c r="AK221" s="9"/>
      <c r="AL221" s="10" t="s">
        <v>3249</v>
      </c>
      <c r="AM221" t="s">
        <v>3258</v>
      </c>
    </row>
    <row r="222" spans="1:39" x14ac:dyDescent="0.2">
      <c r="A222" t="s">
        <v>413</v>
      </c>
      <c r="B222" s="9" t="s">
        <v>413</v>
      </c>
      <c r="C222" s="9" t="s">
        <v>3259</v>
      </c>
      <c r="D222" s="9" t="s">
        <v>3260</v>
      </c>
      <c r="E222" s="9" t="s">
        <v>3261</v>
      </c>
      <c r="F222" s="9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9" t="s">
        <v>3270</v>
      </c>
      <c r="AA222" s="9"/>
      <c r="AB222" s="9"/>
      <c r="AC222" s="9"/>
      <c r="AD222" s="9"/>
      <c r="AE222" s="9"/>
      <c r="AF222" s="9"/>
      <c r="AG222" s="9"/>
      <c r="AH222" s="9"/>
      <c r="AK222" s="9"/>
      <c r="AL222" s="10" t="s">
        <v>3262</v>
      </c>
      <c r="AM222" t="s">
        <v>3270</v>
      </c>
    </row>
    <row r="223" spans="1:39" x14ac:dyDescent="0.2">
      <c r="A223" t="s">
        <v>25190</v>
      </c>
      <c r="B223" s="9" t="s">
        <v>3271</v>
      </c>
      <c r="C223" s="9" t="s">
        <v>3272</v>
      </c>
      <c r="D223" s="9" t="s">
        <v>181</v>
      </c>
      <c r="E223" s="9" t="s">
        <v>3273</v>
      </c>
      <c r="F223" s="9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9" t="s">
        <v>3283</v>
      </c>
      <c r="AA223" s="9"/>
      <c r="AB223" s="9"/>
      <c r="AC223" s="9"/>
      <c r="AD223" s="9"/>
      <c r="AE223" s="9"/>
      <c r="AF223" s="9"/>
      <c r="AG223" s="9"/>
      <c r="AH223" s="9"/>
      <c r="AK223" s="9"/>
      <c r="AL223" s="10" t="s">
        <v>3275</v>
      </c>
      <c r="AM223" t="s">
        <v>3283</v>
      </c>
    </row>
    <row r="224" spans="1:39" x14ac:dyDescent="0.2">
      <c r="A224" t="s">
        <v>748</v>
      </c>
      <c r="B224" s="9" t="s">
        <v>748</v>
      </c>
      <c r="C224" s="9" t="s">
        <v>3284</v>
      </c>
      <c r="D224" s="9" t="s">
        <v>3285</v>
      </c>
      <c r="E224" s="9" t="s">
        <v>3286</v>
      </c>
      <c r="F224" s="9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9" t="s">
        <v>3297</v>
      </c>
      <c r="AA224" s="9"/>
      <c r="AB224" s="9"/>
      <c r="AC224" s="9"/>
      <c r="AD224" s="9"/>
      <c r="AE224" s="9"/>
      <c r="AF224" s="9"/>
      <c r="AG224" s="9"/>
      <c r="AH224" s="9"/>
      <c r="AK224" s="9"/>
      <c r="AL224" s="10" t="s">
        <v>3288</v>
      </c>
      <c r="AM224" t="s">
        <v>3297</v>
      </c>
    </row>
    <row r="225" spans="1:39" x14ac:dyDescent="0.2">
      <c r="A225" t="s">
        <v>25191</v>
      </c>
      <c r="B225" s="9" t="s">
        <v>3298</v>
      </c>
      <c r="C225" s="9" t="s">
        <v>3299</v>
      </c>
      <c r="D225" s="9" t="s">
        <v>3300</v>
      </c>
      <c r="E225" s="9" t="s">
        <v>3301</v>
      </c>
      <c r="F225" s="9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9" t="s">
        <v>3311</v>
      </c>
      <c r="AA225" s="9"/>
      <c r="AB225" s="9"/>
      <c r="AC225" s="9"/>
      <c r="AD225" s="9"/>
      <c r="AE225" s="9"/>
      <c r="AF225" s="9"/>
      <c r="AG225" s="9"/>
      <c r="AH225" s="9"/>
      <c r="AK225" s="9"/>
      <c r="AL225" s="10" t="s">
        <v>3303</v>
      </c>
      <c r="AM225" t="s">
        <v>3311</v>
      </c>
    </row>
    <row r="226" spans="1:39" x14ac:dyDescent="0.2">
      <c r="A226" t="s">
        <v>25192</v>
      </c>
      <c r="B226" s="9" t="s">
        <v>3312</v>
      </c>
      <c r="C226" s="9" t="s">
        <v>3313</v>
      </c>
      <c r="D226" s="9" t="s">
        <v>3314</v>
      </c>
      <c r="E226" s="9" t="s">
        <v>2762</v>
      </c>
      <c r="F226" s="9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9" t="s">
        <v>3323</v>
      </c>
      <c r="AA226" s="9"/>
      <c r="AB226" s="9"/>
      <c r="AC226" s="9"/>
      <c r="AD226" s="9"/>
      <c r="AE226" s="9"/>
      <c r="AF226" s="9"/>
      <c r="AG226" s="9"/>
      <c r="AH226" s="9"/>
      <c r="AK226" s="9"/>
      <c r="AL226" s="10" t="s">
        <v>3316</v>
      </c>
      <c r="AM226" t="s">
        <v>3323</v>
      </c>
    </row>
    <row r="227" spans="1:39" x14ac:dyDescent="0.2">
      <c r="A227" t="s">
        <v>25193</v>
      </c>
      <c r="B227" s="9" t="s">
        <v>3324</v>
      </c>
      <c r="C227" s="9" t="s">
        <v>3325</v>
      </c>
      <c r="D227" s="9" t="s">
        <v>3326</v>
      </c>
      <c r="E227" s="9" t="s">
        <v>3327</v>
      </c>
      <c r="F227" s="9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9" t="s">
        <v>3336</v>
      </c>
      <c r="AA227" s="9"/>
      <c r="AB227" s="9"/>
      <c r="AC227" s="9"/>
      <c r="AD227" s="9"/>
      <c r="AE227" s="9"/>
      <c r="AF227" s="9"/>
      <c r="AG227" s="9"/>
      <c r="AH227" s="9"/>
      <c r="AK227" s="9"/>
      <c r="AL227" s="10" t="s">
        <v>1381</v>
      </c>
      <c r="AM227" t="s">
        <v>3336</v>
      </c>
    </row>
    <row r="228" spans="1:39" x14ac:dyDescent="0.2">
      <c r="A228" t="s">
        <v>25194</v>
      </c>
      <c r="B228" s="9" t="s">
        <v>3337</v>
      </c>
      <c r="C228" s="9" t="s">
        <v>3338</v>
      </c>
      <c r="D228" s="9" t="s">
        <v>3339</v>
      </c>
      <c r="E228" s="9" t="s">
        <v>3340</v>
      </c>
      <c r="F228" s="9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9" t="s">
        <v>3350</v>
      </c>
      <c r="AA228" s="9"/>
      <c r="AB228" s="9"/>
      <c r="AC228" s="9"/>
      <c r="AD228" s="9"/>
      <c r="AE228" s="9"/>
      <c r="AF228" s="9"/>
      <c r="AG228" s="9"/>
      <c r="AH228" s="9"/>
      <c r="AK228" s="9"/>
      <c r="AL228" s="10" t="s">
        <v>3342</v>
      </c>
      <c r="AM228" t="s">
        <v>3350</v>
      </c>
    </row>
    <row r="229" spans="1:39" x14ac:dyDescent="0.2">
      <c r="A229" t="s">
        <v>25195</v>
      </c>
      <c r="B229" s="9" t="s">
        <v>3351</v>
      </c>
      <c r="C229" s="9" t="s">
        <v>3352</v>
      </c>
      <c r="D229" s="9" t="s">
        <v>3353</v>
      </c>
      <c r="E229" s="9" t="s">
        <v>3354</v>
      </c>
      <c r="F229" s="9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9" t="s">
        <v>633</v>
      </c>
      <c r="AA229" s="9"/>
      <c r="AB229" s="9"/>
      <c r="AC229" s="9"/>
      <c r="AD229" s="9"/>
      <c r="AE229" s="9"/>
      <c r="AF229" s="9"/>
      <c r="AG229" s="9"/>
      <c r="AH229" s="9"/>
      <c r="AK229" s="9"/>
      <c r="AL229" s="10" t="s">
        <v>3356</v>
      </c>
      <c r="AM229" t="s">
        <v>633</v>
      </c>
    </row>
    <row r="230" spans="1:39" x14ac:dyDescent="0.2">
      <c r="A230" t="s">
        <v>803</v>
      </c>
      <c r="B230" s="9" t="s">
        <v>413</v>
      </c>
      <c r="C230" s="9" t="s">
        <v>3365</v>
      </c>
      <c r="D230" s="9" t="s">
        <v>3366</v>
      </c>
      <c r="E230" s="9" t="s">
        <v>3367</v>
      </c>
      <c r="F230" s="9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9" t="s">
        <v>3378</v>
      </c>
      <c r="AA230" s="9"/>
      <c r="AB230" s="9"/>
      <c r="AC230" s="9"/>
      <c r="AD230" s="9"/>
      <c r="AE230" s="9"/>
      <c r="AF230" s="9"/>
      <c r="AG230" s="9"/>
      <c r="AH230" s="9"/>
      <c r="AK230" s="9"/>
      <c r="AL230" s="10" t="s">
        <v>3369</v>
      </c>
      <c r="AM230" t="s">
        <v>3378</v>
      </c>
    </row>
    <row r="231" spans="1:39" x14ac:dyDescent="0.2">
      <c r="A231" t="s">
        <v>25196</v>
      </c>
      <c r="B231" s="9" t="s">
        <v>3222</v>
      </c>
      <c r="C231" s="9" t="s">
        <v>3379</v>
      </c>
      <c r="D231" s="9" t="s">
        <v>3380</v>
      </c>
      <c r="E231" s="9" t="s">
        <v>3381</v>
      </c>
      <c r="F231" s="9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9" t="s">
        <v>3392</v>
      </c>
      <c r="AA231" s="9"/>
      <c r="AB231" s="9"/>
      <c r="AC231" s="9"/>
      <c r="AD231" s="9"/>
      <c r="AE231" s="9"/>
      <c r="AF231" s="9"/>
      <c r="AG231" s="9"/>
      <c r="AH231" s="9"/>
      <c r="AK231" s="9"/>
      <c r="AL231" s="10" t="s">
        <v>3383</v>
      </c>
      <c r="AM231" t="s">
        <v>3392</v>
      </c>
    </row>
    <row r="232" spans="1:39" x14ac:dyDescent="0.2">
      <c r="A232" t="s">
        <v>25197</v>
      </c>
      <c r="B232" s="9" t="s">
        <v>413</v>
      </c>
      <c r="C232" s="9" t="s">
        <v>3393</v>
      </c>
      <c r="D232" s="9" t="s">
        <v>3394</v>
      </c>
      <c r="E232" s="9" t="s">
        <v>3158</v>
      </c>
      <c r="F232" s="9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9" t="s">
        <v>783</v>
      </c>
      <c r="AA232" s="9"/>
      <c r="AB232" s="9"/>
      <c r="AC232" s="9"/>
      <c r="AD232" s="9"/>
      <c r="AE232" s="9"/>
      <c r="AF232" s="9"/>
      <c r="AG232" s="9"/>
      <c r="AH232" s="9"/>
      <c r="AK232" s="9"/>
      <c r="AL232" s="10" t="s">
        <v>3395</v>
      </c>
      <c r="AM232" t="s">
        <v>783</v>
      </c>
    </row>
    <row r="233" spans="1:39" x14ac:dyDescent="0.2">
      <c r="A233" t="s">
        <v>25198</v>
      </c>
      <c r="B233" s="9" t="s">
        <v>3404</v>
      </c>
      <c r="C233" s="9" t="s">
        <v>3405</v>
      </c>
      <c r="D233" s="9" t="s">
        <v>3406</v>
      </c>
      <c r="E233" s="9" t="s">
        <v>3407</v>
      </c>
      <c r="F233" s="9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9" t="s">
        <v>3417</v>
      </c>
      <c r="AA233" s="9"/>
      <c r="AB233" s="9"/>
      <c r="AC233" s="9"/>
      <c r="AD233" s="9"/>
      <c r="AE233" s="9"/>
      <c r="AF233" s="9"/>
      <c r="AG233" s="9"/>
      <c r="AH233" s="9"/>
      <c r="AK233" s="9"/>
      <c r="AL233" s="10" t="s">
        <v>3408</v>
      </c>
      <c r="AM233" t="s">
        <v>3417</v>
      </c>
    </row>
    <row r="234" spans="1:39" x14ac:dyDescent="0.2">
      <c r="A234" t="s">
        <v>25199</v>
      </c>
      <c r="B234" s="9" t="s">
        <v>3418</v>
      </c>
      <c r="C234" s="9" t="s">
        <v>3419</v>
      </c>
      <c r="D234" s="9" t="s">
        <v>3420</v>
      </c>
      <c r="E234" s="9" t="s">
        <v>3421</v>
      </c>
      <c r="F234" s="9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9" t="s">
        <v>3431</v>
      </c>
      <c r="AA234" s="9"/>
      <c r="AB234" s="9"/>
      <c r="AC234" s="9"/>
      <c r="AD234" s="9"/>
      <c r="AE234" s="9"/>
      <c r="AF234" s="9"/>
      <c r="AG234" s="9"/>
      <c r="AH234" s="9"/>
      <c r="AK234" s="9"/>
      <c r="AL234" s="10" t="s">
        <v>3423</v>
      </c>
      <c r="AM234" t="s">
        <v>3431</v>
      </c>
    </row>
    <row r="235" spans="1:39" x14ac:dyDescent="0.2">
      <c r="A235" t="s">
        <v>25200</v>
      </c>
      <c r="B235" s="9" t="s">
        <v>2587</v>
      </c>
      <c r="C235" s="9" t="s">
        <v>3432</v>
      </c>
      <c r="D235" s="9" t="s">
        <v>3433</v>
      </c>
      <c r="E235" s="9" t="s">
        <v>2328</v>
      </c>
      <c r="F235" s="9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9" t="s">
        <v>3442</v>
      </c>
      <c r="AA235" s="9"/>
      <c r="AB235" s="9"/>
      <c r="AC235" s="9"/>
      <c r="AD235" s="9"/>
      <c r="AE235" s="9"/>
      <c r="AF235" s="9"/>
      <c r="AG235" s="9"/>
      <c r="AH235" s="9"/>
      <c r="AK235" s="9"/>
      <c r="AL235" s="10" t="s">
        <v>3434</v>
      </c>
      <c r="AM235" t="s">
        <v>3442</v>
      </c>
    </row>
    <row r="236" spans="1:39" x14ac:dyDescent="0.2">
      <c r="A236" t="s">
        <v>25201</v>
      </c>
      <c r="B236" s="9" t="s">
        <v>3443</v>
      </c>
      <c r="C236" s="9" t="s">
        <v>3444</v>
      </c>
      <c r="D236" s="9" t="s">
        <v>3445</v>
      </c>
      <c r="E236" s="9" t="s">
        <v>3446</v>
      </c>
      <c r="F236" s="9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9" t="s">
        <v>3456</v>
      </c>
      <c r="AA236" s="9"/>
      <c r="AB236" s="9"/>
      <c r="AC236" s="9"/>
      <c r="AD236" s="9"/>
      <c r="AE236" s="9"/>
      <c r="AF236" s="9"/>
      <c r="AG236" s="9"/>
      <c r="AH236" s="9"/>
      <c r="AK236" s="9"/>
      <c r="AL236" s="10" t="s">
        <v>3448</v>
      </c>
      <c r="AM236" t="s">
        <v>3456</v>
      </c>
    </row>
    <row r="237" spans="1:39" x14ac:dyDescent="0.2">
      <c r="A237" t="s">
        <v>803</v>
      </c>
      <c r="B237" s="9" t="s">
        <v>3457</v>
      </c>
      <c r="C237" s="9" t="s">
        <v>3458</v>
      </c>
      <c r="D237" s="9" t="s">
        <v>3459</v>
      </c>
      <c r="E237" s="9" t="s">
        <v>3460</v>
      </c>
      <c r="F237" s="9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9" t="s">
        <v>2049</v>
      </c>
      <c r="AA237" s="9"/>
      <c r="AB237" s="9"/>
      <c r="AC237" s="9"/>
      <c r="AD237" s="9"/>
      <c r="AE237" s="9"/>
      <c r="AF237" s="9"/>
      <c r="AG237" s="9"/>
      <c r="AH237" s="9"/>
      <c r="AK237" s="9"/>
      <c r="AL237" s="10" t="s">
        <v>3462</v>
      </c>
      <c r="AM237" t="s">
        <v>2049</v>
      </c>
    </row>
    <row r="238" spans="1:39" x14ac:dyDescent="0.2">
      <c r="A238" t="s">
        <v>25202</v>
      </c>
      <c r="B238" s="9" t="s">
        <v>869</v>
      </c>
      <c r="C238" s="9" t="s">
        <v>3468</v>
      </c>
      <c r="D238" s="9" t="s">
        <v>3469</v>
      </c>
      <c r="E238" s="9" t="s">
        <v>3470</v>
      </c>
      <c r="F238" s="9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9" t="s">
        <v>3480</v>
      </c>
      <c r="AA238" s="9"/>
      <c r="AB238" s="9"/>
      <c r="AC238" s="9"/>
      <c r="AD238" s="9"/>
      <c r="AE238" s="9"/>
      <c r="AF238" s="9"/>
      <c r="AG238" s="9"/>
      <c r="AH238" s="9"/>
      <c r="AK238" s="9"/>
      <c r="AL238" s="10" t="s">
        <v>3472</v>
      </c>
      <c r="AM238" t="s">
        <v>3480</v>
      </c>
    </row>
    <row r="239" spans="1:39" x14ac:dyDescent="0.2">
      <c r="A239" t="s">
        <v>25203</v>
      </c>
      <c r="B239" s="9" t="s">
        <v>3481</v>
      </c>
      <c r="C239" s="9" t="s">
        <v>3482</v>
      </c>
      <c r="D239" s="9" t="s">
        <v>3483</v>
      </c>
      <c r="E239" s="9" t="s">
        <v>3484</v>
      </c>
      <c r="F239" s="9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9" t="s">
        <v>3494</v>
      </c>
      <c r="AA239" s="9"/>
      <c r="AB239" s="9"/>
      <c r="AC239" s="9"/>
      <c r="AD239" s="9"/>
      <c r="AE239" s="9"/>
      <c r="AF239" s="9"/>
      <c r="AG239" s="9"/>
      <c r="AH239" s="9"/>
      <c r="AK239" s="9"/>
      <c r="AL239" s="10" t="s">
        <v>3485</v>
      </c>
      <c r="AM239" t="s">
        <v>3494</v>
      </c>
    </row>
    <row r="240" spans="1:39" x14ac:dyDescent="0.2">
      <c r="A240" t="s">
        <v>803</v>
      </c>
      <c r="B240" s="9" t="s">
        <v>3495</v>
      </c>
      <c r="C240" s="9" t="s">
        <v>3496</v>
      </c>
      <c r="D240" s="9" t="s">
        <v>3497</v>
      </c>
      <c r="E240" s="9" t="s">
        <v>2604</v>
      </c>
      <c r="F240" s="9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9" t="s">
        <v>3507</v>
      </c>
      <c r="AA240" s="9"/>
      <c r="AB240" s="9"/>
      <c r="AC240" s="9"/>
      <c r="AD240" s="9"/>
      <c r="AE240" s="9"/>
      <c r="AF240" s="9"/>
      <c r="AG240" s="9"/>
      <c r="AH240" s="9"/>
      <c r="AK240" s="9"/>
      <c r="AL240" s="10" t="s">
        <v>3499</v>
      </c>
      <c r="AM240" t="s">
        <v>3507</v>
      </c>
    </row>
    <row r="241" spans="1:39" x14ac:dyDescent="0.2">
      <c r="A241" t="s">
        <v>25204</v>
      </c>
      <c r="B241" s="9" t="s">
        <v>3508</v>
      </c>
      <c r="C241" s="9" t="s">
        <v>3509</v>
      </c>
      <c r="D241" s="9" t="s">
        <v>3510</v>
      </c>
      <c r="E241" s="9" t="s">
        <v>3511</v>
      </c>
      <c r="F241" s="9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9" t="s">
        <v>3520</v>
      </c>
      <c r="AA241" s="9"/>
      <c r="AB241" s="9"/>
      <c r="AC241" s="9"/>
      <c r="AD241" s="9"/>
      <c r="AE241" s="9"/>
      <c r="AF241" s="9"/>
      <c r="AG241" s="9"/>
      <c r="AH241" s="9"/>
      <c r="AK241" s="9"/>
      <c r="AL241" s="10" t="s">
        <v>3512</v>
      </c>
      <c r="AM241" t="s">
        <v>3520</v>
      </c>
    </row>
    <row r="242" spans="1:39" x14ac:dyDescent="0.2">
      <c r="A242" t="s">
        <v>25205</v>
      </c>
      <c r="B242" s="9" t="s">
        <v>413</v>
      </c>
      <c r="C242" s="9" t="s">
        <v>3521</v>
      </c>
      <c r="D242" s="9" t="s">
        <v>3522</v>
      </c>
      <c r="E242" s="9" t="s">
        <v>2762</v>
      </c>
      <c r="F242" s="9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9" t="s">
        <v>3533</v>
      </c>
      <c r="AA242" s="9"/>
      <c r="AB242" s="9"/>
      <c r="AC242" s="9"/>
      <c r="AD242" s="9"/>
      <c r="AE242" s="9"/>
      <c r="AF242" s="9"/>
      <c r="AG242" s="9"/>
      <c r="AH242" s="9"/>
      <c r="AK242" s="9"/>
      <c r="AL242" s="10" t="s">
        <v>3524</v>
      </c>
      <c r="AM242" t="s">
        <v>3533</v>
      </c>
    </row>
    <row r="243" spans="1:39" x14ac:dyDescent="0.2">
      <c r="A243" t="s">
        <v>25206</v>
      </c>
      <c r="B243" s="9" t="s">
        <v>3534</v>
      </c>
      <c r="C243" s="9" t="s">
        <v>3535</v>
      </c>
      <c r="D243" s="9" t="s">
        <v>413</v>
      </c>
      <c r="E243" s="9" t="s">
        <v>3536</v>
      </c>
      <c r="F243" s="9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9" t="s">
        <v>930</v>
      </c>
      <c r="AA243" s="9"/>
      <c r="AB243" s="9"/>
      <c r="AC243" s="9"/>
      <c r="AD243" s="9"/>
      <c r="AE243" s="9"/>
      <c r="AF243" s="9"/>
      <c r="AG243" s="9"/>
      <c r="AH243" s="9"/>
      <c r="AK243" s="9"/>
      <c r="AL243" s="10" t="s">
        <v>3538</v>
      </c>
      <c r="AM243" t="s">
        <v>930</v>
      </c>
    </row>
    <row r="244" spans="1:39" x14ac:dyDescent="0.2">
      <c r="A244" t="s">
        <v>14371</v>
      </c>
      <c r="B244" s="9" t="s">
        <v>3545</v>
      </c>
      <c r="C244" s="9" t="s">
        <v>3546</v>
      </c>
      <c r="D244" s="9" t="s">
        <v>3547</v>
      </c>
      <c r="E244" s="9" t="s">
        <v>3548</v>
      </c>
      <c r="F244" s="9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9" t="s">
        <v>3558</v>
      </c>
      <c r="AA244" s="9"/>
      <c r="AB244" s="9"/>
      <c r="AC244" s="9"/>
      <c r="AD244" s="9"/>
      <c r="AE244" s="9"/>
      <c r="AF244" s="9"/>
      <c r="AG244" s="9"/>
      <c r="AH244" s="9"/>
      <c r="AK244" s="9"/>
      <c r="AL244" s="10" t="s">
        <v>3550</v>
      </c>
      <c r="AM244" t="s">
        <v>3558</v>
      </c>
    </row>
    <row r="245" spans="1:39" x14ac:dyDescent="0.2">
      <c r="A245" t="s">
        <v>25207</v>
      </c>
      <c r="B245" s="9" t="s">
        <v>3559</v>
      </c>
      <c r="C245" s="9" t="s">
        <v>248</v>
      </c>
      <c r="D245" s="9" t="s">
        <v>413</v>
      </c>
      <c r="E245" s="9" t="s">
        <v>3560</v>
      </c>
      <c r="F245" s="9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9" t="s">
        <v>413</v>
      </c>
      <c r="AA245" s="9"/>
      <c r="AB245" s="9"/>
      <c r="AC245" s="9"/>
      <c r="AD245" s="9"/>
      <c r="AE245" s="9"/>
      <c r="AF245" s="9"/>
      <c r="AG245" s="9"/>
      <c r="AH245" s="9"/>
      <c r="AK245" s="9"/>
      <c r="AL245" s="10" t="s">
        <v>3562</v>
      </c>
      <c r="AM245" t="s">
        <v>413</v>
      </c>
    </row>
    <row r="246" spans="1:39" x14ac:dyDescent="0.2">
      <c r="A246" t="s">
        <v>25208</v>
      </c>
      <c r="B246" s="9" t="s">
        <v>3569</v>
      </c>
      <c r="C246" s="9" t="s">
        <v>3570</v>
      </c>
      <c r="D246" s="9" t="s">
        <v>1495</v>
      </c>
      <c r="E246" s="9" t="s">
        <v>3571</v>
      </c>
      <c r="F246" s="9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9" t="s">
        <v>3580</v>
      </c>
      <c r="AA246" s="9"/>
      <c r="AB246" s="9"/>
      <c r="AC246" s="9"/>
      <c r="AD246" s="9"/>
      <c r="AE246" s="9"/>
      <c r="AF246" s="9"/>
      <c r="AG246" s="9"/>
      <c r="AH246" s="9"/>
      <c r="AK246" s="9"/>
      <c r="AL246" s="10" t="s">
        <v>3572</v>
      </c>
      <c r="AM246" t="s">
        <v>3580</v>
      </c>
    </row>
    <row r="247" spans="1:39" x14ac:dyDescent="0.2">
      <c r="A247" t="s">
        <v>25209</v>
      </c>
      <c r="B247" s="9" t="s">
        <v>413</v>
      </c>
      <c r="C247" s="9" t="s">
        <v>3581</v>
      </c>
      <c r="D247" s="9" t="s">
        <v>1607</v>
      </c>
      <c r="E247" s="9" t="s">
        <v>3582</v>
      </c>
      <c r="F247" s="9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9" t="s">
        <v>413</v>
      </c>
      <c r="AA247" s="9"/>
      <c r="AB247" s="9"/>
      <c r="AC247" s="9"/>
      <c r="AD247" s="9"/>
      <c r="AE247" s="9"/>
      <c r="AF247" s="9"/>
      <c r="AG247" s="9"/>
      <c r="AH247" s="9"/>
      <c r="AK247" s="9"/>
      <c r="AL247" s="10" t="s">
        <v>3584</v>
      </c>
      <c r="AM247" t="s">
        <v>413</v>
      </c>
    </row>
    <row r="248" spans="1:39" x14ac:dyDescent="0.2">
      <c r="A248" t="s">
        <v>25210</v>
      </c>
      <c r="B248" s="9" t="s">
        <v>3592</v>
      </c>
      <c r="C248" s="9" t="s">
        <v>3593</v>
      </c>
      <c r="D248" s="9" t="s">
        <v>3594</v>
      </c>
      <c r="E248" s="9" t="s">
        <v>3595</v>
      </c>
      <c r="F248" s="9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9" t="s">
        <v>3604</v>
      </c>
      <c r="AA248" s="9"/>
      <c r="AB248" s="9"/>
      <c r="AC248" s="9"/>
      <c r="AD248" s="9"/>
      <c r="AE248" s="9"/>
      <c r="AF248" s="9"/>
      <c r="AG248" s="9"/>
      <c r="AH248" s="9"/>
      <c r="AK248" s="9"/>
      <c r="AL248" s="10" t="s">
        <v>3596</v>
      </c>
      <c r="AM248" t="s">
        <v>3604</v>
      </c>
    </row>
    <row r="249" spans="1:39" x14ac:dyDescent="0.2">
      <c r="A249" t="s">
        <v>7394</v>
      </c>
      <c r="B249" s="9" t="s">
        <v>748</v>
      </c>
      <c r="C249" s="9" t="s">
        <v>413</v>
      </c>
      <c r="D249" s="9" t="s">
        <v>633</v>
      </c>
      <c r="E249" s="9" t="s">
        <v>3068</v>
      </c>
      <c r="F249" s="9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9" t="s">
        <v>1045</v>
      </c>
      <c r="AA249" s="9"/>
      <c r="AB249" s="9"/>
      <c r="AC249" s="9"/>
      <c r="AD249" s="9"/>
      <c r="AE249" s="9"/>
      <c r="AF249" s="9"/>
      <c r="AG249" s="9"/>
      <c r="AH249" s="9"/>
      <c r="AK249" s="9"/>
      <c r="AL249" s="10" t="s">
        <v>3606</v>
      </c>
      <c r="AM249" t="s">
        <v>1045</v>
      </c>
    </row>
    <row r="250" spans="1:39" x14ac:dyDescent="0.2">
      <c r="A250" t="s">
        <v>25211</v>
      </c>
      <c r="B250" s="9" t="s">
        <v>3614</v>
      </c>
      <c r="C250" s="9" t="s">
        <v>3615</v>
      </c>
      <c r="D250" s="9" t="s">
        <v>2479</v>
      </c>
      <c r="E250" s="9" t="s">
        <v>3616</v>
      </c>
      <c r="F250" s="9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9" t="s">
        <v>3626</v>
      </c>
      <c r="AA250" s="9"/>
      <c r="AB250" s="9"/>
      <c r="AC250" s="9"/>
      <c r="AD250" s="9"/>
      <c r="AE250" s="9"/>
      <c r="AF250" s="9"/>
      <c r="AG250" s="9"/>
      <c r="AH250" s="9"/>
      <c r="AK250" s="9"/>
      <c r="AL250" s="10" t="s">
        <v>3618</v>
      </c>
      <c r="AM250" t="s">
        <v>3626</v>
      </c>
    </row>
    <row r="251" spans="1:39" x14ac:dyDescent="0.2">
      <c r="A251" t="s">
        <v>25212</v>
      </c>
      <c r="B251" s="9" t="s">
        <v>3627</v>
      </c>
      <c r="C251" s="9" t="s">
        <v>413</v>
      </c>
      <c r="D251" s="9" t="s">
        <v>1076</v>
      </c>
      <c r="E251" s="9" t="s">
        <v>3628</v>
      </c>
      <c r="F251" s="9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9" t="s">
        <v>3638</v>
      </c>
      <c r="AA251" s="9"/>
      <c r="AB251" s="9"/>
      <c r="AC251" s="9"/>
      <c r="AD251" s="9"/>
      <c r="AE251" s="9"/>
      <c r="AF251" s="9"/>
      <c r="AG251" s="9"/>
      <c r="AH251" s="9"/>
      <c r="AK251" s="9"/>
      <c r="AL251" s="10" t="s">
        <v>3630</v>
      </c>
      <c r="AM251" t="s">
        <v>3638</v>
      </c>
    </row>
    <row r="252" spans="1:39" x14ac:dyDescent="0.2">
      <c r="A252" t="s">
        <v>25213</v>
      </c>
      <c r="B252" s="9" t="s">
        <v>3639</v>
      </c>
      <c r="C252" s="9" t="s">
        <v>3640</v>
      </c>
      <c r="D252" s="9" t="s">
        <v>1092</v>
      </c>
      <c r="E252" s="9" t="s">
        <v>3641</v>
      </c>
      <c r="F252" s="9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9" t="s">
        <v>3650</v>
      </c>
      <c r="AA252" s="9"/>
      <c r="AB252" s="9"/>
      <c r="AC252" s="9"/>
      <c r="AD252" s="9"/>
      <c r="AE252" s="9"/>
      <c r="AF252" s="9"/>
      <c r="AG252" s="9"/>
      <c r="AH252" s="9"/>
      <c r="AK252" s="9"/>
      <c r="AL252" s="10" t="s">
        <v>3642</v>
      </c>
      <c r="AM252" t="s">
        <v>3650</v>
      </c>
    </row>
    <row r="253" spans="1:39" x14ac:dyDescent="0.2">
      <c r="A253" t="s">
        <v>25214</v>
      </c>
      <c r="B253" s="9" t="s">
        <v>869</v>
      </c>
      <c r="C253" s="9" t="s">
        <v>3651</v>
      </c>
      <c r="D253" s="9" t="s">
        <v>3652</v>
      </c>
      <c r="E253" s="9" t="s">
        <v>3653</v>
      </c>
      <c r="F253" s="9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9" t="s">
        <v>1317</v>
      </c>
      <c r="AA253" s="9"/>
      <c r="AB253" s="9"/>
      <c r="AC253" s="9"/>
      <c r="AD253" s="9"/>
      <c r="AE253" s="9"/>
      <c r="AF253" s="9"/>
      <c r="AG253" s="9"/>
      <c r="AH253" s="9"/>
      <c r="AK253" s="9"/>
      <c r="AL253" s="10" t="s">
        <v>3655</v>
      </c>
      <c r="AM253" t="s">
        <v>1317</v>
      </c>
    </row>
    <row r="254" spans="1:39" x14ac:dyDescent="0.2">
      <c r="A254" t="s">
        <v>25215</v>
      </c>
      <c r="B254" s="9" t="s">
        <v>3662</v>
      </c>
      <c r="C254" s="9" t="s">
        <v>803</v>
      </c>
      <c r="D254" s="9" t="s">
        <v>3663</v>
      </c>
      <c r="E254" s="9" t="s">
        <v>3664</v>
      </c>
      <c r="F254" s="9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9" t="s">
        <v>3673</v>
      </c>
      <c r="AA254" s="9"/>
      <c r="AB254" s="9"/>
      <c r="AC254" s="9"/>
      <c r="AD254" s="9"/>
      <c r="AE254" s="9"/>
      <c r="AF254" s="9"/>
      <c r="AG254" s="9"/>
      <c r="AH254" s="9"/>
      <c r="AK254" s="9"/>
      <c r="AL254" s="10" t="s">
        <v>3666</v>
      </c>
      <c r="AM254" t="s">
        <v>3673</v>
      </c>
    </row>
    <row r="255" spans="1:39" x14ac:dyDescent="0.2">
      <c r="A255" t="s">
        <v>25216</v>
      </c>
      <c r="B255" s="9" t="s">
        <v>3674</v>
      </c>
      <c r="C255" s="9" t="s">
        <v>3675</v>
      </c>
      <c r="D255" s="9" t="s">
        <v>413</v>
      </c>
      <c r="E255" s="9" t="s">
        <v>2328</v>
      </c>
      <c r="F255" s="9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9" t="s">
        <v>3682</v>
      </c>
      <c r="AA255" s="9"/>
      <c r="AB255" s="9"/>
      <c r="AC255" s="9"/>
      <c r="AD255" s="9"/>
      <c r="AE255" s="9"/>
      <c r="AF255" s="9"/>
      <c r="AG255" s="9"/>
      <c r="AH255" s="9"/>
      <c r="AK255" s="9"/>
      <c r="AL255" s="10" t="s">
        <v>3676</v>
      </c>
      <c r="AM255" t="s">
        <v>3682</v>
      </c>
    </row>
    <row r="256" spans="1:39" x14ac:dyDescent="0.2">
      <c r="A256" t="s">
        <v>25217</v>
      </c>
      <c r="B256" s="9" t="s">
        <v>869</v>
      </c>
      <c r="C256" s="9" t="s">
        <v>803</v>
      </c>
      <c r="D256" s="9" t="s">
        <v>3652</v>
      </c>
      <c r="E256" s="9" t="s">
        <v>3683</v>
      </c>
      <c r="F256" s="9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9" t="s">
        <v>3693</v>
      </c>
      <c r="AA256" s="9"/>
      <c r="AB256" s="9"/>
      <c r="AC256" s="9"/>
      <c r="AD256" s="9"/>
      <c r="AE256" s="9"/>
      <c r="AF256" s="9"/>
      <c r="AG256" s="9"/>
      <c r="AH256" s="9"/>
      <c r="AK256" s="9"/>
      <c r="AL256" s="10" t="s">
        <v>3685</v>
      </c>
      <c r="AM256" t="s">
        <v>3693</v>
      </c>
    </row>
    <row r="257" spans="1:39" x14ac:dyDescent="0.2">
      <c r="A257" t="s">
        <v>25218</v>
      </c>
      <c r="B257" s="9" t="s">
        <v>3694</v>
      </c>
      <c r="C257" s="9" t="s">
        <v>3695</v>
      </c>
      <c r="D257" s="9" t="s">
        <v>3696</v>
      </c>
      <c r="E257" s="9" t="s">
        <v>3248</v>
      </c>
      <c r="F257" s="9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9" t="s">
        <v>3706</v>
      </c>
      <c r="AA257" s="9"/>
      <c r="AB257" s="9"/>
      <c r="AC257" s="9"/>
      <c r="AD257" s="9"/>
      <c r="AE257" s="9"/>
      <c r="AF257" s="9"/>
      <c r="AG257" s="9"/>
      <c r="AH257" s="9"/>
      <c r="AK257" s="9"/>
      <c r="AL257" s="10" t="s">
        <v>3698</v>
      </c>
      <c r="AM257" t="s">
        <v>3706</v>
      </c>
    </row>
    <row r="258" spans="1:39" x14ac:dyDescent="0.2">
      <c r="A258" t="s">
        <v>25219</v>
      </c>
      <c r="B258" s="9" t="s">
        <v>3707</v>
      </c>
      <c r="C258" s="9" t="s">
        <v>2158</v>
      </c>
      <c r="D258" s="9" t="s">
        <v>3708</v>
      </c>
      <c r="E258" s="9" t="s">
        <v>3709</v>
      </c>
      <c r="F258" s="9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9" t="s">
        <v>413</v>
      </c>
      <c r="AA258" s="9"/>
      <c r="AB258" s="9"/>
      <c r="AC258" s="9"/>
      <c r="AD258" s="9"/>
      <c r="AE258" s="9"/>
      <c r="AF258" s="9"/>
      <c r="AG258" s="9"/>
      <c r="AH258" s="9"/>
      <c r="AK258" s="9"/>
      <c r="AL258" s="10" t="s">
        <v>3710</v>
      </c>
      <c r="AM258" t="s">
        <v>413</v>
      </c>
    </row>
    <row r="259" spans="1:39" x14ac:dyDescent="0.2">
      <c r="A259" t="s">
        <v>35494</v>
      </c>
      <c r="B259" s="9" t="s">
        <v>3718</v>
      </c>
      <c r="C259" s="9" t="s">
        <v>3719</v>
      </c>
      <c r="D259" s="9" t="s">
        <v>3720</v>
      </c>
      <c r="E259" s="9" t="s">
        <v>3721</v>
      </c>
      <c r="F259" s="9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9" t="s">
        <v>3731</v>
      </c>
      <c r="AA259" s="9"/>
      <c r="AB259" s="9"/>
      <c r="AC259" s="9"/>
      <c r="AD259" s="9"/>
      <c r="AE259" s="9"/>
      <c r="AF259" s="9"/>
      <c r="AG259" s="9"/>
      <c r="AH259" s="9"/>
      <c r="AK259" s="9"/>
      <c r="AL259" s="10" t="s">
        <v>3723</v>
      </c>
      <c r="AM259" t="s">
        <v>3731</v>
      </c>
    </row>
    <row r="260" spans="1:39" x14ac:dyDescent="0.2">
      <c r="A260" t="s">
        <v>25220</v>
      </c>
      <c r="B260" s="9" t="s">
        <v>3337</v>
      </c>
      <c r="C260" s="9" t="s">
        <v>413</v>
      </c>
      <c r="D260" s="9" t="s">
        <v>2479</v>
      </c>
      <c r="E260" s="9" t="s">
        <v>3732</v>
      </c>
      <c r="F260" s="9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9" t="s">
        <v>3740</v>
      </c>
      <c r="AA260" s="9"/>
      <c r="AB260" s="9"/>
      <c r="AC260" s="9"/>
      <c r="AD260" s="9"/>
      <c r="AE260" s="9"/>
      <c r="AF260" s="9"/>
      <c r="AG260" s="9"/>
      <c r="AH260" s="9"/>
      <c r="AK260" s="9"/>
      <c r="AL260" s="10" t="s">
        <v>3734</v>
      </c>
      <c r="AM260" t="s">
        <v>3740</v>
      </c>
    </row>
    <row r="261" spans="1:39" x14ac:dyDescent="0.2">
      <c r="A261" t="s">
        <v>25221</v>
      </c>
      <c r="B261" s="9" t="s">
        <v>3195</v>
      </c>
      <c r="C261" s="9" t="s">
        <v>3741</v>
      </c>
      <c r="D261" s="9" t="s">
        <v>3742</v>
      </c>
      <c r="E261" s="9" t="s">
        <v>3743</v>
      </c>
      <c r="F261" s="9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9" t="s">
        <v>3751</v>
      </c>
      <c r="AA261" s="9"/>
      <c r="AB261" s="9"/>
      <c r="AC261" s="9"/>
      <c r="AD261" s="9"/>
      <c r="AE261" s="9"/>
      <c r="AF261" s="9"/>
      <c r="AG261" s="9"/>
      <c r="AH261" s="9"/>
      <c r="AK261" s="9"/>
      <c r="AL261" s="10" t="s">
        <v>3744</v>
      </c>
      <c r="AM261" t="s">
        <v>3751</v>
      </c>
    </row>
    <row r="262" spans="1:39" x14ac:dyDescent="0.2">
      <c r="A262" t="s">
        <v>25222</v>
      </c>
      <c r="B262" s="9" t="s">
        <v>3752</v>
      </c>
      <c r="C262" s="9" t="s">
        <v>413</v>
      </c>
      <c r="D262" s="9" t="s">
        <v>803</v>
      </c>
      <c r="E262" s="9" t="s">
        <v>3753</v>
      </c>
      <c r="F262" s="9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9" t="s">
        <v>3762</v>
      </c>
      <c r="AA262" s="9"/>
      <c r="AB262" s="9"/>
      <c r="AC262" s="9"/>
      <c r="AD262" s="9"/>
      <c r="AE262" s="9"/>
      <c r="AF262" s="9"/>
      <c r="AG262" s="9"/>
      <c r="AH262" s="9"/>
      <c r="AK262" s="9"/>
      <c r="AL262" s="10" t="s">
        <v>3754</v>
      </c>
      <c r="AM262" t="s">
        <v>3762</v>
      </c>
    </row>
    <row r="263" spans="1:39" x14ac:dyDescent="0.2">
      <c r="A263" t="s">
        <v>25223</v>
      </c>
      <c r="B263" s="9" t="s">
        <v>3763</v>
      </c>
      <c r="C263" s="9" t="s">
        <v>3764</v>
      </c>
      <c r="D263" s="9" t="s">
        <v>3765</v>
      </c>
      <c r="E263" s="9" t="s">
        <v>3766</v>
      </c>
      <c r="F263" s="9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9" t="s">
        <v>3776</v>
      </c>
      <c r="AA263" s="9"/>
      <c r="AB263" s="9"/>
      <c r="AC263" s="9"/>
      <c r="AD263" s="9"/>
      <c r="AE263" s="9"/>
      <c r="AF263" s="9"/>
      <c r="AG263" s="9"/>
      <c r="AH263" s="9"/>
      <c r="AK263" s="9"/>
      <c r="AL263" s="10" t="s">
        <v>3768</v>
      </c>
      <c r="AM263" t="s">
        <v>3776</v>
      </c>
    </row>
    <row r="264" spans="1:39" x14ac:dyDescent="0.2">
      <c r="A264" t="s">
        <v>12857</v>
      </c>
      <c r="B264" s="9" t="s">
        <v>3777</v>
      </c>
      <c r="C264" s="9" t="s">
        <v>413</v>
      </c>
      <c r="D264" s="9" t="s">
        <v>803</v>
      </c>
      <c r="E264" s="9" t="s">
        <v>3778</v>
      </c>
      <c r="F264" s="9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9" t="s">
        <v>3787</v>
      </c>
      <c r="AA264" s="9"/>
      <c r="AB264" s="9"/>
      <c r="AC264" s="9"/>
      <c r="AD264" s="9"/>
      <c r="AE264" s="9"/>
      <c r="AF264" s="9"/>
      <c r="AG264" s="9"/>
      <c r="AH264" s="9"/>
      <c r="AK264" s="9"/>
      <c r="AL264" s="10" t="s">
        <v>3779</v>
      </c>
      <c r="AM264" t="s">
        <v>3787</v>
      </c>
    </row>
    <row r="265" spans="1:39" x14ac:dyDescent="0.2">
      <c r="A265" t="s">
        <v>25224</v>
      </c>
      <c r="B265" s="9" t="s">
        <v>413</v>
      </c>
      <c r="C265" s="9" t="s">
        <v>3788</v>
      </c>
      <c r="D265" s="9" t="s">
        <v>3789</v>
      </c>
      <c r="E265" s="9" t="s">
        <v>3790</v>
      </c>
      <c r="F265" s="9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9" t="s">
        <v>3799</v>
      </c>
      <c r="AA265" s="9"/>
      <c r="AB265" s="9"/>
      <c r="AC265" s="9"/>
      <c r="AD265" s="9"/>
      <c r="AE265" s="9"/>
      <c r="AF265" s="9"/>
      <c r="AG265" s="9"/>
      <c r="AH265" s="9"/>
      <c r="AK265" s="9"/>
      <c r="AL265" s="10" t="s">
        <v>3792</v>
      </c>
      <c r="AM265" t="s">
        <v>3799</v>
      </c>
    </row>
    <row r="266" spans="1:39" x14ac:dyDescent="0.2">
      <c r="A266" t="s">
        <v>25225</v>
      </c>
      <c r="B266" s="9" t="s">
        <v>3800</v>
      </c>
      <c r="C266" s="9" t="s">
        <v>413</v>
      </c>
      <c r="D266" s="9" t="s">
        <v>2158</v>
      </c>
      <c r="E266" s="9" t="s">
        <v>3801</v>
      </c>
      <c r="F266" s="9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9" t="s">
        <v>3810</v>
      </c>
      <c r="AA266" s="9"/>
      <c r="AB266" s="9"/>
      <c r="AC266" s="9"/>
      <c r="AD266" s="9"/>
      <c r="AE266" s="9"/>
      <c r="AF266" s="9"/>
      <c r="AG266" s="9"/>
      <c r="AH266" s="9"/>
      <c r="AK266" s="9"/>
      <c r="AL266" s="10" t="s">
        <v>3802</v>
      </c>
      <c r="AM266" t="s">
        <v>3810</v>
      </c>
    </row>
    <row r="267" spans="1:39" x14ac:dyDescent="0.2">
      <c r="A267" t="s">
        <v>4413</v>
      </c>
      <c r="B267" s="9" t="s">
        <v>413</v>
      </c>
      <c r="C267" s="9" t="s">
        <v>3811</v>
      </c>
      <c r="D267" s="9" t="s">
        <v>3812</v>
      </c>
      <c r="E267" s="9" t="s">
        <v>3813</v>
      </c>
      <c r="F267" s="9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9" t="s">
        <v>181</v>
      </c>
      <c r="AA267" s="9"/>
      <c r="AB267" s="9"/>
      <c r="AC267" s="9"/>
      <c r="AD267" s="9"/>
      <c r="AE267" s="9"/>
      <c r="AF267" s="9"/>
      <c r="AG267" s="9"/>
      <c r="AH267" s="9"/>
      <c r="AK267" s="9"/>
      <c r="AL267" s="10" t="s">
        <v>3814</v>
      </c>
      <c r="AM267" t="s">
        <v>181</v>
      </c>
    </row>
    <row r="268" spans="1:39" x14ac:dyDescent="0.2">
      <c r="A268" t="s">
        <v>25226</v>
      </c>
      <c r="B268" s="9" t="s">
        <v>3821</v>
      </c>
      <c r="C268" s="9" t="s">
        <v>413</v>
      </c>
      <c r="D268" s="9" t="s">
        <v>3822</v>
      </c>
      <c r="E268" s="9" t="s">
        <v>3823</v>
      </c>
      <c r="F268" s="9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9" t="s">
        <v>3833</v>
      </c>
      <c r="AA268" s="9"/>
      <c r="AB268" s="9"/>
      <c r="AC268" s="9"/>
      <c r="AD268" s="9"/>
      <c r="AE268" s="9"/>
      <c r="AF268" s="9"/>
      <c r="AG268" s="9"/>
      <c r="AH268" s="9"/>
      <c r="AK268" s="9"/>
      <c r="AL268" s="10" t="s">
        <v>3825</v>
      </c>
      <c r="AM268" t="s">
        <v>3834</v>
      </c>
    </row>
    <row r="269" spans="1:39" x14ac:dyDescent="0.2">
      <c r="A269" t="s">
        <v>25227</v>
      </c>
      <c r="B269" s="9" t="s">
        <v>413</v>
      </c>
      <c r="C269" s="9" t="s">
        <v>3835</v>
      </c>
      <c r="D269" s="9" t="s">
        <v>3836</v>
      </c>
      <c r="E269" s="9" t="s">
        <v>3837</v>
      </c>
      <c r="F269" s="9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9" t="s">
        <v>3846</v>
      </c>
      <c r="AA269" s="9"/>
      <c r="AB269" s="9"/>
      <c r="AC269" s="9"/>
      <c r="AD269" s="9"/>
      <c r="AE269" s="9"/>
      <c r="AF269" s="9"/>
      <c r="AG269" s="9"/>
      <c r="AH269" s="9"/>
      <c r="AK269" s="9"/>
      <c r="AL269" s="10" t="s">
        <v>3838</v>
      </c>
      <c r="AM269" t="s">
        <v>3847</v>
      </c>
    </row>
    <row r="270" spans="1:39" x14ac:dyDescent="0.2">
      <c r="A270" t="s">
        <v>25228</v>
      </c>
      <c r="B270" s="9" t="s">
        <v>3848</v>
      </c>
      <c r="C270" s="9" t="s">
        <v>3849</v>
      </c>
      <c r="D270" s="9" t="s">
        <v>3850</v>
      </c>
      <c r="E270" s="9" t="s">
        <v>3851</v>
      </c>
      <c r="F270" s="9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9" t="s">
        <v>3860</v>
      </c>
      <c r="AA270" s="9"/>
      <c r="AB270" s="9"/>
      <c r="AC270" s="9"/>
      <c r="AD270" s="9"/>
      <c r="AE270" s="9"/>
      <c r="AF270" s="9"/>
      <c r="AG270" s="9"/>
      <c r="AH270" s="9"/>
      <c r="AK270" s="9"/>
      <c r="AL270" s="10" t="s">
        <v>3852</v>
      </c>
      <c r="AM270" t="s">
        <v>3861</v>
      </c>
    </row>
    <row r="271" spans="1:39" x14ac:dyDescent="0.2">
      <c r="A271" t="s">
        <v>25229</v>
      </c>
      <c r="B271" s="9" t="s">
        <v>413</v>
      </c>
      <c r="C271" s="9" t="s">
        <v>803</v>
      </c>
      <c r="D271" s="9" t="s">
        <v>3862</v>
      </c>
      <c r="E271" s="9" t="s">
        <v>3863</v>
      </c>
      <c r="F271" s="9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9" t="s">
        <v>3873</v>
      </c>
      <c r="AA271" s="9"/>
      <c r="AB271" s="9"/>
      <c r="AC271" s="9"/>
      <c r="AD271" s="9"/>
      <c r="AE271" s="9"/>
      <c r="AF271" s="9"/>
      <c r="AG271" s="9"/>
      <c r="AH271" s="9"/>
      <c r="AK271" s="9"/>
      <c r="AL271" s="10" t="s">
        <v>3865</v>
      </c>
      <c r="AM271" t="s">
        <v>3874</v>
      </c>
    </row>
    <row r="272" spans="1:39" x14ac:dyDescent="0.2">
      <c r="A272" t="s">
        <v>25230</v>
      </c>
      <c r="B272" s="9" t="s">
        <v>3875</v>
      </c>
      <c r="C272" s="9" t="s">
        <v>3876</v>
      </c>
      <c r="D272" s="9" t="s">
        <v>3877</v>
      </c>
      <c r="E272" s="9" t="s">
        <v>3878</v>
      </c>
      <c r="F272" s="9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9" t="s">
        <v>3887</v>
      </c>
      <c r="AA272" s="9"/>
      <c r="AB272" s="9"/>
      <c r="AC272" s="9"/>
      <c r="AD272" s="9"/>
      <c r="AE272" s="9"/>
      <c r="AF272" s="9"/>
      <c r="AG272" s="9"/>
      <c r="AH272" s="9"/>
      <c r="AK272" s="9"/>
      <c r="AL272" s="10" t="s">
        <v>3880</v>
      </c>
      <c r="AM272" t="s">
        <v>3888</v>
      </c>
    </row>
    <row r="273" spans="1:39" x14ac:dyDescent="0.2">
      <c r="A273" t="s">
        <v>25231</v>
      </c>
      <c r="B273" s="9" t="s">
        <v>3889</v>
      </c>
      <c r="C273" s="9" t="s">
        <v>803</v>
      </c>
      <c r="D273" s="9" t="s">
        <v>3890</v>
      </c>
      <c r="E273" s="9" t="s">
        <v>3891</v>
      </c>
      <c r="F273" s="9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9" t="s">
        <v>3898</v>
      </c>
      <c r="AA273" s="9"/>
      <c r="AB273" s="9"/>
      <c r="AC273" s="9"/>
      <c r="AD273" s="9"/>
      <c r="AE273" s="9"/>
      <c r="AF273" s="9"/>
      <c r="AG273" s="9"/>
      <c r="AH273" s="9"/>
      <c r="AK273" s="9"/>
      <c r="AL273" s="10" t="s">
        <v>3892</v>
      </c>
      <c r="AM273" t="s">
        <v>3899</v>
      </c>
    </row>
    <row r="274" spans="1:39" x14ac:dyDescent="0.2">
      <c r="A274" t="s">
        <v>4442</v>
      </c>
      <c r="B274" s="9" t="s">
        <v>413</v>
      </c>
      <c r="C274" s="9" t="s">
        <v>3900</v>
      </c>
      <c r="D274" s="9" t="s">
        <v>3901</v>
      </c>
      <c r="E274" s="9" t="s">
        <v>3902</v>
      </c>
      <c r="F274" s="9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9" t="s">
        <v>3910</v>
      </c>
      <c r="AA274" s="9"/>
      <c r="AB274" s="9"/>
      <c r="AC274" s="9"/>
      <c r="AD274" s="9"/>
      <c r="AE274" s="9"/>
      <c r="AF274" s="9"/>
      <c r="AG274" s="9"/>
      <c r="AH274" s="9"/>
      <c r="AK274" s="9"/>
      <c r="AL274" s="10" t="s">
        <v>3903</v>
      </c>
      <c r="AM274" t="s">
        <v>3911</v>
      </c>
    </row>
    <row r="275" spans="1:39" x14ac:dyDescent="0.2">
      <c r="A275" t="s">
        <v>25232</v>
      </c>
      <c r="B275" s="9" t="s">
        <v>3912</v>
      </c>
      <c r="C275" s="9" t="s">
        <v>3913</v>
      </c>
      <c r="D275" s="9" t="s">
        <v>3914</v>
      </c>
      <c r="E275" s="9" t="s">
        <v>3915</v>
      </c>
      <c r="F275" s="9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9" t="s">
        <v>3924</v>
      </c>
      <c r="AA275" s="9"/>
      <c r="AB275" s="9"/>
      <c r="AC275" s="9"/>
      <c r="AD275" s="9"/>
      <c r="AE275" s="9"/>
      <c r="AF275" s="9"/>
      <c r="AG275" s="9"/>
      <c r="AH275" s="9"/>
      <c r="AK275" s="9"/>
      <c r="AL275" s="10" t="s">
        <v>3917</v>
      </c>
      <c r="AM275" t="s">
        <v>3925</v>
      </c>
    </row>
    <row r="276" spans="1:39" x14ac:dyDescent="0.2">
      <c r="A276" t="s">
        <v>25233</v>
      </c>
      <c r="B276" s="9" t="s">
        <v>3926</v>
      </c>
      <c r="C276" s="9" t="s">
        <v>413</v>
      </c>
      <c r="D276" s="9" t="s">
        <v>3927</v>
      </c>
      <c r="E276" s="9" t="s">
        <v>3928</v>
      </c>
      <c r="F276" s="9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9" t="s">
        <v>3938</v>
      </c>
      <c r="AA276" s="9"/>
      <c r="AB276" s="9"/>
      <c r="AC276" s="9"/>
      <c r="AD276" s="9"/>
      <c r="AE276" s="9"/>
      <c r="AF276" s="9"/>
      <c r="AG276" s="9"/>
      <c r="AH276" s="9"/>
      <c r="AK276" s="9"/>
      <c r="AL276" s="10" t="s">
        <v>3930</v>
      </c>
      <c r="AM276" t="s">
        <v>3939</v>
      </c>
    </row>
    <row r="277" spans="1:39" x14ac:dyDescent="0.2">
      <c r="A277" t="s">
        <v>25234</v>
      </c>
      <c r="B277" s="9" t="s">
        <v>3940</v>
      </c>
      <c r="C277" s="9" t="s">
        <v>3941</v>
      </c>
      <c r="D277" s="9" t="s">
        <v>3942</v>
      </c>
      <c r="E277" s="9" t="s">
        <v>3943</v>
      </c>
      <c r="F277" s="9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9" t="s">
        <v>3953</v>
      </c>
      <c r="AA277" s="9"/>
      <c r="AB277" s="9"/>
      <c r="AC277" s="9"/>
      <c r="AD277" s="9"/>
      <c r="AE277" s="9"/>
      <c r="AF277" s="9"/>
      <c r="AG277" s="9"/>
      <c r="AH277" s="9"/>
      <c r="AK277" s="9"/>
      <c r="AL277" s="10" t="s">
        <v>3945</v>
      </c>
      <c r="AM277" t="s">
        <v>3954</v>
      </c>
    </row>
    <row r="278" spans="1:39" x14ac:dyDescent="0.2">
      <c r="A278" t="s">
        <v>25235</v>
      </c>
      <c r="B278" s="9" t="s">
        <v>3955</v>
      </c>
      <c r="C278" s="9" t="s">
        <v>413</v>
      </c>
      <c r="D278" s="9" t="s">
        <v>964</v>
      </c>
      <c r="E278" s="9" t="s">
        <v>3956</v>
      </c>
      <c r="F278" s="9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9" t="s">
        <v>3965</v>
      </c>
      <c r="AA278" s="9"/>
      <c r="AB278" s="9"/>
      <c r="AC278" s="9"/>
      <c r="AD278" s="9"/>
      <c r="AE278" s="9"/>
      <c r="AF278" s="9"/>
      <c r="AG278" s="9"/>
      <c r="AH278" s="9"/>
      <c r="AK278" s="9"/>
      <c r="AL278" s="10" t="s">
        <v>3958</v>
      </c>
      <c r="AM278" t="s">
        <v>3966</v>
      </c>
    </row>
    <row r="279" spans="1:39" x14ac:dyDescent="0.2">
      <c r="A279" t="s">
        <v>25236</v>
      </c>
      <c r="B279" s="9" t="s">
        <v>3967</v>
      </c>
      <c r="C279" s="9" t="s">
        <v>3968</v>
      </c>
      <c r="D279" s="9" t="s">
        <v>3969</v>
      </c>
      <c r="E279" s="9" t="s">
        <v>3970</v>
      </c>
      <c r="F279" s="9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9" t="s">
        <v>3980</v>
      </c>
      <c r="AA279" s="9"/>
      <c r="AB279" s="9"/>
      <c r="AC279" s="9"/>
      <c r="AD279" s="9"/>
      <c r="AE279" s="9"/>
      <c r="AF279" s="9"/>
      <c r="AG279" s="9"/>
      <c r="AH279" s="9"/>
      <c r="AK279" s="9"/>
      <c r="AL279" s="10" t="s">
        <v>3972</v>
      </c>
      <c r="AM279" t="s">
        <v>3981</v>
      </c>
    </row>
    <row r="280" spans="1:39" x14ac:dyDescent="0.2">
      <c r="A280" t="s">
        <v>25237</v>
      </c>
      <c r="B280" s="9" t="s">
        <v>3982</v>
      </c>
      <c r="C280" s="9" t="s">
        <v>3983</v>
      </c>
      <c r="D280" s="9" t="s">
        <v>3984</v>
      </c>
      <c r="E280" s="9" t="s">
        <v>2762</v>
      </c>
      <c r="F280" s="9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9" t="s">
        <v>3994</v>
      </c>
      <c r="AA280" s="9"/>
      <c r="AB280" s="9"/>
      <c r="AC280" s="9"/>
      <c r="AD280" s="9"/>
      <c r="AE280" s="9"/>
      <c r="AF280" s="9"/>
      <c r="AG280" s="9"/>
      <c r="AH280" s="9"/>
      <c r="AK280" s="9"/>
      <c r="AL280" s="10" t="s">
        <v>3986</v>
      </c>
      <c r="AM280" t="s">
        <v>3995</v>
      </c>
    </row>
    <row r="281" spans="1:39" x14ac:dyDescent="0.2">
      <c r="A281" t="s">
        <v>25238</v>
      </c>
      <c r="B281" s="9" t="s">
        <v>3996</v>
      </c>
      <c r="C281" s="9" t="s">
        <v>3997</v>
      </c>
      <c r="D281" s="9" t="s">
        <v>3998</v>
      </c>
      <c r="E281" s="9" t="s">
        <v>3999</v>
      </c>
      <c r="F281" s="9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9" t="s">
        <v>4008</v>
      </c>
      <c r="AA281" s="9"/>
      <c r="AB281" s="9"/>
      <c r="AC281" s="9"/>
      <c r="AD281" s="9"/>
      <c r="AE281" s="9"/>
      <c r="AF281" s="9"/>
      <c r="AG281" s="9"/>
      <c r="AH281" s="9"/>
      <c r="AK281" s="9"/>
      <c r="AL281" s="10" t="s">
        <v>4000</v>
      </c>
      <c r="AM281" t="s">
        <v>4009</v>
      </c>
    </row>
    <row r="282" spans="1:39" x14ac:dyDescent="0.2">
      <c r="A282" t="s">
        <v>25239</v>
      </c>
      <c r="B282" s="9" t="s">
        <v>4010</v>
      </c>
      <c r="C282" s="9" t="s">
        <v>4011</v>
      </c>
      <c r="D282" s="9" t="s">
        <v>1702</v>
      </c>
      <c r="E282" s="9" t="s">
        <v>4012</v>
      </c>
      <c r="F282" s="9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9" t="s">
        <v>4022</v>
      </c>
      <c r="AA282" s="9"/>
      <c r="AB282" s="9"/>
      <c r="AC282" s="9"/>
      <c r="AD282" s="9"/>
      <c r="AE282" s="9"/>
      <c r="AF282" s="9"/>
      <c r="AG282" s="9"/>
      <c r="AH282" s="9"/>
      <c r="AK282" s="9"/>
      <c r="AL282" s="10" t="s">
        <v>4014</v>
      </c>
      <c r="AM282" t="s">
        <v>4023</v>
      </c>
    </row>
    <row r="283" spans="1:39" x14ac:dyDescent="0.2">
      <c r="A283" t="s">
        <v>25240</v>
      </c>
      <c r="B283" s="9" t="s">
        <v>4024</v>
      </c>
      <c r="C283" s="9" t="s">
        <v>4025</v>
      </c>
      <c r="D283" s="9" t="s">
        <v>1715</v>
      </c>
      <c r="E283" s="9" t="s">
        <v>4026</v>
      </c>
      <c r="F283" s="9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9" t="s">
        <v>4036</v>
      </c>
      <c r="AA283" s="9"/>
      <c r="AB283" s="9"/>
      <c r="AC283" s="9"/>
      <c r="AD283" s="9"/>
      <c r="AE283" s="9"/>
      <c r="AF283" s="9"/>
      <c r="AG283" s="9"/>
      <c r="AH283" s="9"/>
      <c r="AK283" s="9"/>
      <c r="AL283" s="10" t="s">
        <v>4028</v>
      </c>
      <c r="AM283" t="s">
        <v>4037</v>
      </c>
    </row>
    <row r="284" spans="1:39" x14ac:dyDescent="0.2">
      <c r="A284" t="s">
        <v>25241</v>
      </c>
      <c r="B284" s="9" t="s">
        <v>4038</v>
      </c>
      <c r="C284" s="9" t="s">
        <v>377</v>
      </c>
      <c r="D284" s="9" t="s">
        <v>1729</v>
      </c>
      <c r="E284" s="9" t="s">
        <v>4039</v>
      </c>
      <c r="F284" s="9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9" t="s">
        <v>4048</v>
      </c>
      <c r="AA284" s="9"/>
      <c r="AB284" s="9"/>
      <c r="AC284" s="9"/>
      <c r="AD284" s="9"/>
      <c r="AE284" s="9"/>
      <c r="AF284" s="9"/>
      <c r="AG284" s="9"/>
      <c r="AH284" s="9"/>
      <c r="AK284" s="9"/>
      <c r="AL284" s="10" t="s">
        <v>4041</v>
      </c>
      <c r="AM284" t="s">
        <v>4049</v>
      </c>
    </row>
    <row r="285" spans="1:39" x14ac:dyDescent="0.2">
      <c r="A285" t="s">
        <v>25242</v>
      </c>
      <c r="B285" s="9" t="s">
        <v>2306</v>
      </c>
      <c r="C285" s="9" t="s">
        <v>4050</v>
      </c>
      <c r="D285" s="9" t="s">
        <v>413</v>
      </c>
      <c r="E285" s="9" t="s">
        <v>4051</v>
      </c>
      <c r="F285" s="9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9" t="s">
        <v>4061</v>
      </c>
      <c r="AA285" s="9"/>
      <c r="AB285" s="9"/>
      <c r="AC285" s="9"/>
      <c r="AD285" s="9"/>
      <c r="AE285" s="9"/>
      <c r="AF285" s="9"/>
      <c r="AG285" s="9"/>
      <c r="AH285" s="9"/>
      <c r="AK285" s="9"/>
      <c r="AL285" s="10" t="s">
        <v>4053</v>
      </c>
      <c r="AM285" t="s">
        <v>4062</v>
      </c>
    </row>
    <row r="286" spans="1:39" x14ac:dyDescent="0.2">
      <c r="A286" t="s">
        <v>25243</v>
      </c>
      <c r="B286" s="9" t="s">
        <v>4063</v>
      </c>
      <c r="C286" s="9" t="s">
        <v>4064</v>
      </c>
      <c r="D286" s="9" t="s">
        <v>4065</v>
      </c>
      <c r="E286" s="9" t="s">
        <v>4066</v>
      </c>
      <c r="F286" s="9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9" t="s">
        <v>4076</v>
      </c>
      <c r="AA286" s="9"/>
      <c r="AB286" s="9"/>
      <c r="AC286" s="9"/>
      <c r="AD286" s="9"/>
      <c r="AE286" s="9"/>
      <c r="AF286" s="9"/>
      <c r="AG286" s="9"/>
      <c r="AH286" s="9"/>
      <c r="AK286" s="9"/>
      <c r="AL286" s="10" t="s">
        <v>4068</v>
      </c>
    </row>
    <row r="287" spans="1:39" x14ac:dyDescent="0.2">
      <c r="A287" t="s">
        <v>25244</v>
      </c>
      <c r="B287" s="9" t="s">
        <v>4077</v>
      </c>
      <c r="C287" s="9" t="s">
        <v>4078</v>
      </c>
      <c r="D287" s="9" t="s">
        <v>4079</v>
      </c>
      <c r="E287" s="9" t="s">
        <v>4080</v>
      </c>
      <c r="F287" s="9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9" t="s">
        <v>4088</v>
      </c>
      <c r="AA287" s="9"/>
      <c r="AB287" s="9"/>
      <c r="AC287" s="9"/>
      <c r="AD287" s="9"/>
      <c r="AE287" s="9"/>
      <c r="AF287" s="9"/>
      <c r="AG287" s="9"/>
      <c r="AH287" s="9"/>
      <c r="AK287" s="9"/>
      <c r="AL287" s="10" t="s">
        <v>4082</v>
      </c>
    </row>
    <row r="288" spans="1:39" x14ac:dyDescent="0.2">
      <c r="A288" t="s">
        <v>25245</v>
      </c>
      <c r="B288" s="9" t="s">
        <v>4089</v>
      </c>
      <c r="C288" s="9" t="s">
        <v>2325</v>
      </c>
      <c r="D288" s="9" t="s">
        <v>413</v>
      </c>
      <c r="E288" s="9" t="s">
        <v>4090</v>
      </c>
      <c r="F288" s="9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9" t="s">
        <v>4099</v>
      </c>
      <c r="AA288" s="9"/>
      <c r="AB288" s="9"/>
      <c r="AC288" s="9"/>
      <c r="AD288" s="9"/>
      <c r="AE288" s="9"/>
      <c r="AF288" s="9"/>
      <c r="AG288" s="9"/>
      <c r="AH288" s="9"/>
      <c r="AK288" s="9"/>
      <c r="AL288" s="10" t="s">
        <v>4092</v>
      </c>
    </row>
    <row r="289" spans="1:38" x14ac:dyDescent="0.2">
      <c r="A289" t="s">
        <v>1442</v>
      </c>
      <c r="B289" s="9" t="s">
        <v>4100</v>
      </c>
      <c r="C289" s="9" t="s">
        <v>4101</v>
      </c>
      <c r="D289" s="9" t="s">
        <v>4102</v>
      </c>
      <c r="E289" s="9" t="s">
        <v>4103</v>
      </c>
      <c r="F289" s="9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9" t="s">
        <v>4112</v>
      </c>
      <c r="AA289" s="9"/>
      <c r="AB289" s="9"/>
      <c r="AC289" s="9"/>
      <c r="AD289" s="9"/>
      <c r="AE289" s="9"/>
      <c r="AF289" s="9"/>
      <c r="AG289" s="9"/>
      <c r="AH289" s="9"/>
      <c r="AK289" s="9"/>
      <c r="AL289" s="10" t="s">
        <v>4105</v>
      </c>
    </row>
    <row r="290" spans="1:38" x14ac:dyDescent="0.2">
      <c r="A290" t="s">
        <v>25246</v>
      </c>
      <c r="B290" s="9" t="s">
        <v>4113</v>
      </c>
      <c r="C290" s="9" t="s">
        <v>413</v>
      </c>
      <c r="D290" s="9" t="s">
        <v>413</v>
      </c>
      <c r="E290" s="9" t="s">
        <v>4114</v>
      </c>
      <c r="F290" s="9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9" t="s">
        <v>4122</v>
      </c>
      <c r="AA290" s="9"/>
      <c r="AB290" s="9"/>
      <c r="AC290" s="9"/>
      <c r="AD290" s="9"/>
      <c r="AE290" s="9"/>
      <c r="AF290" s="9"/>
      <c r="AG290" s="9"/>
      <c r="AH290" s="9"/>
      <c r="AK290" s="9"/>
      <c r="AL290" s="10" t="s">
        <v>4116</v>
      </c>
    </row>
    <row r="291" spans="1:38" x14ac:dyDescent="0.2">
      <c r="A291" t="s">
        <v>25247</v>
      </c>
      <c r="B291" s="9" t="s">
        <v>4123</v>
      </c>
      <c r="C291" s="9" t="s">
        <v>4124</v>
      </c>
      <c r="D291" s="9" t="s">
        <v>4125</v>
      </c>
      <c r="E291" s="9" t="s">
        <v>4126</v>
      </c>
      <c r="F291" s="9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9" t="s">
        <v>1844</v>
      </c>
      <c r="AA291" s="9"/>
      <c r="AB291" s="9"/>
      <c r="AC291" s="9"/>
      <c r="AD291" s="9"/>
      <c r="AE291" s="9"/>
      <c r="AF291" s="9"/>
      <c r="AG291" s="9"/>
      <c r="AH291" s="9"/>
      <c r="AK291" s="9"/>
      <c r="AL291" s="10" t="s">
        <v>4128</v>
      </c>
    </row>
    <row r="292" spans="1:38" x14ac:dyDescent="0.2">
      <c r="A292" t="s">
        <v>7593</v>
      </c>
      <c r="B292" s="9" t="s">
        <v>4135</v>
      </c>
      <c r="C292" s="9" t="s">
        <v>413</v>
      </c>
      <c r="D292" s="9" t="s">
        <v>413</v>
      </c>
      <c r="E292" s="9" t="s">
        <v>4136</v>
      </c>
      <c r="F292" s="9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9" t="s">
        <v>4144</v>
      </c>
      <c r="AA292" s="9"/>
      <c r="AB292" s="9"/>
      <c r="AC292" s="9"/>
      <c r="AD292" s="9"/>
      <c r="AE292" s="9"/>
      <c r="AF292" s="9"/>
      <c r="AG292" s="9"/>
      <c r="AH292" s="9"/>
      <c r="AK292" s="9"/>
      <c r="AL292" s="10" t="s">
        <v>4138</v>
      </c>
    </row>
    <row r="293" spans="1:38" x14ac:dyDescent="0.2">
      <c r="A293" t="s">
        <v>25248</v>
      </c>
      <c r="B293" s="9" t="s">
        <v>4145</v>
      </c>
      <c r="C293" s="9" t="s">
        <v>4146</v>
      </c>
      <c r="D293" s="9" t="s">
        <v>4147</v>
      </c>
      <c r="E293" s="9" t="s">
        <v>4148</v>
      </c>
      <c r="F293" s="9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9" t="s">
        <v>4157</v>
      </c>
      <c r="AA293" s="9"/>
      <c r="AB293" s="9"/>
      <c r="AC293" s="9"/>
      <c r="AD293" s="9"/>
      <c r="AE293" s="9"/>
      <c r="AF293" s="9"/>
      <c r="AG293" s="9"/>
      <c r="AH293" s="9"/>
      <c r="AK293" s="9"/>
      <c r="AL293" s="10" t="s">
        <v>4150</v>
      </c>
    </row>
    <row r="294" spans="1:38" x14ac:dyDescent="0.2">
      <c r="A294" t="s">
        <v>25249</v>
      </c>
      <c r="B294" s="9" t="s">
        <v>4158</v>
      </c>
      <c r="C294" s="9" t="s">
        <v>4159</v>
      </c>
      <c r="D294" s="9" t="s">
        <v>413</v>
      </c>
      <c r="E294" s="9" t="s">
        <v>4160</v>
      </c>
      <c r="F294" s="9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9" t="s">
        <v>4169</v>
      </c>
      <c r="AA294" s="9"/>
      <c r="AB294" s="9"/>
      <c r="AC294" s="9"/>
      <c r="AD294" s="9"/>
      <c r="AE294" s="9"/>
      <c r="AF294" s="9"/>
      <c r="AG294" s="9"/>
      <c r="AH294" s="9"/>
      <c r="AK294" s="9"/>
      <c r="AL294" s="10" t="s">
        <v>4162</v>
      </c>
    </row>
    <row r="295" spans="1:38" x14ac:dyDescent="0.2">
      <c r="A295" t="s">
        <v>25250</v>
      </c>
      <c r="B295" s="9" t="s">
        <v>4170</v>
      </c>
      <c r="C295" s="9" t="s">
        <v>4171</v>
      </c>
      <c r="D295" s="9" t="s">
        <v>4172</v>
      </c>
      <c r="E295" s="9" t="s">
        <v>4173</v>
      </c>
      <c r="F295" s="9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9" t="s">
        <v>4182</v>
      </c>
      <c r="AA295" s="9"/>
      <c r="AB295" s="9"/>
      <c r="AC295" s="9"/>
      <c r="AD295" s="9"/>
      <c r="AE295" s="9"/>
      <c r="AF295" s="9"/>
      <c r="AG295" s="9"/>
      <c r="AH295" s="9"/>
      <c r="AK295" s="9"/>
      <c r="AL295" s="10" t="s">
        <v>4175</v>
      </c>
    </row>
    <row r="296" spans="1:38" x14ac:dyDescent="0.2">
      <c r="A296" t="s">
        <v>11757</v>
      </c>
      <c r="B296" s="9" t="s">
        <v>4183</v>
      </c>
      <c r="C296" s="9" t="s">
        <v>4184</v>
      </c>
      <c r="D296" s="9" t="s">
        <v>1836</v>
      </c>
      <c r="E296" s="9" t="s">
        <v>4185</v>
      </c>
      <c r="F296" s="9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9" t="s">
        <v>4194</v>
      </c>
      <c r="AA296" s="9"/>
      <c r="AB296" s="9"/>
      <c r="AC296" s="9"/>
      <c r="AD296" s="9"/>
      <c r="AE296" s="9"/>
      <c r="AF296" s="9"/>
      <c r="AG296" s="9"/>
      <c r="AH296" s="9"/>
      <c r="AK296" s="9"/>
      <c r="AL296" s="10" t="s">
        <v>4187</v>
      </c>
    </row>
    <row r="297" spans="1:38" x14ac:dyDescent="0.2">
      <c r="A297" t="s">
        <v>25251</v>
      </c>
      <c r="B297" s="9" t="s">
        <v>4195</v>
      </c>
      <c r="C297" s="9" t="s">
        <v>413</v>
      </c>
      <c r="D297" s="9" t="s">
        <v>4196</v>
      </c>
      <c r="E297" s="9" t="s">
        <v>4197</v>
      </c>
      <c r="F297" s="9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9" t="s">
        <v>4206</v>
      </c>
      <c r="AA297" s="9"/>
      <c r="AB297" s="9"/>
      <c r="AC297" s="9"/>
      <c r="AD297" s="9"/>
      <c r="AE297" s="9"/>
      <c r="AF297" s="9"/>
      <c r="AG297" s="9"/>
      <c r="AH297" s="9"/>
      <c r="AK297" s="9"/>
      <c r="AL297" s="10" t="s">
        <v>4199</v>
      </c>
    </row>
    <row r="298" spans="1:38" x14ac:dyDescent="0.2">
      <c r="A298" t="s">
        <v>11702</v>
      </c>
      <c r="B298" s="9" t="s">
        <v>4207</v>
      </c>
      <c r="C298" s="9" t="s">
        <v>4208</v>
      </c>
      <c r="D298" s="9" t="s">
        <v>4209</v>
      </c>
      <c r="E298" s="9" t="s">
        <v>4210</v>
      </c>
      <c r="F298" s="9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9" t="s">
        <v>4217</v>
      </c>
      <c r="AA298" s="9"/>
      <c r="AB298" s="9"/>
      <c r="AC298" s="9"/>
      <c r="AD298" s="9"/>
      <c r="AE298" s="9"/>
      <c r="AF298" s="9"/>
      <c r="AG298" s="9"/>
      <c r="AH298" s="9"/>
      <c r="AK298" s="9"/>
      <c r="AL298" s="10" t="s">
        <v>2306</v>
      </c>
    </row>
    <row r="299" spans="1:38" x14ac:dyDescent="0.2">
      <c r="A299" t="s">
        <v>25252</v>
      </c>
      <c r="B299" s="9" t="s">
        <v>4218</v>
      </c>
      <c r="C299" s="9" t="s">
        <v>413</v>
      </c>
      <c r="D299" s="9" t="s">
        <v>4219</v>
      </c>
      <c r="E299" s="9" t="s">
        <v>4090</v>
      </c>
      <c r="F299" s="9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9" t="s">
        <v>4227</v>
      </c>
      <c r="AA299" s="9"/>
      <c r="AB299" s="9"/>
      <c r="AC299" s="9"/>
      <c r="AD299" s="9"/>
      <c r="AE299" s="9"/>
      <c r="AF299" s="9"/>
      <c r="AG299" s="9"/>
      <c r="AH299" s="9"/>
      <c r="AK299" s="9"/>
      <c r="AL299" s="10" t="s">
        <v>4221</v>
      </c>
    </row>
    <row r="300" spans="1:38" x14ac:dyDescent="0.2">
      <c r="A300" t="s">
        <v>25253</v>
      </c>
      <c r="B300" s="9" t="s">
        <v>4228</v>
      </c>
      <c r="C300" s="9" t="s">
        <v>4229</v>
      </c>
      <c r="D300" s="9" t="s">
        <v>803</v>
      </c>
      <c r="E300" s="9" t="s">
        <v>4230</v>
      </c>
      <c r="F300" s="9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9" t="s">
        <v>174</v>
      </c>
      <c r="AA300" s="9"/>
      <c r="AB300" s="9"/>
      <c r="AC300" s="9"/>
      <c r="AD300" s="9"/>
      <c r="AE300" s="9"/>
      <c r="AF300" s="9"/>
      <c r="AG300" s="9"/>
      <c r="AH300" s="9"/>
      <c r="AK300" s="9"/>
      <c r="AL300" s="10" t="s">
        <v>4232</v>
      </c>
    </row>
    <row r="301" spans="1:38" x14ac:dyDescent="0.2">
      <c r="A301" t="s">
        <v>25254</v>
      </c>
      <c r="B301" s="9" t="s">
        <v>4239</v>
      </c>
      <c r="C301" s="9" t="s">
        <v>4240</v>
      </c>
      <c r="D301" s="9" t="s">
        <v>4241</v>
      </c>
      <c r="E301" s="9" t="s">
        <v>4242</v>
      </c>
      <c r="F301" s="9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9" t="s">
        <v>4251</v>
      </c>
      <c r="AA301" s="9"/>
      <c r="AB301" s="9"/>
      <c r="AC301" s="9"/>
      <c r="AD301" s="9"/>
      <c r="AE301" s="9"/>
      <c r="AF301" s="9"/>
      <c r="AG301" s="9"/>
      <c r="AH301" s="9"/>
      <c r="AK301" s="9"/>
      <c r="AL301" s="10" t="s">
        <v>4244</v>
      </c>
    </row>
    <row r="302" spans="1:38" x14ac:dyDescent="0.2">
      <c r="A302" t="s">
        <v>393</v>
      </c>
      <c r="B302" s="9" t="s">
        <v>4252</v>
      </c>
      <c r="C302" s="9" t="s">
        <v>803</v>
      </c>
      <c r="D302" s="9" t="s">
        <v>4253</v>
      </c>
      <c r="E302" s="9" t="s">
        <v>4254</v>
      </c>
      <c r="F302" s="9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9" t="s">
        <v>234</v>
      </c>
      <c r="AA302" s="9"/>
      <c r="AB302" s="9"/>
      <c r="AC302" s="9"/>
      <c r="AD302" s="9"/>
      <c r="AE302" s="9"/>
      <c r="AF302" s="9"/>
      <c r="AG302" s="9"/>
      <c r="AH302" s="9"/>
      <c r="AK302" s="9"/>
      <c r="AL302" s="10" t="s">
        <v>4256</v>
      </c>
    </row>
    <row r="303" spans="1:38" x14ac:dyDescent="0.2">
      <c r="A303" t="s">
        <v>25255</v>
      </c>
      <c r="B303" s="9" t="s">
        <v>4262</v>
      </c>
      <c r="C303" s="9" t="s">
        <v>4171</v>
      </c>
      <c r="D303" s="9" t="s">
        <v>4263</v>
      </c>
      <c r="E303" s="9" t="s">
        <v>4264</v>
      </c>
      <c r="F303" s="9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9" t="s">
        <v>4272</v>
      </c>
      <c r="AA303" s="9"/>
      <c r="AB303" s="9"/>
      <c r="AC303" s="9"/>
      <c r="AD303" s="9"/>
      <c r="AE303" s="9"/>
      <c r="AF303" s="9"/>
      <c r="AG303" s="9"/>
      <c r="AH303" s="9"/>
      <c r="AK303" s="9"/>
      <c r="AL303" s="10" t="s">
        <v>4265</v>
      </c>
    </row>
    <row r="304" spans="1:38" x14ac:dyDescent="0.2">
      <c r="A304" t="s">
        <v>393</v>
      </c>
      <c r="B304" s="9" t="s">
        <v>4273</v>
      </c>
      <c r="C304" s="9" t="s">
        <v>4274</v>
      </c>
      <c r="D304" s="9" t="s">
        <v>4275</v>
      </c>
      <c r="E304" s="9" t="s">
        <v>4276</v>
      </c>
      <c r="F304" s="9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9" t="s">
        <v>4284</v>
      </c>
      <c r="AA304" s="9"/>
      <c r="AB304" s="9"/>
      <c r="AC304" s="9"/>
      <c r="AD304" s="9"/>
      <c r="AE304" s="9"/>
      <c r="AF304" s="9"/>
      <c r="AG304" s="9"/>
      <c r="AH304" s="9"/>
      <c r="AK304" s="9"/>
      <c r="AL304" s="10" t="s">
        <v>4277</v>
      </c>
    </row>
    <row r="305" spans="1:38" x14ac:dyDescent="0.2">
      <c r="A305" t="s">
        <v>25256</v>
      </c>
      <c r="B305" s="9" t="s">
        <v>4285</v>
      </c>
      <c r="C305" s="9" t="s">
        <v>4286</v>
      </c>
      <c r="D305" s="9" t="s">
        <v>4287</v>
      </c>
      <c r="E305" s="9" t="s">
        <v>4288</v>
      </c>
      <c r="F305" s="9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9" t="s">
        <v>4297</v>
      </c>
      <c r="AA305" s="9"/>
      <c r="AB305" s="9"/>
      <c r="AC305" s="9"/>
      <c r="AD305" s="9"/>
      <c r="AE305" s="9"/>
      <c r="AF305" s="9"/>
      <c r="AG305" s="9"/>
      <c r="AH305" s="9"/>
      <c r="AK305" s="9"/>
      <c r="AL305" s="10" t="s">
        <v>4290</v>
      </c>
    </row>
    <row r="306" spans="1:38" x14ac:dyDescent="0.2">
      <c r="A306" t="s">
        <v>25257</v>
      </c>
      <c r="B306" s="9" t="s">
        <v>181</v>
      </c>
      <c r="C306" s="9" t="s">
        <v>4298</v>
      </c>
      <c r="D306" s="9" t="s">
        <v>4299</v>
      </c>
      <c r="E306" s="9" t="s">
        <v>4300</v>
      </c>
      <c r="F306" s="9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9" t="s">
        <v>4306</v>
      </c>
      <c r="AA306" s="9"/>
      <c r="AB306" s="9"/>
      <c r="AC306" s="9"/>
      <c r="AD306" s="9"/>
      <c r="AE306" s="9"/>
      <c r="AF306" s="9"/>
      <c r="AG306" s="9"/>
      <c r="AH306" s="9"/>
      <c r="AK306" s="9"/>
      <c r="AL306" s="10" t="s">
        <v>4302</v>
      </c>
    </row>
    <row r="307" spans="1:38" x14ac:dyDescent="0.2">
      <c r="A307" t="s">
        <v>25258</v>
      </c>
      <c r="B307" s="9" t="s">
        <v>4307</v>
      </c>
      <c r="C307" s="9" t="s">
        <v>4308</v>
      </c>
      <c r="D307" s="9" t="s">
        <v>4309</v>
      </c>
      <c r="E307" s="9" t="s">
        <v>4310</v>
      </c>
      <c r="F307" s="9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9" t="s">
        <v>4319</v>
      </c>
      <c r="AA307" s="9"/>
      <c r="AB307" s="9"/>
      <c r="AC307" s="9"/>
      <c r="AD307" s="9"/>
      <c r="AE307" s="9"/>
      <c r="AF307" s="9"/>
      <c r="AG307" s="9"/>
      <c r="AH307" s="9"/>
      <c r="AK307" s="9"/>
      <c r="AL307" s="10" t="s">
        <v>4312</v>
      </c>
    </row>
    <row r="308" spans="1:38" x14ac:dyDescent="0.2">
      <c r="A308" t="s">
        <v>393</v>
      </c>
      <c r="B308" s="9" t="s">
        <v>4320</v>
      </c>
      <c r="C308" s="9" t="s">
        <v>2158</v>
      </c>
      <c r="D308" s="9" t="s">
        <v>413</v>
      </c>
      <c r="E308" s="9" t="s">
        <v>4321</v>
      </c>
      <c r="F308" s="9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9" t="s">
        <v>4329</v>
      </c>
      <c r="AA308" s="9"/>
      <c r="AB308" s="9"/>
      <c r="AC308" s="9"/>
      <c r="AD308" s="9"/>
      <c r="AE308" s="9"/>
      <c r="AF308" s="9"/>
      <c r="AG308" s="9"/>
      <c r="AH308" s="9"/>
      <c r="AK308" s="9"/>
      <c r="AL308" s="10" t="s">
        <v>4322</v>
      </c>
    </row>
    <row r="309" spans="1:38" x14ac:dyDescent="0.2">
      <c r="A309" t="s">
        <v>25259</v>
      </c>
      <c r="B309" s="9" t="s">
        <v>4330</v>
      </c>
      <c r="C309" s="9" t="s">
        <v>4331</v>
      </c>
      <c r="D309" s="9" t="s">
        <v>4332</v>
      </c>
      <c r="E309" s="9" t="s">
        <v>4333</v>
      </c>
      <c r="F309" s="9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9" t="s">
        <v>4340</v>
      </c>
      <c r="AA309" s="9"/>
      <c r="AB309" s="9"/>
      <c r="AC309" s="9"/>
      <c r="AD309" s="9"/>
      <c r="AE309" s="9"/>
      <c r="AF309" s="9"/>
      <c r="AG309" s="9"/>
      <c r="AH309" s="9"/>
      <c r="AK309" s="9"/>
      <c r="AL309" s="10" t="s">
        <v>4334</v>
      </c>
    </row>
    <row r="310" spans="1:38" x14ac:dyDescent="0.2">
      <c r="A310" t="s">
        <v>25260</v>
      </c>
      <c r="B310" s="9" t="s">
        <v>4341</v>
      </c>
      <c r="C310" s="9" t="s">
        <v>413</v>
      </c>
      <c r="D310" s="9" t="s">
        <v>4342</v>
      </c>
      <c r="E310" s="9" t="s">
        <v>4343</v>
      </c>
      <c r="F310" s="9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9" t="s">
        <v>4352</v>
      </c>
      <c r="AA310" s="9"/>
      <c r="AB310" s="9"/>
      <c r="AC310" s="9"/>
      <c r="AD310" s="9"/>
      <c r="AE310" s="9"/>
      <c r="AF310" s="9"/>
      <c r="AG310" s="9"/>
      <c r="AH310" s="9"/>
      <c r="AK310" s="9"/>
      <c r="AL310" s="10" t="s">
        <v>4345</v>
      </c>
    </row>
    <row r="311" spans="1:38" x14ac:dyDescent="0.2">
      <c r="A311" t="s">
        <v>25261</v>
      </c>
      <c r="B311" s="9" t="s">
        <v>4353</v>
      </c>
      <c r="C311" s="9" t="s">
        <v>4354</v>
      </c>
      <c r="D311" s="9" t="s">
        <v>4355</v>
      </c>
      <c r="E311" s="9" t="s">
        <v>4356</v>
      </c>
      <c r="F311" s="9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9" t="s">
        <v>4364</v>
      </c>
      <c r="AA311" s="9"/>
      <c r="AB311" s="9"/>
      <c r="AC311" s="9"/>
      <c r="AD311" s="9"/>
      <c r="AE311" s="9"/>
      <c r="AF311" s="9"/>
      <c r="AG311" s="9"/>
      <c r="AH311" s="9"/>
      <c r="AK311" s="9"/>
      <c r="AL311" s="10" t="s">
        <v>4358</v>
      </c>
    </row>
    <row r="312" spans="1:38" x14ac:dyDescent="0.2">
      <c r="A312" t="s">
        <v>25262</v>
      </c>
      <c r="B312" s="9" t="s">
        <v>4365</v>
      </c>
      <c r="C312" s="9" t="s">
        <v>413</v>
      </c>
      <c r="D312" s="9" t="s">
        <v>4366</v>
      </c>
      <c r="E312" s="9" t="s">
        <v>4367</v>
      </c>
      <c r="F312" s="9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9" t="s">
        <v>4376</v>
      </c>
      <c r="AA312" s="9"/>
      <c r="AB312" s="9"/>
      <c r="AC312" s="9"/>
      <c r="AD312" s="9"/>
      <c r="AE312" s="9"/>
      <c r="AF312" s="9"/>
      <c r="AG312" s="9"/>
      <c r="AH312" s="9"/>
      <c r="AK312" s="9"/>
      <c r="AL312" s="10" t="s">
        <v>4369</v>
      </c>
    </row>
    <row r="313" spans="1:38" x14ac:dyDescent="0.2">
      <c r="A313" t="s">
        <v>25263</v>
      </c>
      <c r="B313" s="9" t="s">
        <v>4377</v>
      </c>
      <c r="C313" s="9" t="s">
        <v>4378</v>
      </c>
      <c r="D313" s="9" t="s">
        <v>4379</v>
      </c>
      <c r="E313" s="9" t="s">
        <v>4380</v>
      </c>
      <c r="F313" s="9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9" t="s">
        <v>4389</v>
      </c>
      <c r="AA313" s="9"/>
      <c r="AB313" s="9"/>
      <c r="AC313" s="9"/>
      <c r="AD313" s="9"/>
      <c r="AE313" s="9"/>
      <c r="AF313" s="9"/>
      <c r="AG313" s="9"/>
      <c r="AH313" s="9"/>
      <c r="AK313" s="9"/>
      <c r="AL313" s="10" t="s">
        <v>4382</v>
      </c>
    </row>
    <row r="314" spans="1:38" x14ac:dyDescent="0.2">
      <c r="A314" t="s">
        <v>25264</v>
      </c>
      <c r="B314" s="9" t="s">
        <v>4390</v>
      </c>
      <c r="C314" s="9" t="s">
        <v>748</v>
      </c>
      <c r="D314" s="9" t="s">
        <v>4391</v>
      </c>
      <c r="E314" s="9" t="s">
        <v>4210</v>
      </c>
      <c r="F314" s="9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9" t="s">
        <v>1317</v>
      </c>
      <c r="AA314" s="9"/>
      <c r="AB314" s="9"/>
      <c r="AC314" s="9"/>
      <c r="AD314" s="9"/>
      <c r="AE314" s="9"/>
      <c r="AF314" s="9"/>
      <c r="AG314" s="9"/>
      <c r="AH314" s="9"/>
      <c r="AK314" s="9"/>
      <c r="AL314" s="10" t="s">
        <v>4393</v>
      </c>
    </row>
    <row r="315" spans="1:38" x14ac:dyDescent="0.2">
      <c r="A315" t="s">
        <v>25265</v>
      </c>
      <c r="B315" s="9" t="s">
        <v>4400</v>
      </c>
      <c r="C315" s="9" t="s">
        <v>4401</v>
      </c>
      <c r="D315" s="9" t="s">
        <v>4402</v>
      </c>
      <c r="E315" s="9" t="s">
        <v>4403</v>
      </c>
      <c r="F315" s="9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9" t="s">
        <v>4412</v>
      </c>
      <c r="AA315" s="9"/>
      <c r="AB315" s="9"/>
      <c r="AC315" s="9"/>
      <c r="AD315" s="9"/>
      <c r="AE315" s="9"/>
      <c r="AF315" s="9"/>
      <c r="AG315" s="9"/>
      <c r="AH315" s="9"/>
      <c r="AK315" s="9"/>
      <c r="AL315" s="10" t="s">
        <v>4405</v>
      </c>
    </row>
    <row r="316" spans="1:38" x14ac:dyDescent="0.2">
      <c r="A316" t="s">
        <v>25266</v>
      </c>
      <c r="B316" s="9" t="s">
        <v>4413</v>
      </c>
      <c r="C316" s="9" t="s">
        <v>4414</v>
      </c>
      <c r="D316" s="9" t="s">
        <v>4415</v>
      </c>
      <c r="E316" s="9" t="s">
        <v>4416</v>
      </c>
      <c r="F316" s="9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9" t="s">
        <v>4425</v>
      </c>
      <c r="AA316" s="9"/>
      <c r="AB316" s="9"/>
      <c r="AC316" s="9"/>
      <c r="AD316" s="9"/>
      <c r="AE316" s="9"/>
      <c r="AF316" s="9"/>
      <c r="AG316" s="9"/>
      <c r="AH316" s="9"/>
      <c r="AK316" s="9"/>
      <c r="AL316" s="10" t="s">
        <v>4418</v>
      </c>
    </row>
    <row r="317" spans="1:38" x14ac:dyDescent="0.2">
      <c r="A317" t="s">
        <v>5238</v>
      </c>
      <c r="B317" s="9" t="s">
        <v>4426</v>
      </c>
      <c r="C317" s="9" t="s">
        <v>869</v>
      </c>
      <c r="D317" s="9" t="s">
        <v>4427</v>
      </c>
      <c r="E317" s="9" t="s">
        <v>4428</v>
      </c>
      <c r="F317" s="9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9" t="s">
        <v>4437</v>
      </c>
      <c r="AA317" s="9"/>
      <c r="AB317" s="9"/>
      <c r="AC317" s="9"/>
      <c r="AD317" s="9"/>
      <c r="AE317" s="9"/>
      <c r="AF317" s="9"/>
      <c r="AG317" s="9"/>
      <c r="AH317" s="9"/>
      <c r="AK317" s="9"/>
      <c r="AL317" s="10" t="s">
        <v>4430</v>
      </c>
    </row>
    <row r="318" spans="1:38" x14ac:dyDescent="0.2">
      <c r="A318" t="s">
        <v>25267</v>
      </c>
      <c r="B318" s="9" t="s">
        <v>4438</v>
      </c>
      <c r="C318" s="9" t="s">
        <v>4439</v>
      </c>
      <c r="D318" s="9" t="s">
        <v>4440</v>
      </c>
      <c r="E318" s="9" t="s">
        <v>4441</v>
      </c>
      <c r="F318" s="9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9" t="s">
        <v>4449</v>
      </c>
      <c r="AA318" s="9"/>
      <c r="AB318" s="9"/>
      <c r="AC318" s="9"/>
      <c r="AD318" s="9"/>
      <c r="AE318" s="9"/>
      <c r="AF318" s="9"/>
      <c r="AG318" s="9"/>
      <c r="AH318" s="9"/>
      <c r="AK318" s="9"/>
      <c r="AL318" s="10" t="s">
        <v>1381</v>
      </c>
    </row>
    <row r="319" spans="1:38" x14ac:dyDescent="0.2">
      <c r="A319" t="s">
        <v>25268</v>
      </c>
      <c r="B319" s="9" t="s">
        <v>4450</v>
      </c>
      <c r="C319" s="9" t="s">
        <v>4451</v>
      </c>
      <c r="D319" s="9" t="s">
        <v>4452</v>
      </c>
      <c r="E319" s="9" t="s">
        <v>4453</v>
      </c>
      <c r="F319" s="9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9" t="s">
        <v>4461</v>
      </c>
      <c r="AA319" s="9"/>
      <c r="AB319" s="9"/>
      <c r="AC319" s="9"/>
      <c r="AD319" s="9"/>
      <c r="AE319" s="9"/>
      <c r="AF319" s="9"/>
      <c r="AG319" s="9"/>
      <c r="AH319" s="9"/>
      <c r="AK319" s="9"/>
      <c r="AL319" s="10" t="s">
        <v>4455</v>
      </c>
    </row>
    <row r="320" spans="1:38" x14ac:dyDescent="0.2">
      <c r="A320" t="s">
        <v>25269</v>
      </c>
      <c r="B320" s="9" t="s">
        <v>4462</v>
      </c>
      <c r="C320" s="9" t="s">
        <v>4463</v>
      </c>
      <c r="D320" s="9" t="s">
        <v>4464</v>
      </c>
      <c r="E320" s="9" t="s">
        <v>4465</v>
      </c>
      <c r="F320" s="9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9" t="s">
        <v>4473</v>
      </c>
      <c r="AA320" s="9"/>
      <c r="AB320" s="9"/>
      <c r="AC320" s="9"/>
      <c r="AD320" s="9"/>
      <c r="AE320" s="9"/>
      <c r="AF320" s="9"/>
      <c r="AG320" s="9"/>
      <c r="AH320" s="9"/>
      <c r="AK320" s="9"/>
      <c r="AL320" s="10" t="s">
        <v>4467</v>
      </c>
    </row>
    <row r="321" spans="1:38" x14ac:dyDescent="0.2">
      <c r="A321" t="s">
        <v>25270</v>
      </c>
      <c r="B321" s="9" t="s">
        <v>4474</v>
      </c>
      <c r="C321" s="9" t="s">
        <v>413</v>
      </c>
      <c r="D321" s="9" t="s">
        <v>4475</v>
      </c>
      <c r="E321" s="9" t="s">
        <v>4476</v>
      </c>
      <c r="F321" s="9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9" t="s">
        <v>4485</v>
      </c>
      <c r="AA321" s="9"/>
      <c r="AB321" s="9"/>
      <c r="AC321" s="9"/>
      <c r="AD321" s="9"/>
      <c r="AE321" s="9"/>
      <c r="AF321" s="9"/>
      <c r="AG321" s="9"/>
      <c r="AH321" s="9"/>
      <c r="AK321" s="9"/>
      <c r="AL321" s="10" t="s">
        <v>4478</v>
      </c>
    </row>
    <row r="322" spans="1:38" x14ac:dyDescent="0.2">
      <c r="A322" t="s">
        <v>393</v>
      </c>
      <c r="B322" s="9" t="s">
        <v>4486</v>
      </c>
      <c r="C322" s="9" t="s">
        <v>4487</v>
      </c>
      <c r="D322" s="9" t="s">
        <v>4488</v>
      </c>
      <c r="E322" s="9" t="s">
        <v>4465</v>
      </c>
      <c r="F322" s="9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9" t="s">
        <v>4497</v>
      </c>
      <c r="AA322" s="9"/>
      <c r="AB322" s="9"/>
      <c r="AC322" s="9"/>
      <c r="AD322" s="9"/>
      <c r="AE322" s="9"/>
      <c r="AF322" s="9"/>
      <c r="AG322" s="9"/>
      <c r="AH322" s="9"/>
      <c r="AK322" s="9"/>
      <c r="AL322" s="10" t="s">
        <v>4490</v>
      </c>
    </row>
    <row r="323" spans="1:38" x14ac:dyDescent="0.2">
      <c r="A323" t="s">
        <v>25271</v>
      </c>
      <c r="B323" s="9" t="s">
        <v>4498</v>
      </c>
      <c r="C323" s="9" t="s">
        <v>413</v>
      </c>
      <c r="D323" s="9" t="s">
        <v>4499</v>
      </c>
      <c r="E323" s="9" t="s">
        <v>4500</v>
      </c>
      <c r="F323" s="9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9" t="s">
        <v>4508</v>
      </c>
      <c r="AA323" s="9"/>
      <c r="AB323" s="9"/>
      <c r="AC323" s="9"/>
      <c r="AD323" s="9"/>
      <c r="AE323" s="9"/>
      <c r="AF323" s="9"/>
      <c r="AG323" s="9"/>
      <c r="AH323" s="9"/>
      <c r="AK323" s="9"/>
      <c r="AL323" s="10" t="s">
        <v>4502</v>
      </c>
    </row>
    <row r="324" spans="1:38" x14ac:dyDescent="0.2">
      <c r="A324" t="s">
        <v>393</v>
      </c>
      <c r="B324" s="9" t="s">
        <v>4509</v>
      </c>
      <c r="C324" s="9" t="s">
        <v>4510</v>
      </c>
      <c r="D324" s="9" t="s">
        <v>4511</v>
      </c>
      <c r="E324" s="9" t="s">
        <v>4465</v>
      </c>
      <c r="F324" s="9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9" t="s">
        <v>4520</v>
      </c>
      <c r="AA324" s="9"/>
      <c r="AB324" s="9"/>
      <c r="AC324" s="9"/>
      <c r="AD324" s="9"/>
      <c r="AE324" s="9"/>
      <c r="AF324" s="9"/>
      <c r="AG324" s="9"/>
      <c r="AH324" s="9"/>
      <c r="AK324" s="9"/>
      <c r="AL324" s="10" t="s">
        <v>4513</v>
      </c>
    </row>
    <row r="325" spans="1:38" x14ac:dyDescent="0.2">
      <c r="A325" t="s">
        <v>25272</v>
      </c>
      <c r="B325" s="9" t="s">
        <v>4521</v>
      </c>
      <c r="C325" s="9" t="s">
        <v>4522</v>
      </c>
      <c r="D325" s="9" t="s">
        <v>4523</v>
      </c>
      <c r="E325" s="9" t="s">
        <v>4524</v>
      </c>
      <c r="F325" s="9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9" t="s">
        <v>613</v>
      </c>
      <c r="AA325" s="9"/>
      <c r="AB325" s="9"/>
      <c r="AC325" s="9"/>
      <c r="AD325" s="9"/>
      <c r="AE325" s="9"/>
      <c r="AF325" s="9"/>
      <c r="AG325" s="9"/>
      <c r="AH325" s="9"/>
      <c r="AK325" s="9"/>
      <c r="AL325" s="10" t="s">
        <v>1677</v>
      </c>
    </row>
    <row r="326" spans="1:38" x14ac:dyDescent="0.2">
      <c r="A326" t="s">
        <v>8377</v>
      </c>
      <c r="B326" s="9" t="s">
        <v>4532</v>
      </c>
      <c r="C326" s="9" t="s">
        <v>4533</v>
      </c>
      <c r="D326" s="9" t="s">
        <v>4534</v>
      </c>
      <c r="E326" s="9" t="s">
        <v>4535</v>
      </c>
      <c r="F326" s="9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9" t="s">
        <v>4542</v>
      </c>
      <c r="AA326" s="9"/>
      <c r="AB326" s="9"/>
      <c r="AC326" s="9"/>
      <c r="AD326" s="9"/>
      <c r="AE326" s="9"/>
      <c r="AF326" s="9"/>
      <c r="AG326" s="9"/>
      <c r="AH326" s="9"/>
      <c r="AK326" s="9"/>
      <c r="AL326" s="10" t="s">
        <v>2293</v>
      </c>
    </row>
    <row r="327" spans="1:38" x14ac:dyDescent="0.2">
      <c r="A327" t="s">
        <v>25273</v>
      </c>
      <c r="B327" s="9" t="s">
        <v>4543</v>
      </c>
      <c r="C327" s="9" t="s">
        <v>4522</v>
      </c>
      <c r="D327" s="9" t="s">
        <v>4544</v>
      </c>
      <c r="E327" s="9" t="s">
        <v>4545</v>
      </c>
      <c r="F327" s="9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9" t="s">
        <v>4552</v>
      </c>
      <c r="AA327" s="9"/>
      <c r="AB327" s="9"/>
      <c r="AC327" s="9"/>
      <c r="AD327" s="9"/>
      <c r="AE327" s="9"/>
      <c r="AF327" s="9"/>
      <c r="AG327" s="9"/>
      <c r="AH327" s="9"/>
      <c r="AK327" s="9"/>
      <c r="AL327" s="10" t="s">
        <v>1677</v>
      </c>
    </row>
    <row r="328" spans="1:38" x14ac:dyDescent="0.2">
      <c r="A328" t="s">
        <v>25274</v>
      </c>
      <c r="B328" s="9" t="s">
        <v>4553</v>
      </c>
      <c r="C328" s="9" t="s">
        <v>4554</v>
      </c>
      <c r="D328" s="9" t="s">
        <v>4555</v>
      </c>
      <c r="E328" s="9" t="s">
        <v>4556</v>
      </c>
      <c r="F328" s="9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9" t="s">
        <v>4565</v>
      </c>
      <c r="AA328" s="9"/>
      <c r="AB328" s="9"/>
      <c r="AC328" s="9"/>
      <c r="AD328" s="9"/>
      <c r="AE328" s="9"/>
      <c r="AF328" s="9"/>
      <c r="AG328" s="9"/>
      <c r="AH328" s="9"/>
      <c r="AK328" s="9"/>
      <c r="AL328" s="10" t="s">
        <v>4558</v>
      </c>
    </row>
    <row r="329" spans="1:38" x14ac:dyDescent="0.2">
      <c r="A329" t="s">
        <v>25275</v>
      </c>
      <c r="B329" s="9" t="s">
        <v>4566</v>
      </c>
      <c r="C329" s="9" t="s">
        <v>4463</v>
      </c>
      <c r="D329" s="9" t="s">
        <v>4567</v>
      </c>
      <c r="E329" s="9" t="s">
        <v>4568</v>
      </c>
      <c r="F329" s="9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9" t="s">
        <v>4575</v>
      </c>
      <c r="AA329" s="9"/>
      <c r="AB329" s="9"/>
      <c r="AC329" s="9"/>
      <c r="AD329" s="9"/>
      <c r="AE329" s="9"/>
      <c r="AF329" s="9"/>
      <c r="AG329" s="9"/>
      <c r="AH329" s="9"/>
      <c r="AK329" s="9"/>
      <c r="AL329" s="10" t="s">
        <v>1733</v>
      </c>
    </row>
    <row r="330" spans="1:38" x14ac:dyDescent="0.2">
      <c r="A330" t="s">
        <v>25276</v>
      </c>
      <c r="B330" s="9" t="s">
        <v>4576</v>
      </c>
      <c r="C330" s="9" t="s">
        <v>413</v>
      </c>
      <c r="D330" s="9" t="s">
        <v>4577</v>
      </c>
      <c r="E330" s="9" t="s">
        <v>4578</v>
      </c>
      <c r="F330" s="9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9" t="s">
        <v>635</v>
      </c>
      <c r="AA330" s="9"/>
      <c r="AB330" s="9"/>
      <c r="AC330" s="9"/>
      <c r="AD330" s="9"/>
      <c r="AE330" s="9"/>
      <c r="AF330" s="9"/>
      <c r="AG330" s="9"/>
      <c r="AH330" s="9"/>
      <c r="AK330" s="9"/>
      <c r="AL330" s="10" t="s">
        <v>4580</v>
      </c>
    </row>
    <row r="331" spans="1:38" x14ac:dyDescent="0.2">
      <c r="A331" t="s">
        <v>25277</v>
      </c>
      <c r="B331" s="9" t="s">
        <v>4587</v>
      </c>
      <c r="C331" s="9" t="s">
        <v>4588</v>
      </c>
      <c r="D331" s="9" t="s">
        <v>4589</v>
      </c>
      <c r="E331" s="9" t="s">
        <v>4590</v>
      </c>
      <c r="F331" s="9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9" t="s">
        <v>633</v>
      </c>
      <c r="AA331" s="9"/>
      <c r="AB331" s="9"/>
      <c r="AC331" s="9"/>
      <c r="AD331" s="9"/>
      <c r="AE331" s="9"/>
      <c r="AF331" s="9"/>
      <c r="AG331" s="9"/>
      <c r="AH331" s="9"/>
      <c r="AK331" s="9"/>
      <c r="AL331" s="10" t="s">
        <v>2293</v>
      </c>
    </row>
    <row r="332" spans="1:38" x14ac:dyDescent="0.2">
      <c r="A332" t="s">
        <v>14892</v>
      </c>
      <c r="B332" s="9" t="s">
        <v>4598</v>
      </c>
      <c r="C332" s="9" t="s">
        <v>4599</v>
      </c>
      <c r="D332" s="9" t="s">
        <v>633</v>
      </c>
      <c r="E332" s="9" t="s">
        <v>4600</v>
      </c>
      <c r="F332" s="9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9" t="s">
        <v>4608</v>
      </c>
      <c r="AA332" s="9"/>
      <c r="AB332" s="9"/>
      <c r="AC332" s="9"/>
      <c r="AD332" s="9"/>
      <c r="AE332" s="9"/>
      <c r="AF332" s="9"/>
      <c r="AG332" s="9"/>
      <c r="AH332" s="9"/>
      <c r="AK332" s="9"/>
      <c r="AL332" s="10" t="s">
        <v>1677</v>
      </c>
    </row>
    <row r="333" spans="1:38" x14ac:dyDescent="0.2">
      <c r="A333" t="s">
        <v>25278</v>
      </c>
      <c r="B333" s="9" t="s">
        <v>4609</v>
      </c>
      <c r="C333" s="9" t="s">
        <v>4610</v>
      </c>
      <c r="D333" s="9" t="s">
        <v>3822</v>
      </c>
      <c r="E333" s="9" t="s">
        <v>4611</v>
      </c>
      <c r="F333" s="9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9" t="s">
        <v>4618</v>
      </c>
      <c r="AA333" s="9"/>
      <c r="AB333" s="9"/>
      <c r="AC333" s="9"/>
      <c r="AD333" s="9"/>
      <c r="AE333" s="9"/>
      <c r="AF333" s="9"/>
      <c r="AG333" s="9"/>
      <c r="AH333" s="9"/>
      <c r="AK333" s="9"/>
      <c r="AL333" s="10" t="s">
        <v>4613</v>
      </c>
    </row>
    <row r="334" spans="1:38" x14ac:dyDescent="0.2">
      <c r="A334" t="s">
        <v>14892</v>
      </c>
      <c r="B334" s="9" t="s">
        <v>4619</v>
      </c>
      <c r="C334" s="9" t="s">
        <v>4620</v>
      </c>
      <c r="D334" s="9" t="s">
        <v>4621</v>
      </c>
      <c r="E334" s="9" t="s">
        <v>4622</v>
      </c>
      <c r="F334" s="9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9" t="s">
        <v>4629</v>
      </c>
      <c r="AA334" s="9"/>
      <c r="AB334" s="9"/>
      <c r="AC334" s="9"/>
      <c r="AD334" s="9"/>
      <c r="AE334" s="9"/>
      <c r="AF334" s="9"/>
      <c r="AG334" s="9"/>
      <c r="AH334" s="9"/>
      <c r="AK334" s="9"/>
      <c r="AL334" s="10" t="s">
        <v>1677</v>
      </c>
    </row>
    <row r="335" spans="1:38" x14ac:dyDescent="0.2">
      <c r="A335" t="s">
        <v>523</v>
      </c>
      <c r="B335" s="9" t="s">
        <v>4630</v>
      </c>
      <c r="C335" s="9" t="s">
        <v>4631</v>
      </c>
      <c r="D335" s="9" t="s">
        <v>633</v>
      </c>
      <c r="E335" s="9" t="s">
        <v>4632</v>
      </c>
      <c r="F335" s="9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9" t="s">
        <v>4641</v>
      </c>
      <c r="AA335" s="9"/>
      <c r="AB335" s="9"/>
      <c r="AC335" s="9"/>
      <c r="AD335" s="9"/>
      <c r="AE335" s="9"/>
      <c r="AF335" s="9"/>
      <c r="AG335" s="9"/>
      <c r="AH335" s="9"/>
      <c r="AK335" s="9"/>
      <c r="AL335" s="10" t="s">
        <v>4634</v>
      </c>
    </row>
    <row r="336" spans="1:38" x14ac:dyDescent="0.2">
      <c r="A336" t="s">
        <v>25279</v>
      </c>
      <c r="B336" s="9" t="s">
        <v>4642</v>
      </c>
      <c r="C336" s="9" t="s">
        <v>2158</v>
      </c>
      <c r="D336" s="9" t="s">
        <v>2479</v>
      </c>
      <c r="E336" s="9" t="s">
        <v>4643</v>
      </c>
      <c r="F336" s="9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9" t="s">
        <v>4650</v>
      </c>
      <c r="AA336" s="9"/>
      <c r="AB336" s="9"/>
      <c r="AC336" s="9"/>
      <c r="AD336" s="9"/>
      <c r="AE336" s="9"/>
      <c r="AF336" s="9"/>
      <c r="AG336" s="9"/>
      <c r="AH336" s="9"/>
      <c r="AK336" s="9"/>
      <c r="AL336" s="10" t="s">
        <v>1733</v>
      </c>
    </row>
    <row r="337" spans="1:38" x14ac:dyDescent="0.2">
      <c r="A337" t="s">
        <v>25280</v>
      </c>
      <c r="B337" s="9" t="s">
        <v>4651</v>
      </c>
      <c r="C337" s="9" t="s">
        <v>4652</v>
      </c>
      <c r="D337" s="9" t="s">
        <v>3822</v>
      </c>
      <c r="E337" s="9" t="s">
        <v>4653</v>
      </c>
      <c r="F337" s="9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9" t="s">
        <v>4660</v>
      </c>
      <c r="AA337" s="9"/>
      <c r="AB337" s="9"/>
      <c r="AC337" s="9"/>
      <c r="AD337" s="9"/>
      <c r="AE337" s="9"/>
      <c r="AF337" s="9"/>
      <c r="AG337" s="9"/>
      <c r="AH337" s="9"/>
      <c r="AK337" s="9"/>
      <c r="AL337" s="10" t="s">
        <v>4655</v>
      </c>
    </row>
    <row r="338" spans="1:38" x14ac:dyDescent="0.2">
      <c r="A338" t="s">
        <v>25281</v>
      </c>
      <c r="B338" s="9" t="s">
        <v>4661</v>
      </c>
      <c r="C338" s="9" t="s">
        <v>4522</v>
      </c>
      <c r="D338" s="9" t="s">
        <v>4662</v>
      </c>
      <c r="E338" s="9" t="s">
        <v>4663</v>
      </c>
      <c r="F338" s="9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9" t="s">
        <v>783</v>
      </c>
      <c r="AA338" s="9"/>
      <c r="AB338" s="9"/>
      <c r="AC338" s="9"/>
      <c r="AD338" s="9"/>
      <c r="AE338" s="9"/>
      <c r="AF338" s="9"/>
      <c r="AG338" s="9"/>
      <c r="AH338" s="9"/>
      <c r="AK338" s="9"/>
      <c r="AL338" s="10" t="s">
        <v>4665</v>
      </c>
    </row>
    <row r="339" spans="1:38" x14ac:dyDescent="0.2">
      <c r="A339" t="s">
        <v>413</v>
      </c>
      <c r="B339" s="9" t="s">
        <v>4671</v>
      </c>
      <c r="C339" s="9" t="s">
        <v>4672</v>
      </c>
      <c r="D339" s="9" t="s">
        <v>413</v>
      </c>
      <c r="E339" s="9" t="s">
        <v>4673</v>
      </c>
      <c r="F339" s="9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9" t="s">
        <v>4682</v>
      </c>
      <c r="AA339" s="9"/>
      <c r="AB339" s="9"/>
      <c r="AC339" s="9"/>
      <c r="AD339" s="9"/>
      <c r="AE339" s="9"/>
      <c r="AF339" s="9"/>
      <c r="AG339" s="9"/>
      <c r="AH339" s="9"/>
      <c r="AK339" s="9"/>
      <c r="AL339" s="10" t="s">
        <v>4675</v>
      </c>
    </row>
    <row r="340" spans="1:38" x14ac:dyDescent="0.2">
      <c r="A340" t="s">
        <v>25282</v>
      </c>
      <c r="B340" s="9" t="s">
        <v>4683</v>
      </c>
      <c r="C340" s="9" t="s">
        <v>4684</v>
      </c>
      <c r="D340" s="9" t="s">
        <v>4685</v>
      </c>
      <c r="E340" s="9" t="s">
        <v>4686</v>
      </c>
      <c r="F340" s="9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9" t="s">
        <v>4694</v>
      </c>
      <c r="AA340" s="9"/>
      <c r="AB340" s="9"/>
      <c r="AC340" s="9"/>
      <c r="AD340" s="9"/>
      <c r="AE340" s="9"/>
      <c r="AF340" s="9"/>
      <c r="AG340" s="9"/>
      <c r="AH340" s="9"/>
      <c r="AK340" s="9"/>
      <c r="AL340" s="10" t="s">
        <v>4688</v>
      </c>
    </row>
    <row r="341" spans="1:38" x14ac:dyDescent="0.2">
      <c r="A341" t="s">
        <v>25283</v>
      </c>
      <c r="B341" s="9" t="s">
        <v>4695</v>
      </c>
      <c r="C341" s="9" t="s">
        <v>4696</v>
      </c>
      <c r="D341" s="9" t="s">
        <v>413</v>
      </c>
      <c r="E341" s="9" t="s">
        <v>4697</v>
      </c>
      <c r="F341" s="9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9" t="s">
        <v>4705</v>
      </c>
      <c r="AA341" s="9"/>
      <c r="AB341" s="9"/>
      <c r="AC341" s="9"/>
      <c r="AD341" s="9"/>
      <c r="AE341" s="9"/>
      <c r="AF341" s="9"/>
      <c r="AG341" s="9"/>
      <c r="AH341" s="9"/>
      <c r="AK341" s="9"/>
      <c r="AL341" s="10" t="s">
        <v>4699</v>
      </c>
    </row>
    <row r="342" spans="1:38" x14ac:dyDescent="0.2">
      <c r="A342" t="s">
        <v>25284</v>
      </c>
      <c r="B342" s="9" t="s">
        <v>4706</v>
      </c>
      <c r="C342" s="9" t="s">
        <v>748</v>
      </c>
      <c r="D342" s="9" t="s">
        <v>4707</v>
      </c>
      <c r="E342" s="9" t="s">
        <v>4708</v>
      </c>
      <c r="F342" s="9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9" t="s">
        <v>4717</v>
      </c>
      <c r="AA342" s="9"/>
      <c r="AB342" s="9"/>
      <c r="AC342" s="9"/>
      <c r="AD342" s="9"/>
      <c r="AE342" s="9"/>
      <c r="AF342" s="9"/>
      <c r="AG342" s="9"/>
      <c r="AH342" s="9"/>
      <c r="AK342" s="9"/>
      <c r="AL342" s="10" t="s">
        <v>4710</v>
      </c>
    </row>
    <row r="343" spans="1:38" x14ac:dyDescent="0.2">
      <c r="A343" t="s">
        <v>6691</v>
      </c>
      <c r="B343" s="9" t="s">
        <v>4718</v>
      </c>
      <c r="C343" s="9" t="s">
        <v>4050</v>
      </c>
      <c r="D343" s="9" t="s">
        <v>413</v>
      </c>
      <c r="E343" s="9" t="s">
        <v>4719</v>
      </c>
      <c r="F343" s="9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9" t="s">
        <v>4727</v>
      </c>
      <c r="AA343" s="9"/>
      <c r="AB343" s="9"/>
      <c r="AC343" s="9"/>
      <c r="AD343" s="9"/>
      <c r="AE343" s="9"/>
      <c r="AF343" s="9"/>
      <c r="AG343" s="9"/>
      <c r="AH343" s="9"/>
      <c r="AK343" s="9"/>
      <c r="AL343" s="10" t="s">
        <v>4721</v>
      </c>
    </row>
    <row r="344" spans="1:38" x14ac:dyDescent="0.2">
      <c r="A344" t="s">
        <v>803</v>
      </c>
      <c r="B344" s="9" t="s">
        <v>4728</v>
      </c>
      <c r="C344" s="9" t="s">
        <v>4729</v>
      </c>
      <c r="D344" s="9" t="s">
        <v>4730</v>
      </c>
      <c r="E344" s="9" t="s">
        <v>4731</v>
      </c>
      <c r="F344" s="9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9" t="s">
        <v>4740</v>
      </c>
      <c r="AA344" s="9"/>
      <c r="AB344" s="9"/>
      <c r="AC344" s="9"/>
      <c r="AD344" s="9"/>
      <c r="AE344" s="9"/>
      <c r="AF344" s="9"/>
      <c r="AG344" s="9"/>
      <c r="AH344" s="9"/>
      <c r="AK344" s="9"/>
      <c r="AL344" s="10" t="s">
        <v>4733</v>
      </c>
    </row>
    <row r="345" spans="1:38" x14ac:dyDescent="0.2">
      <c r="A345" t="s">
        <v>25285</v>
      </c>
      <c r="B345" s="9" t="s">
        <v>4741</v>
      </c>
      <c r="C345" s="9" t="s">
        <v>4742</v>
      </c>
      <c r="D345" s="9" t="s">
        <v>4743</v>
      </c>
      <c r="E345" s="9" t="s">
        <v>4744</v>
      </c>
      <c r="F345" s="9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9" t="s">
        <v>4752</v>
      </c>
      <c r="AA345" s="9"/>
      <c r="AB345" s="9"/>
      <c r="AC345" s="9"/>
      <c r="AD345" s="9"/>
      <c r="AE345" s="9"/>
      <c r="AF345" s="9"/>
      <c r="AG345" s="9"/>
      <c r="AH345" s="9"/>
      <c r="AK345" s="9"/>
      <c r="AL345" s="10" t="s">
        <v>4746</v>
      </c>
    </row>
    <row r="346" spans="1:38" x14ac:dyDescent="0.2">
      <c r="A346" t="s">
        <v>2158</v>
      </c>
      <c r="B346" s="9" t="s">
        <v>4753</v>
      </c>
      <c r="C346" s="9" t="s">
        <v>4754</v>
      </c>
      <c r="D346" s="9" t="s">
        <v>4755</v>
      </c>
      <c r="E346" s="9" t="s">
        <v>4756</v>
      </c>
      <c r="F346" s="9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9" t="s">
        <v>4765</v>
      </c>
      <c r="AA346" s="9"/>
      <c r="AB346" s="9"/>
      <c r="AC346" s="9"/>
      <c r="AD346" s="9"/>
      <c r="AE346" s="9"/>
      <c r="AF346" s="9"/>
      <c r="AG346" s="9"/>
      <c r="AH346" s="9"/>
      <c r="AK346" s="9"/>
      <c r="AL346" s="10" t="s">
        <v>4758</v>
      </c>
    </row>
    <row r="347" spans="1:38" x14ac:dyDescent="0.2">
      <c r="A347" t="s">
        <v>25286</v>
      </c>
      <c r="B347" s="9" t="s">
        <v>4766</v>
      </c>
      <c r="C347" s="9" t="s">
        <v>4767</v>
      </c>
      <c r="D347" s="9" t="s">
        <v>413</v>
      </c>
      <c r="E347" s="9" t="s">
        <v>4768</v>
      </c>
      <c r="F347" s="9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9" t="s">
        <v>4777</v>
      </c>
      <c r="AA347" s="9"/>
      <c r="AB347" s="9"/>
      <c r="AC347" s="9"/>
      <c r="AD347" s="9"/>
      <c r="AE347" s="9"/>
      <c r="AF347" s="9"/>
      <c r="AG347" s="9"/>
      <c r="AH347" s="9"/>
      <c r="AK347" s="9"/>
      <c r="AL347" s="10" t="s">
        <v>4770</v>
      </c>
    </row>
    <row r="348" spans="1:38" x14ac:dyDescent="0.2">
      <c r="A348" t="s">
        <v>25287</v>
      </c>
      <c r="B348" s="9" t="s">
        <v>4778</v>
      </c>
      <c r="C348" s="9" t="s">
        <v>413</v>
      </c>
      <c r="D348" s="9" t="s">
        <v>4779</v>
      </c>
      <c r="E348" s="9" t="s">
        <v>4780</v>
      </c>
      <c r="F348" s="9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9" t="s">
        <v>1045</v>
      </c>
      <c r="AA348" s="9"/>
      <c r="AB348" s="9"/>
      <c r="AC348" s="9"/>
      <c r="AD348" s="9"/>
      <c r="AE348" s="9"/>
      <c r="AF348" s="9"/>
      <c r="AG348" s="9"/>
      <c r="AH348" s="9"/>
      <c r="AK348" s="9"/>
      <c r="AL348" s="10" t="s">
        <v>4782</v>
      </c>
    </row>
    <row r="349" spans="1:38" x14ac:dyDescent="0.2">
      <c r="A349" t="s">
        <v>633</v>
      </c>
      <c r="B349" s="9" t="s">
        <v>4789</v>
      </c>
      <c r="C349" s="9" t="s">
        <v>4790</v>
      </c>
      <c r="D349" s="9" t="s">
        <v>413</v>
      </c>
      <c r="E349" s="9" t="s">
        <v>4791</v>
      </c>
      <c r="F349" s="9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9" t="s">
        <v>4799</v>
      </c>
      <c r="AA349" s="9"/>
      <c r="AB349" s="9"/>
      <c r="AC349" s="9"/>
      <c r="AD349" s="9"/>
      <c r="AE349" s="9"/>
      <c r="AF349" s="9"/>
      <c r="AG349" s="9"/>
      <c r="AH349" s="9"/>
      <c r="AK349" s="9"/>
      <c r="AL349" s="10" t="s">
        <v>4793</v>
      </c>
    </row>
    <row r="350" spans="1:38" x14ac:dyDescent="0.2">
      <c r="A350" t="s">
        <v>1076</v>
      </c>
      <c r="B350" s="9" t="s">
        <v>4800</v>
      </c>
      <c r="C350" s="9" t="s">
        <v>4801</v>
      </c>
      <c r="D350" s="9" t="s">
        <v>4802</v>
      </c>
      <c r="E350" s="9" t="s">
        <v>4803</v>
      </c>
      <c r="F350" s="9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9" t="s">
        <v>413</v>
      </c>
      <c r="AA350" s="9"/>
      <c r="AB350" s="9"/>
      <c r="AC350" s="9"/>
      <c r="AD350" s="9"/>
      <c r="AE350" s="9"/>
      <c r="AF350" s="9"/>
      <c r="AG350" s="9"/>
      <c r="AH350" s="9"/>
      <c r="AK350" s="9"/>
      <c r="AL350" s="10" t="s">
        <v>4805</v>
      </c>
    </row>
    <row r="351" spans="1:38" x14ac:dyDescent="0.2">
      <c r="A351" t="s">
        <v>1092</v>
      </c>
      <c r="B351" s="9" t="s">
        <v>4812</v>
      </c>
      <c r="C351" s="9" t="s">
        <v>1495</v>
      </c>
      <c r="D351" s="9" t="s">
        <v>748</v>
      </c>
      <c r="E351" s="9" t="s">
        <v>4813</v>
      </c>
      <c r="F351" s="9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9" t="s">
        <v>4822</v>
      </c>
      <c r="AA351" s="9"/>
      <c r="AB351" s="9"/>
      <c r="AC351" s="9"/>
      <c r="AD351" s="9"/>
      <c r="AE351" s="9"/>
      <c r="AF351" s="9"/>
      <c r="AG351" s="9"/>
      <c r="AH351" s="9"/>
      <c r="AK351" s="9"/>
      <c r="AL351" s="10" t="s">
        <v>4815</v>
      </c>
    </row>
    <row r="352" spans="1:38" x14ac:dyDescent="0.2">
      <c r="A352" t="s">
        <v>3066</v>
      </c>
      <c r="B352" s="9" t="s">
        <v>4823</v>
      </c>
      <c r="C352" s="9" t="s">
        <v>1509</v>
      </c>
      <c r="D352" s="9" t="s">
        <v>4824</v>
      </c>
      <c r="E352" s="9" t="s">
        <v>4825</v>
      </c>
      <c r="F352" s="9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9" t="s">
        <v>413</v>
      </c>
      <c r="AA352" s="9"/>
      <c r="AB352" s="9"/>
      <c r="AC352" s="9"/>
      <c r="AD352" s="9"/>
      <c r="AE352" s="9"/>
      <c r="AF352" s="9"/>
      <c r="AG352" s="9"/>
      <c r="AH352" s="9"/>
      <c r="AK352" s="9"/>
      <c r="AL352" s="10" t="s">
        <v>4827</v>
      </c>
    </row>
    <row r="353" spans="1:38" x14ac:dyDescent="0.2">
      <c r="A353" t="s">
        <v>6691</v>
      </c>
      <c r="B353" s="9" t="s">
        <v>4834</v>
      </c>
      <c r="C353" s="9" t="s">
        <v>4835</v>
      </c>
      <c r="D353" s="9" t="s">
        <v>4836</v>
      </c>
      <c r="E353" s="9" t="s">
        <v>4837</v>
      </c>
      <c r="F353" s="9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9" t="s">
        <v>4845</v>
      </c>
      <c r="AA353" s="9"/>
      <c r="AB353" s="9"/>
      <c r="AC353" s="9"/>
      <c r="AD353" s="9"/>
      <c r="AE353" s="9"/>
      <c r="AF353" s="9"/>
      <c r="AG353" s="9"/>
      <c r="AH353" s="9"/>
      <c r="AK353" s="9"/>
      <c r="AL353" s="10" t="s">
        <v>4839</v>
      </c>
    </row>
    <row r="354" spans="1:38" x14ac:dyDescent="0.2">
      <c r="A354" t="s">
        <v>803</v>
      </c>
      <c r="B354" s="9" t="s">
        <v>4846</v>
      </c>
      <c r="C354" s="9" t="s">
        <v>4847</v>
      </c>
      <c r="D354" s="9" t="s">
        <v>4848</v>
      </c>
      <c r="E354" s="9" t="s">
        <v>4849</v>
      </c>
      <c r="F354" s="9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9" t="s">
        <v>1317</v>
      </c>
      <c r="AA354" s="9"/>
      <c r="AB354" s="9"/>
      <c r="AC354" s="9"/>
      <c r="AD354" s="9"/>
      <c r="AE354" s="9"/>
      <c r="AF354" s="9"/>
      <c r="AG354" s="9"/>
      <c r="AH354" s="9"/>
      <c r="AK354" s="9"/>
      <c r="AL354" s="10" t="s">
        <v>4851</v>
      </c>
    </row>
    <row r="355" spans="1:38" x14ac:dyDescent="0.2">
      <c r="A355" t="s">
        <v>25285</v>
      </c>
      <c r="B355" s="9" t="s">
        <v>4857</v>
      </c>
      <c r="C355" s="9" t="s">
        <v>4858</v>
      </c>
      <c r="D355" s="9" t="s">
        <v>4859</v>
      </c>
      <c r="E355" s="9" t="s">
        <v>4860</v>
      </c>
      <c r="F355" s="9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9" t="s">
        <v>4412</v>
      </c>
      <c r="AA355" s="9"/>
      <c r="AB355" s="9"/>
      <c r="AC355" s="9"/>
      <c r="AD355" s="9"/>
      <c r="AE355" s="9"/>
      <c r="AF355" s="9"/>
      <c r="AG355" s="9"/>
      <c r="AH355" s="9"/>
      <c r="AK355" s="9"/>
      <c r="AL355" s="10" t="s">
        <v>4862</v>
      </c>
    </row>
    <row r="356" spans="1:38" x14ac:dyDescent="0.2">
      <c r="A356" t="s">
        <v>2158</v>
      </c>
      <c r="B356" s="9" t="s">
        <v>4868</v>
      </c>
      <c r="C356" s="9" t="s">
        <v>1076</v>
      </c>
      <c r="D356" s="9" t="s">
        <v>4869</v>
      </c>
      <c r="E356" s="9" t="s">
        <v>4870</v>
      </c>
      <c r="F356" s="9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9" t="s">
        <v>4879</v>
      </c>
      <c r="AA356" s="9"/>
      <c r="AB356" s="9"/>
      <c r="AC356" s="9"/>
      <c r="AD356" s="9"/>
      <c r="AE356" s="9"/>
      <c r="AF356" s="9"/>
      <c r="AG356" s="9"/>
      <c r="AH356" s="9"/>
      <c r="AK356" s="9"/>
      <c r="AL356" s="10" t="s">
        <v>4872</v>
      </c>
    </row>
    <row r="357" spans="1:38" x14ac:dyDescent="0.2">
      <c r="A357" t="s">
        <v>25286</v>
      </c>
      <c r="B357" s="9" t="s">
        <v>4880</v>
      </c>
      <c r="C357" s="9" t="s">
        <v>4881</v>
      </c>
      <c r="D357" s="9" t="s">
        <v>748</v>
      </c>
      <c r="E357" s="9" t="s">
        <v>4882</v>
      </c>
      <c r="F357" s="9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9" t="s">
        <v>803</v>
      </c>
      <c r="AA357" s="9"/>
      <c r="AB357" s="9"/>
      <c r="AC357" s="9"/>
      <c r="AD357" s="9"/>
      <c r="AE357" s="9"/>
      <c r="AF357" s="9"/>
      <c r="AG357" s="9"/>
      <c r="AH357" s="9"/>
      <c r="AK357" s="9"/>
      <c r="AL357" s="10" t="s">
        <v>4884</v>
      </c>
    </row>
    <row r="358" spans="1:38" x14ac:dyDescent="0.2">
      <c r="A358" t="s">
        <v>25288</v>
      </c>
      <c r="B358" s="9" t="s">
        <v>4891</v>
      </c>
      <c r="C358" s="9" t="s">
        <v>4892</v>
      </c>
      <c r="D358" s="9" t="s">
        <v>4893</v>
      </c>
      <c r="E358" s="9" t="s">
        <v>4894</v>
      </c>
      <c r="F358" s="9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9" t="s">
        <v>4903</v>
      </c>
      <c r="AA358" s="9"/>
      <c r="AB358" s="9"/>
      <c r="AC358" s="9"/>
      <c r="AD358" s="9"/>
      <c r="AE358" s="9"/>
      <c r="AF358" s="9"/>
      <c r="AG358" s="9"/>
      <c r="AH358" s="9"/>
      <c r="AK358" s="9"/>
      <c r="AL358" s="10" t="s">
        <v>4896</v>
      </c>
    </row>
    <row r="359" spans="1:38" x14ac:dyDescent="0.2">
      <c r="A359" t="s">
        <v>25289</v>
      </c>
      <c r="B359" s="9" t="s">
        <v>4904</v>
      </c>
      <c r="C359" s="9" t="s">
        <v>4905</v>
      </c>
      <c r="D359" s="9" t="s">
        <v>4906</v>
      </c>
      <c r="E359" s="9" t="s">
        <v>4907</v>
      </c>
      <c r="F359" s="9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9" t="s">
        <v>803</v>
      </c>
      <c r="AA359" s="9"/>
      <c r="AB359" s="9"/>
      <c r="AC359" s="9"/>
      <c r="AD359" s="9"/>
      <c r="AE359" s="9"/>
      <c r="AF359" s="9"/>
      <c r="AG359" s="9"/>
      <c r="AH359" s="9"/>
      <c r="AK359" s="9"/>
      <c r="AL359" s="10" t="s">
        <v>4909</v>
      </c>
    </row>
    <row r="360" spans="1:38" x14ac:dyDescent="0.2">
      <c r="A360" t="s">
        <v>25290</v>
      </c>
      <c r="B360" s="9" t="s">
        <v>803</v>
      </c>
      <c r="C360" s="9" t="s">
        <v>4915</v>
      </c>
      <c r="D360" s="9" t="s">
        <v>4916</v>
      </c>
      <c r="E360" s="9" t="s">
        <v>4917</v>
      </c>
      <c r="F360" s="9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9" t="s">
        <v>1119</v>
      </c>
      <c r="AA360" s="9"/>
      <c r="AB360" s="9"/>
      <c r="AC360" s="9"/>
      <c r="AD360" s="9"/>
      <c r="AE360" s="9"/>
      <c r="AF360" s="9"/>
      <c r="AG360" s="9"/>
      <c r="AH360" s="9"/>
      <c r="AK360" s="9"/>
      <c r="AL360" s="10" t="s">
        <v>1539</v>
      </c>
    </row>
    <row r="361" spans="1:38" x14ac:dyDescent="0.2">
      <c r="A361" t="s">
        <v>25291</v>
      </c>
      <c r="B361" s="9" t="s">
        <v>4924</v>
      </c>
      <c r="C361" s="9" t="s">
        <v>4925</v>
      </c>
      <c r="D361" s="9" t="s">
        <v>4926</v>
      </c>
      <c r="E361" s="9" t="s">
        <v>4927</v>
      </c>
      <c r="F361" s="9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9" t="s">
        <v>4935</v>
      </c>
      <c r="AA361" s="9"/>
      <c r="AB361" s="9"/>
      <c r="AC361" s="9"/>
      <c r="AD361" s="9"/>
      <c r="AE361" s="9"/>
      <c r="AF361" s="9"/>
      <c r="AG361" s="9"/>
      <c r="AH361" s="9"/>
      <c r="AK361" s="9"/>
      <c r="AL361" s="10" t="s">
        <v>4929</v>
      </c>
    </row>
    <row r="362" spans="1:38" x14ac:dyDescent="0.2">
      <c r="A362" t="s">
        <v>633</v>
      </c>
      <c r="B362" s="9" t="s">
        <v>4936</v>
      </c>
      <c r="C362" s="9" t="s">
        <v>4937</v>
      </c>
      <c r="D362" s="9" t="s">
        <v>4938</v>
      </c>
      <c r="E362" s="9" t="s">
        <v>4939</v>
      </c>
      <c r="F362" s="9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9" t="s">
        <v>1307</v>
      </c>
      <c r="AA362" s="9"/>
      <c r="AB362" s="9"/>
      <c r="AC362" s="9"/>
      <c r="AD362" s="9"/>
      <c r="AE362" s="9"/>
      <c r="AF362" s="9"/>
      <c r="AG362" s="9"/>
      <c r="AH362" s="9"/>
      <c r="AK362" s="9"/>
      <c r="AL362" s="10" t="s">
        <v>4941</v>
      </c>
    </row>
    <row r="363" spans="1:38" x14ac:dyDescent="0.2">
      <c r="A363" t="s">
        <v>3822</v>
      </c>
      <c r="B363" s="9" t="s">
        <v>4947</v>
      </c>
      <c r="C363" s="9" t="s">
        <v>4948</v>
      </c>
      <c r="D363" s="9" t="s">
        <v>4949</v>
      </c>
      <c r="E363" s="9" t="s">
        <v>4950</v>
      </c>
      <c r="F363" s="9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9" t="s">
        <v>4956</v>
      </c>
      <c r="AA363" s="9"/>
      <c r="AB363" s="9"/>
      <c r="AC363" s="9"/>
      <c r="AD363" s="9"/>
      <c r="AE363" s="9"/>
      <c r="AF363" s="9"/>
      <c r="AG363" s="9"/>
      <c r="AH363" s="9"/>
      <c r="AK363" s="9"/>
      <c r="AL363" s="10" t="s">
        <v>4952</v>
      </c>
    </row>
    <row r="364" spans="1:38" x14ac:dyDescent="0.2">
      <c r="A364" t="s">
        <v>25292</v>
      </c>
      <c r="B364" s="9" t="s">
        <v>2158</v>
      </c>
      <c r="C364" s="9" t="s">
        <v>4957</v>
      </c>
      <c r="D364" s="9" t="s">
        <v>4958</v>
      </c>
      <c r="E364" s="9" t="s">
        <v>4959</v>
      </c>
      <c r="F364" s="9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9" t="s">
        <v>4967</v>
      </c>
      <c r="AA364" s="9"/>
      <c r="AB364" s="9"/>
      <c r="AC364" s="9"/>
      <c r="AD364" s="9"/>
      <c r="AE364" s="9"/>
      <c r="AF364" s="9"/>
      <c r="AG364" s="9"/>
      <c r="AH364" s="9"/>
      <c r="AK364" s="9"/>
      <c r="AL364" s="10" t="s">
        <v>4961</v>
      </c>
    </row>
    <row r="365" spans="1:38" x14ac:dyDescent="0.2">
      <c r="A365" t="s">
        <v>413</v>
      </c>
      <c r="B365" s="9" t="s">
        <v>4968</v>
      </c>
      <c r="C365" s="9" t="s">
        <v>413</v>
      </c>
      <c r="D365" s="9" t="s">
        <v>869</v>
      </c>
      <c r="E365" s="9" t="s">
        <v>4969</v>
      </c>
      <c r="F365" s="9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9" t="s">
        <v>4976</v>
      </c>
      <c r="AA365" s="9"/>
      <c r="AB365" s="9"/>
      <c r="AC365" s="9"/>
      <c r="AD365" s="9"/>
      <c r="AE365" s="9"/>
      <c r="AF365" s="9"/>
      <c r="AG365" s="9"/>
      <c r="AH365" s="9"/>
      <c r="AK365" s="9"/>
      <c r="AL365" s="10" t="s">
        <v>4971</v>
      </c>
    </row>
    <row r="366" spans="1:38" x14ac:dyDescent="0.2">
      <c r="A366" t="s">
        <v>5332</v>
      </c>
      <c r="B366" s="9" t="s">
        <v>4977</v>
      </c>
      <c r="C366" s="9" t="s">
        <v>4978</v>
      </c>
      <c r="D366" s="9" t="s">
        <v>3850</v>
      </c>
      <c r="E366" s="9" t="s">
        <v>4979</v>
      </c>
      <c r="F366" s="9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9" t="s">
        <v>4987</v>
      </c>
      <c r="AA366" s="9"/>
      <c r="AB366" s="9"/>
      <c r="AC366" s="9"/>
      <c r="AD366" s="9"/>
      <c r="AE366" s="9"/>
      <c r="AF366" s="9"/>
      <c r="AG366" s="9"/>
      <c r="AH366" s="9"/>
      <c r="AK366" s="9"/>
      <c r="AL366" s="10" t="s">
        <v>4981</v>
      </c>
    </row>
    <row r="367" spans="1:38" x14ac:dyDescent="0.2">
      <c r="A367" t="s">
        <v>25293</v>
      </c>
      <c r="B367" s="9" t="s">
        <v>4988</v>
      </c>
      <c r="C367" s="9" t="s">
        <v>413</v>
      </c>
      <c r="D367" s="9" t="s">
        <v>4989</v>
      </c>
      <c r="E367" s="9" t="s">
        <v>4990</v>
      </c>
      <c r="F367" s="9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9" t="s">
        <v>1433</v>
      </c>
      <c r="AA367" s="9"/>
      <c r="AB367" s="9"/>
      <c r="AC367" s="9"/>
      <c r="AD367" s="9"/>
      <c r="AE367" s="9"/>
      <c r="AF367" s="9"/>
      <c r="AG367" s="9"/>
      <c r="AH367" s="9"/>
      <c r="AK367" s="9"/>
      <c r="AL367" s="10" t="s">
        <v>4992</v>
      </c>
    </row>
    <row r="368" spans="1:38" x14ac:dyDescent="0.2">
      <c r="A368" t="s">
        <v>413</v>
      </c>
      <c r="B368" s="9" t="s">
        <v>4998</v>
      </c>
      <c r="C368" s="9" t="s">
        <v>4999</v>
      </c>
      <c r="D368" s="9" t="s">
        <v>5000</v>
      </c>
      <c r="E368" s="9" t="s">
        <v>5001</v>
      </c>
      <c r="F368" s="9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9" t="s">
        <v>5009</v>
      </c>
      <c r="AA368" s="9"/>
      <c r="AB368" s="9"/>
      <c r="AC368" s="9"/>
      <c r="AD368" s="9"/>
      <c r="AE368" s="9"/>
      <c r="AF368" s="9"/>
      <c r="AG368" s="9"/>
      <c r="AH368" s="9"/>
      <c r="AK368" s="9"/>
      <c r="AL368" s="10" t="s">
        <v>5003</v>
      </c>
    </row>
    <row r="369" spans="1:38" x14ac:dyDescent="0.2">
      <c r="A369" t="s">
        <v>25288</v>
      </c>
      <c r="B369" s="9" t="s">
        <v>5010</v>
      </c>
      <c r="C369" s="9" t="s">
        <v>5011</v>
      </c>
      <c r="D369" s="9" t="s">
        <v>5012</v>
      </c>
      <c r="E369" s="9" t="s">
        <v>5013</v>
      </c>
      <c r="F369" s="9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9" t="s">
        <v>5021</v>
      </c>
      <c r="AA369" s="9"/>
      <c r="AB369" s="9"/>
      <c r="AC369" s="9"/>
      <c r="AD369" s="9"/>
      <c r="AE369" s="9"/>
      <c r="AF369" s="9"/>
      <c r="AG369" s="9"/>
      <c r="AH369" s="9"/>
      <c r="AK369" s="9"/>
      <c r="AL369" s="10" t="s">
        <v>5015</v>
      </c>
    </row>
    <row r="370" spans="1:38" x14ac:dyDescent="0.2">
      <c r="A370" t="s">
        <v>25294</v>
      </c>
      <c r="B370" s="9" t="s">
        <v>5022</v>
      </c>
      <c r="C370" s="9" t="s">
        <v>5023</v>
      </c>
      <c r="D370" s="9" t="s">
        <v>5024</v>
      </c>
      <c r="E370" s="9" t="s">
        <v>5025</v>
      </c>
      <c r="F370" s="9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9" t="s">
        <v>633</v>
      </c>
      <c r="AA370" s="9"/>
      <c r="AB370" s="9"/>
      <c r="AC370" s="9"/>
      <c r="AD370" s="9"/>
      <c r="AE370" s="9"/>
      <c r="AF370" s="9"/>
      <c r="AG370" s="9"/>
      <c r="AH370" s="9"/>
      <c r="AK370" s="9"/>
      <c r="AL370" s="10" t="s">
        <v>5027</v>
      </c>
    </row>
    <row r="371" spans="1:38" x14ac:dyDescent="0.2">
      <c r="A371" t="s">
        <v>5457</v>
      </c>
      <c r="B371" s="9" t="s">
        <v>5032</v>
      </c>
      <c r="C371" s="9" t="s">
        <v>5033</v>
      </c>
      <c r="D371" s="9" t="s">
        <v>5034</v>
      </c>
      <c r="E371" s="9" t="s">
        <v>5035</v>
      </c>
      <c r="F371" s="9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9" t="s">
        <v>5043</v>
      </c>
      <c r="AA371" s="9"/>
      <c r="AB371" s="9"/>
      <c r="AC371" s="9"/>
      <c r="AD371" s="9"/>
      <c r="AE371" s="9"/>
      <c r="AF371" s="9"/>
      <c r="AG371" s="9"/>
      <c r="AH371" s="9"/>
      <c r="AK371" s="9"/>
      <c r="AL371" s="10" t="s">
        <v>5037</v>
      </c>
    </row>
    <row r="372" spans="1:38" x14ac:dyDescent="0.2">
      <c r="A372" t="s">
        <v>25295</v>
      </c>
      <c r="B372" s="9" t="s">
        <v>5044</v>
      </c>
      <c r="C372" s="9" t="s">
        <v>5045</v>
      </c>
      <c r="D372" s="9" t="s">
        <v>5046</v>
      </c>
      <c r="E372" s="9" t="s">
        <v>5047</v>
      </c>
      <c r="F372" s="9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9" t="s">
        <v>5054</v>
      </c>
      <c r="AA372" s="9"/>
      <c r="AB372" s="9"/>
      <c r="AC372" s="9"/>
      <c r="AD372" s="9"/>
      <c r="AE372" s="9"/>
      <c r="AF372" s="9"/>
      <c r="AG372" s="9"/>
      <c r="AH372" s="9"/>
      <c r="AK372" s="9"/>
      <c r="AL372" s="10" t="s">
        <v>5049</v>
      </c>
    </row>
    <row r="373" spans="1:38" x14ac:dyDescent="0.2">
      <c r="A373" t="s">
        <v>25296</v>
      </c>
      <c r="B373" s="9" t="s">
        <v>413</v>
      </c>
      <c r="C373" s="9" t="s">
        <v>869</v>
      </c>
      <c r="D373" s="9" t="s">
        <v>5055</v>
      </c>
      <c r="E373" s="9" t="s">
        <v>5056</v>
      </c>
      <c r="F373" s="9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9" t="s">
        <v>5063</v>
      </c>
      <c r="AA373" s="9"/>
      <c r="AB373" s="9"/>
      <c r="AC373" s="9"/>
      <c r="AD373" s="9"/>
      <c r="AE373" s="9"/>
      <c r="AF373" s="9"/>
      <c r="AG373" s="9"/>
      <c r="AH373" s="9"/>
      <c r="AK373" s="9"/>
      <c r="AL373" s="10" t="s">
        <v>5057</v>
      </c>
    </row>
    <row r="374" spans="1:38" x14ac:dyDescent="0.2">
      <c r="A374" t="s">
        <v>509</v>
      </c>
      <c r="B374" s="9" t="s">
        <v>5064</v>
      </c>
      <c r="C374" s="9" t="s">
        <v>5065</v>
      </c>
      <c r="D374" s="9" t="s">
        <v>5066</v>
      </c>
      <c r="E374" s="9" t="s">
        <v>5067</v>
      </c>
      <c r="F374" s="9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9" t="s">
        <v>5075</v>
      </c>
      <c r="AA374" s="9"/>
      <c r="AB374" s="9"/>
      <c r="AC374" s="9"/>
      <c r="AD374" s="9"/>
      <c r="AE374" s="9"/>
      <c r="AF374" s="9"/>
      <c r="AG374" s="9"/>
      <c r="AH374" s="9"/>
      <c r="AK374" s="9"/>
      <c r="AL374" s="10" t="s">
        <v>5069</v>
      </c>
    </row>
    <row r="375" spans="1:38" x14ac:dyDescent="0.2">
      <c r="A375" t="s">
        <v>25297</v>
      </c>
      <c r="B375" s="9" t="s">
        <v>5076</v>
      </c>
      <c r="C375" s="9" t="s">
        <v>5077</v>
      </c>
      <c r="D375" s="9" t="s">
        <v>5078</v>
      </c>
      <c r="E375" s="9" t="s">
        <v>5079</v>
      </c>
      <c r="F375" s="9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9" t="s">
        <v>5087</v>
      </c>
      <c r="AA375" s="9"/>
      <c r="AB375" s="9"/>
      <c r="AC375" s="9"/>
      <c r="AD375" s="9"/>
      <c r="AE375" s="9"/>
      <c r="AF375" s="9"/>
      <c r="AG375" s="9"/>
      <c r="AH375" s="9"/>
      <c r="AK375" s="9"/>
      <c r="AL375" s="10" t="s">
        <v>5081</v>
      </c>
    </row>
    <row r="376" spans="1:38" x14ac:dyDescent="0.2">
      <c r="A376" t="s">
        <v>25298</v>
      </c>
      <c r="B376" s="9" t="s">
        <v>5088</v>
      </c>
      <c r="C376" s="9" t="s">
        <v>5089</v>
      </c>
      <c r="D376" s="9" t="s">
        <v>5090</v>
      </c>
      <c r="E376" s="9" t="s">
        <v>5091</v>
      </c>
      <c r="F376" s="9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9" t="s">
        <v>5098</v>
      </c>
      <c r="AA376" s="9"/>
      <c r="AB376" s="9"/>
      <c r="AC376" s="9"/>
      <c r="AD376" s="9"/>
      <c r="AE376" s="9"/>
      <c r="AF376" s="9"/>
      <c r="AG376" s="9"/>
      <c r="AH376" s="9"/>
      <c r="AK376" s="9"/>
      <c r="AL376" s="10" t="s">
        <v>5093</v>
      </c>
    </row>
    <row r="377" spans="1:38" x14ac:dyDescent="0.2">
      <c r="A377" t="s">
        <v>14846</v>
      </c>
      <c r="B377" s="9" t="s">
        <v>5099</v>
      </c>
      <c r="C377" s="9" t="s">
        <v>869</v>
      </c>
      <c r="D377" s="9" t="s">
        <v>181</v>
      </c>
      <c r="E377" s="9" t="s">
        <v>5100</v>
      </c>
      <c r="F377" s="9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9" t="s">
        <v>5108</v>
      </c>
      <c r="AA377" s="9"/>
      <c r="AB377" s="9"/>
      <c r="AC377" s="9"/>
      <c r="AD377" s="9"/>
      <c r="AE377" s="9"/>
      <c r="AF377" s="9"/>
      <c r="AG377" s="9"/>
      <c r="AH377" s="9"/>
      <c r="AK377" s="9"/>
      <c r="AL377" s="10" t="s">
        <v>5102</v>
      </c>
    </row>
    <row r="378" spans="1:38" x14ac:dyDescent="0.2">
      <c r="A378" t="s">
        <v>25299</v>
      </c>
      <c r="B378" s="9" t="s">
        <v>5109</v>
      </c>
      <c r="C378" s="9" t="s">
        <v>5110</v>
      </c>
      <c r="D378" s="9" t="s">
        <v>5111</v>
      </c>
      <c r="E378" s="9" t="s">
        <v>5112</v>
      </c>
      <c r="F378" s="9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9" t="s">
        <v>613</v>
      </c>
      <c r="AA378" s="9"/>
      <c r="AB378" s="9"/>
      <c r="AC378" s="9"/>
      <c r="AD378" s="9"/>
      <c r="AE378" s="9"/>
      <c r="AF378" s="9"/>
      <c r="AG378" s="9"/>
      <c r="AH378" s="9"/>
      <c r="AK378" s="9"/>
      <c r="AL378" s="10" t="s">
        <v>5114</v>
      </c>
    </row>
    <row r="379" spans="1:38" x14ac:dyDescent="0.2">
      <c r="A379" t="s">
        <v>14847</v>
      </c>
      <c r="B379" s="9" t="s">
        <v>5118</v>
      </c>
      <c r="C379" s="9" t="s">
        <v>3718</v>
      </c>
      <c r="D379" s="9" t="s">
        <v>5119</v>
      </c>
      <c r="E379" s="9" t="s">
        <v>509</v>
      </c>
      <c r="F379" s="9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9" t="s">
        <v>5127</v>
      </c>
      <c r="AA379" s="9"/>
      <c r="AB379" s="9"/>
      <c r="AC379" s="9"/>
      <c r="AD379" s="9"/>
      <c r="AE379" s="9"/>
      <c r="AF379" s="9"/>
      <c r="AG379" s="9"/>
      <c r="AH379" s="9"/>
      <c r="AK379" s="9"/>
      <c r="AL379" s="10" t="s">
        <v>5121</v>
      </c>
    </row>
    <row r="380" spans="1:38" x14ac:dyDescent="0.2">
      <c r="A380" t="s">
        <v>25300</v>
      </c>
      <c r="B380" s="9" t="s">
        <v>413</v>
      </c>
      <c r="C380" s="9" t="s">
        <v>4078</v>
      </c>
      <c r="D380" s="9" t="s">
        <v>5128</v>
      </c>
      <c r="E380" s="9" t="s">
        <v>526</v>
      </c>
      <c r="F380" s="9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9" t="s">
        <v>413</v>
      </c>
      <c r="AA380" s="9"/>
      <c r="AB380" s="9"/>
      <c r="AC380" s="9"/>
      <c r="AD380" s="9"/>
      <c r="AE380" s="9"/>
      <c r="AF380" s="9"/>
      <c r="AG380" s="9"/>
      <c r="AH380" s="9"/>
      <c r="AK380" s="9"/>
      <c r="AL380" s="10" t="s">
        <v>5130</v>
      </c>
    </row>
    <row r="381" spans="1:38" x14ac:dyDescent="0.2">
      <c r="A381" t="s">
        <v>5304</v>
      </c>
      <c r="B381" s="9" t="s">
        <v>5136</v>
      </c>
      <c r="C381" s="9" t="s">
        <v>2325</v>
      </c>
      <c r="D381" s="9" t="s">
        <v>5137</v>
      </c>
      <c r="E381" s="9" t="s">
        <v>5138</v>
      </c>
      <c r="F381" s="9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9" t="s">
        <v>5146</v>
      </c>
      <c r="AA381" s="9"/>
      <c r="AB381" s="9"/>
      <c r="AC381" s="9"/>
      <c r="AD381" s="9"/>
      <c r="AE381" s="9"/>
      <c r="AF381" s="9"/>
      <c r="AG381" s="9"/>
      <c r="AH381" s="9"/>
      <c r="AK381" s="9"/>
      <c r="AL381" s="10" t="s">
        <v>5140</v>
      </c>
    </row>
    <row r="382" spans="1:38" x14ac:dyDescent="0.2">
      <c r="A382" t="s">
        <v>3822</v>
      </c>
      <c r="B382" s="9" t="s">
        <v>633</v>
      </c>
      <c r="C382" s="9" t="s">
        <v>5147</v>
      </c>
      <c r="D382" s="9" t="s">
        <v>5148</v>
      </c>
      <c r="E382" s="9" t="s">
        <v>5149</v>
      </c>
      <c r="F382" s="9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9" t="s">
        <v>5156</v>
      </c>
      <c r="AA382" s="9"/>
      <c r="AB382" s="9"/>
      <c r="AC382" s="9"/>
      <c r="AD382" s="9"/>
      <c r="AE382" s="9"/>
      <c r="AF382" s="9"/>
      <c r="AG382" s="9"/>
      <c r="AH382" s="9"/>
      <c r="AK382" s="9"/>
      <c r="AL382" s="10" t="s">
        <v>1677</v>
      </c>
    </row>
    <row r="383" spans="1:38" x14ac:dyDescent="0.2">
      <c r="A383" t="s">
        <v>5313</v>
      </c>
      <c r="B383" s="9" t="s">
        <v>5157</v>
      </c>
      <c r="C383" s="9" t="s">
        <v>5158</v>
      </c>
      <c r="D383" s="9" t="s">
        <v>5159</v>
      </c>
      <c r="E383" s="9" t="s">
        <v>5160</v>
      </c>
      <c r="F383" s="9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9" t="s">
        <v>5168</v>
      </c>
      <c r="AA383" s="9"/>
      <c r="AB383" s="9"/>
      <c r="AC383" s="9"/>
      <c r="AD383" s="9"/>
      <c r="AE383" s="9"/>
      <c r="AF383" s="9"/>
      <c r="AG383" s="9"/>
      <c r="AH383" s="9"/>
      <c r="AK383" s="9"/>
      <c r="AL383" s="10" t="s">
        <v>5162</v>
      </c>
    </row>
    <row r="384" spans="1:38" x14ac:dyDescent="0.2">
      <c r="A384" t="s">
        <v>3822</v>
      </c>
      <c r="B384" s="9" t="s">
        <v>5169</v>
      </c>
      <c r="C384" s="9" t="s">
        <v>803</v>
      </c>
      <c r="D384" s="9" t="s">
        <v>5170</v>
      </c>
      <c r="E384" s="9" t="s">
        <v>5171</v>
      </c>
      <c r="F384" s="9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9" t="s">
        <v>5178</v>
      </c>
      <c r="AA384" s="9"/>
      <c r="AB384" s="9"/>
      <c r="AC384" s="9"/>
      <c r="AD384" s="9"/>
      <c r="AE384" s="9"/>
      <c r="AF384" s="9"/>
      <c r="AG384" s="9"/>
      <c r="AH384" s="9"/>
      <c r="AK384" s="9"/>
      <c r="AL384" s="10" t="s">
        <v>5173</v>
      </c>
    </row>
    <row r="385" spans="1:38" x14ac:dyDescent="0.2">
      <c r="A385" t="s">
        <v>2630</v>
      </c>
      <c r="B385" s="9" t="s">
        <v>5179</v>
      </c>
      <c r="C385" s="9" t="s">
        <v>5180</v>
      </c>
      <c r="D385" s="9" t="s">
        <v>5181</v>
      </c>
      <c r="E385" s="9" t="s">
        <v>5182</v>
      </c>
      <c r="F385" s="9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9" t="s">
        <v>5189</v>
      </c>
      <c r="AA385" s="9"/>
      <c r="AB385" s="9"/>
      <c r="AC385" s="9"/>
      <c r="AD385" s="9"/>
      <c r="AE385" s="9"/>
      <c r="AF385" s="9"/>
      <c r="AG385" s="9"/>
      <c r="AH385" s="9"/>
      <c r="AK385" s="9"/>
      <c r="AL385" s="10" t="s">
        <v>5183</v>
      </c>
    </row>
    <row r="386" spans="1:38" x14ac:dyDescent="0.2">
      <c r="A386" t="s">
        <v>25288</v>
      </c>
      <c r="B386" s="9" t="s">
        <v>413</v>
      </c>
      <c r="C386" s="9" t="s">
        <v>5190</v>
      </c>
      <c r="D386" s="9" t="s">
        <v>5191</v>
      </c>
      <c r="E386" s="9" t="s">
        <v>5192</v>
      </c>
      <c r="F386" s="9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9" t="s">
        <v>5198</v>
      </c>
      <c r="AA386" s="9"/>
      <c r="AB386" s="9"/>
      <c r="AC386" s="9"/>
      <c r="AD386" s="9"/>
      <c r="AE386" s="9"/>
      <c r="AF386" s="9"/>
      <c r="AG386" s="9"/>
      <c r="AH386" s="9"/>
      <c r="AK386" s="9"/>
      <c r="AL386" s="10" t="s">
        <v>5193</v>
      </c>
    </row>
    <row r="387" spans="1:38" x14ac:dyDescent="0.2">
      <c r="A387" t="s">
        <v>25301</v>
      </c>
      <c r="B387" s="9" t="s">
        <v>5199</v>
      </c>
      <c r="C387" s="9" t="s">
        <v>5200</v>
      </c>
      <c r="D387" s="9" t="s">
        <v>5201</v>
      </c>
      <c r="E387" s="9" t="s">
        <v>5202</v>
      </c>
      <c r="F387" s="9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9" t="s">
        <v>5208</v>
      </c>
      <c r="AA387" s="9"/>
      <c r="AB387" s="9"/>
      <c r="AC387" s="9"/>
      <c r="AD387" s="9"/>
      <c r="AE387" s="9"/>
      <c r="AF387" s="9"/>
      <c r="AG387" s="9"/>
      <c r="AH387" s="9"/>
      <c r="AK387" s="9"/>
      <c r="AL387" s="10" t="s">
        <v>5203</v>
      </c>
    </row>
    <row r="388" spans="1:38" x14ac:dyDescent="0.2">
      <c r="A388" t="s">
        <v>25302</v>
      </c>
      <c r="B388" s="9" t="s">
        <v>413</v>
      </c>
      <c r="C388" s="9" t="s">
        <v>5209</v>
      </c>
      <c r="D388" s="9" t="s">
        <v>5210</v>
      </c>
      <c r="E388" s="9" t="s">
        <v>5211</v>
      </c>
      <c r="F388" s="9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9" t="s">
        <v>5217</v>
      </c>
      <c r="AA388" s="9"/>
      <c r="AB388" s="9"/>
      <c r="AC388" s="9"/>
      <c r="AD388" s="9"/>
      <c r="AE388" s="9"/>
      <c r="AF388" s="9"/>
      <c r="AG388" s="9"/>
      <c r="AH388" s="9"/>
      <c r="AK388" s="9"/>
      <c r="AL388" s="10" t="s">
        <v>5212</v>
      </c>
    </row>
    <row r="389" spans="1:38" x14ac:dyDescent="0.2">
      <c r="A389" t="s">
        <v>25303</v>
      </c>
      <c r="B389" s="9" t="s">
        <v>5218</v>
      </c>
      <c r="C389" s="9" t="s">
        <v>5219</v>
      </c>
      <c r="D389" s="9" t="s">
        <v>5220</v>
      </c>
      <c r="E389" s="9" t="s">
        <v>5221</v>
      </c>
      <c r="F389" s="9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9" t="s">
        <v>1045</v>
      </c>
      <c r="AA389" s="9"/>
      <c r="AB389" s="9"/>
      <c r="AC389" s="9"/>
      <c r="AD389" s="9"/>
      <c r="AE389" s="9"/>
      <c r="AF389" s="9"/>
      <c r="AG389" s="9"/>
      <c r="AH389" s="9"/>
      <c r="AK389" s="9"/>
      <c r="AL389" s="10" t="s">
        <v>5222</v>
      </c>
    </row>
    <row r="390" spans="1:38" x14ac:dyDescent="0.2">
      <c r="A390" t="s">
        <v>25304</v>
      </c>
      <c r="B390" s="9" t="s">
        <v>5226</v>
      </c>
      <c r="C390" s="9" t="s">
        <v>5227</v>
      </c>
      <c r="D390" s="9" t="s">
        <v>5228</v>
      </c>
      <c r="E390" s="9" t="s">
        <v>5229</v>
      </c>
      <c r="F390" s="9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9" t="s">
        <v>5234</v>
      </c>
      <c r="AA390" s="9"/>
      <c r="AB390" s="9"/>
      <c r="AC390" s="9"/>
      <c r="AD390" s="9"/>
      <c r="AE390" s="9"/>
      <c r="AF390" s="9"/>
      <c r="AG390" s="9"/>
      <c r="AH390" s="9"/>
      <c r="AK390" s="9"/>
      <c r="AL390" s="10" t="s">
        <v>5230</v>
      </c>
    </row>
    <row r="391" spans="1:38" x14ac:dyDescent="0.2">
      <c r="A391" t="s">
        <v>25288</v>
      </c>
      <c r="B391" s="9" t="s">
        <v>5235</v>
      </c>
      <c r="C391" s="9" t="s">
        <v>5236</v>
      </c>
      <c r="D391" s="9" t="s">
        <v>5237</v>
      </c>
      <c r="E391" s="9" t="s">
        <v>5238</v>
      </c>
      <c r="F391" s="9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9" t="s">
        <v>5244</v>
      </c>
      <c r="AA391" s="9"/>
      <c r="AB391" s="9"/>
      <c r="AC391" s="9"/>
      <c r="AD391" s="9"/>
      <c r="AE391" s="9"/>
      <c r="AF391" s="9"/>
      <c r="AG391" s="9"/>
      <c r="AH391" s="9"/>
      <c r="AK391" s="9"/>
      <c r="AL391" s="10" t="s">
        <v>5239</v>
      </c>
    </row>
    <row r="392" spans="1:38" x14ac:dyDescent="0.2">
      <c r="A392" t="s">
        <v>25305</v>
      </c>
      <c r="B392" s="9" t="s">
        <v>5245</v>
      </c>
      <c r="C392" s="9" t="s">
        <v>5246</v>
      </c>
      <c r="D392" s="9" t="s">
        <v>5247</v>
      </c>
      <c r="E392" s="9" t="s">
        <v>5248</v>
      </c>
      <c r="F392" s="9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9" t="s">
        <v>5255</v>
      </c>
      <c r="AA392" s="9"/>
      <c r="AB392" s="9"/>
      <c r="AC392" s="9"/>
      <c r="AD392" s="9"/>
      <c r="AE392" s="9"/>
      <c r="AF392" s="9"/>
      <c r="AG392" s="9"/>
      <c r="AH392" s="9"/>
      <c r="AK392" s="9"/>
      <c r="AL392" s="10" t="s">
        <v>5249</v>
      </c>
    </row>
    <row r="393" spans="1:38" x14ac:dyDescent="0.2">
      <c r="A393" t="s">
        <v>25288</v>
      </c>
      <c r="B393" s="9" t="s">
        <v>5256</v>
      </c>
      <c r="C393" s="9" t="s">
        <v>413</v>
      </c>
      <c r="D393" s="9" t="s">
        <v>5257</v>
      </c>
      <c r="E393" s="9" t="s">
        <v>5258</v>
      </c>
      <c r="F393" s="9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9" t="s">
        <v>5263</v>
      </c>
      <c r="AA393" s="9"/>
      <c r="AB393" s="9"/>
      <c r="AC393" s="9"/>
      <c r="AD393" s="9"/>
      <c r="AE393" s="9"/>
      <c r="AF393" s="9"/>
      <c r="AG393" s="9"/>
      <c r="AH393" s="9"/>
      <c r="AK393" s="9"/>
      <c r="AL393" s="10" t="s">
        <v>1119</v>
      </c>
    </row>
    <row r="394" spans="1:38" x14ac:dyDescent="0.2">
      <c r="A394" t="s">
        <v>11773</v>
      </c>
      <c r="B394" s="9" t="s">
        <v>5264</v>
      </c>
      <c r="C394" s="9" t="s">
        <v>5265</v>
      </c>
      <c r="D394" s="9" t="s">
        <v>5266</v>
      </c>
      <c r="E394" s="9" t="s">
        <v>5267</v>
      </c>
      <c r="F394" s="9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9" t="s">
        <v>5272</v>
      </c>
      <c r="AA394" s="9"/>
      <c r="AB394" s="9"/>
      <c r="AC394" s="9"/>
      <c r="AD394" s="9"/>
      <c r="AE394" s="9"/>
      <c r="AF394" s="9"/>
      <c r="AG394" s="9"/>
      <c r="AH394" s="9"/>
      <c r="AK394" s="9"/>
      <c r="AL394" s="10" t="s">
        <v>413</v>
      </c>
    </row>
    <row r="395" spans="1:38" x14ac:dyDescent="0.2">
      <c r="A395" t="s">
        <v>25306</v>
      </c>
      <c r="B395" s="9" t="s">
        <v>5273</v>
      </c>
      <c r="C395" s="9" t="s">
        <v>5274</v>
      </c>
      <c r="D395" s="9" t="s">
        <v>5275</v>
      </c>
      <c r="E395" s="9" t="s">
        <v>5276</v>
      </c>
      <c r="F395" s="9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9" t="s">
        <v>5283</v>
      </c>
      <c r="AA395" s="9"/>
      <c r="AB395" s="9"/>
      <c r="AC395" s="9"/>
      <c r="AD395" s="9"/>
      <c r="AE395" s="9"/>
      <c r="AF395" s="9"/>
      <c r="AG395" s="9"/>
      <c r="AH395" s="9"/>
      <c r="AK395" s="9"/>
      <c r="AL395" s="10" t="s">
        <v>5277</v>
      </c>
    </row>
    <row r="396" spans="1:38" x14ac:dyDescent="0.2">
      <c r="A396" t="s">
        <v>25307</v>
      </c>
      <c r="B396" s="9" t="s">
        <v>5284</v>
      </c>
      <c r="C396" s="9" t="s">
        <v>5285</v>
      </c>
      <c r="D396" s="9" t="s">
        <v>5286</v>
      </c>
      <c r="E396" s="9" t="s">
        <v>5287</v>
      </c>
      <c r="F396" s="9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9" t="s">
        <v>2171</v>
      </c>
      <c r="AA396" s="9"/>
      <c r="AB396" s="9"/>
      <c r="AC396" s="9"/>
      <c r="AD396" s="9"/>
      <c r="AE396" s="9"/>
      <c r="AF396" s="9"/>
      <c r="AG396" s="9"/>
      <c r="AH396" s="9"/>
      <c r="AK396" s="9"/>
      <c r="AL396" s="10" t="s">
        <v>5288</v>
      </c>
    </row>
    <row r="397" spans="1:38" x14ac:dyDescent="0.2">
      <c r="A397" t="s">
        <v>25308</v>
      </c>
      <c r="B397" s="9" t="s">
        <v>5294</v>
      </c>
      <c r="C397" s="9" t="s">
        <v>5295</v>
      </c>
      <c r="D397" s="9" t="s">
        <v>5296</v>
      </c>
      <c r="E397" s="9" t="s">
        <v>5297</v>
      </c>
      <c r="F397" s="9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9" t="s">
        <v>633</v>
      </c>
      <c r="AA397" s="9"/>
      <c r="AB397" s="9"/>
      <c r="AC397" s="9"/>
      <c r="AD397" s="9"/>
      <c r="AE397" s="9"/>
      <c r="AF397" s="9"/>
      <c r="AG397" s="9"/>
      <c r="AH397" s="9"/>
      <c r="AK397" s="9"/>
      <c r="AL397" s="10" t="s">
        <v>5298</v>
      </c>
    </row>
    <row r="398" spans="1:38" x14ac:dyDescent="0.2">
      <c r="A398" t="s">
        <v>633</v>
      </c>
      <c r="B398" s="9" t="s">
        <v>869</v>
      </c>
      <c r="C398" s="9" t="s">
        <v>413</v>
      </c>
      <c r="D398" s="9" t="s">
        <v>5303</v>
      </c>
      <c r="E398" s="9" t="s">
        <v>5304</v>
      </c>
      <c r="F398" s="9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9" t="s">
        <v>5309</v>
      </c>
      <c r="AA398" s="9"/>
      <c r="AB398" s="9"/>
      <c r="AC398" s="9"/>
      <c r="AD398" s="9"/>
      <c r="AE398" s="9"/>
      <c r="AF398" s="9"/>
      <c r="AG398" s="9"/>
      <c r="AH398" s="9"/>
      <c r="AK398" s="9"/>
      <c r="AL398" s="10" t="s">
        <v>2231</v>
      </c>
    </row>
    <row r="399" spans="1:38" x14ac:dyDescent="0.2">
      <c r="A399" t="s">
        <v>25309</v>
      </c>
      <c r="B399" s="9" t="s">
        <v>5310</v>
      </c>
      <c r="C399" s="9" t="s">
        <v>5311</v>
      </c>
      <c r="D399" s="9" t="s">
        <v>5312</v>
      </c>
      <c r="E399" s="9" t="s">
        <v>5313</v>
      </c>
      <c r="F399" s="9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9" t="s">
        <v>5319</v>
      </c>
      <c r="AA399" s="9"/>
      <c r="AB399" s="9"/>
      <c r="AC399" s="9"/>
      <c r="AD399" s="9"/>
      <c r="AE399" s="9"/>
      <c r="AF399" s="9"/>
      <c r="AG399" s="9"/>
      <c r="AH399" s="9"/>
      <c r="AK399" s="9"/>
      <c r="AL399" s="10" t="s">
        <v>5314</v>
      </c>
    </row>
    <row r="400" spans="1:38" x14ac:dyDescent="0.2">
      <c r="A400" t="s">
        <v>25310</v>
      </c>
      <c r="B400" s="9" t="s">
        <v>509</v>
      </c>
      <c r="C400" s="9" t="s">
        <v>5320</v>
      </c>
      <c r="D400" s="9" t="s">
        <v>5321</v>
      </c>
      <c r="E400" s="9" t="s">
        <v>2630</v>
      </c>
      <c r="F400" s="9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9" t="s">
        <v>5328</v>
      </c>
      <c r="AA400" s="9"/>
      <c r="AB400" s="9"/>
      <c r="AC400" s="9"/>
      <c r="AD400" s="9"/>
      <c r="AE400" s="9"/>
      <c r="AF400" s="9"/>
      <c r="AG400" s="9"/>
      <c r="AH400" s="9"/>
      <c r="AK400" s="9"/>
      <c r="AL400" s="10" t="s">
        <v>5322</v>
      </c>
    </row>
    <row r="401" spans="1:38" x14ac:dyDescent="0.2">
      <c r="A401" t="s">
        <v>633</v>
      </c>
      <c r="B401" s="9" t="s">
        <v>5329</v>
      </c>
      <c r="C401" s="9" t="s">
        <v>5330</v>
      </c>
      <c r="D401" s="9" t="s">
        <v>5331</v>
      </c>
      <c r="E401" s="9" t="s">
        <v>5332</v>
      </c>
      <c r="F401" s="9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9" t="s">
        <v>5338</v>
      </c>
      <c r="AA401" s="9"/>
      <c r="AB401" s="9"/>
      <c r="AC401" s="9"/>
      <c r="AD401" s="9"/>
      <c r="AE401" s="9"/>
      <c r="AF401" s="9"/>
      <c r="AG401" s="9"/>
      <c r="AH401" s="9"/>
      <c r="AK401" s="9"/>
      <c r="AL401" s="10" t="s">
        <v>5333</v>
      </c>
    </row>
    <row r="402" spans="1:38" x14ac:dyDescent="0.2">
      <c r="A402" t="s">
        <v>2479</v>
      </c>
      <c r="B402" s="9" t="s">
        <v>5339</v>
      </c>
      <c r="C402" s="9" t="s">
        <v>5340</v>
      </c>
      <c r="D402" s="9" t="s">
        <v>5341</v>
      </c>
      <c r="E402" s="9" t="s">
        <v>509</v>
      </c>
      <c r="F402" s="9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9" t="s">
        <v>5348</v>
      </c>
      <c r="AA402" s="9"/>
      <c r="AB402" s="9"/>
      <c r="AC402" s="9"/>
      <c r="AD402" s="9"/>
      <c r="AE402" s="9"/>
      <c r="AF402" s="9"/>
      <c r="AG402" s="9"/>
      <c r="AH402" s="9"/>
      <c r="AK402" s="9"/>
      <c r="AL402" s="10" t="s">
        <v>5342</v>
      </c>
    </row>
    <row r="403" spans="1:38" x14ac:dyDescent="0.2">
      <c r="A403" t="s">
        <v>3822</v>
      </c>
      <c r="B403" s="9" t="s">
        <v>5349</v>
      </c>
      <c r="C403" s="9" t="s">
        <v>5350</v>
      </c>
      <c r="D403" s="9" t="s">
        <v>5351</v>
      </c>
      <c r="E403" s="9" t="s">
        <v>526</v>
      </c>
      <c r="F403" s="9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9" t="s">
        <v>4608</v>
      </c>
      <c r="AA403" s="9"/>
      <c r="AB403" s="9"/>
      <c r="AC403" s="9"/>
      <c r="AD403" s="9"/>
      <c r="AE403" s="9"/>
      <c r="AF403" s="9"/>
      <c r="AG403" s="9"/>
      <c r="AH403" s="9"/>
      <c r="AK403" s="9"/>
      <c r="AL403" s="10" t="s">
        <v>5352</v>
      </c>
    </row>
    <row r="404" spans="1:38" x14ac:dyDescent="0.2">
      <c r="A404" t="s">
        <v>25311</v>
      </c>
      <c r="B404" s="9" t="s">
        <v>5357</v>
      </c>
      <c r="C404" s="9" t="s">
        <v>748</v>
      </c>
      <c r="D404" s="9" t="s">
        <v>5358</v>
      </c>
      <c r="E404" s="9" t="s">
        <v>5359</v>
      </c>
      <c r="F404" s="9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9" t="s">
        <v>5365</v>
      </c>
      <c r="AA404" s="9"/>
      <c r="AB404" s="9"/>
      <c r="AC404" s="9"/>
      <c r="AD404" s="9"/>
      <c r="AE404" s="9"/>
      <c r="AF404" s="9"/>
      <c r="AG404" s="9"/>
      <c r="AH404" s="9"/>
      <c r="AK404" s="9"/>
      <c r="AL404" s="10" t="s">
        <v>803</v>
      </c>
    </row>
    <row r="405" spans="1:38" x14ac:dyDescent="0.2">
      <c r="A405" t="s">
        <v>413</v>
      </c>
      <c r="B405" s="9" t="s">
        <v>5366</v>
      </c>
      <c r="C405" s="9" t="s">
        <v>5367</v>
      </c>
      <c r="D405" s="9" t="s">
        <v>5368</v>
      </c>
      <c r="E405" s="9" t="s">
        <v>5304</v>
      </c>
      <c r="F405" s="9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9" t="s">
        <v>5375</v>
      </c>
      <c r="AA405" s="9"/>
      <c r="AB405" s="9"/>
      <c r="AC405" s="9"/>
      <c r="AD405" s="9"/>
      <c r="AE405" s="9"/>
      <c r="AF405" s="9"/>
      <c r="AG405" s="9"/>
      <c r="AH405" s="9"/>
      <c r="AK405" s="9"/>
      <c r="AL405" s="10" t="s">
        <v>5369</v>
      </c>
    </row>
    <row r="406" spans="1:38" x14ac:dyDescent="0.2">
      <c r="A406" t="s">
        <v>25288</v>
      </c>
      <c r="B406" s="9" t="s">
        <v>5376</v>
      </c>
      <c r="C406" s="9" t="s">
        <v>5377</v>
      </c>
      <c r="D406" s="9" t="s">
        <v>5378</v>
      </c>
      <c r="E406" s="9" t="s">
        <v>5379</v>
      </c>
      <c r="F406" s="9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9" t="s">
        <v>5385</v>
      </c>
      <c r="AA406" s="9"/>
      <c r="AB406" s="9"/>
      <c r="AC406" s="9"/>
      <c r="AD406" s="9"/>
      <c r="AE406" s="9"/>
      <c r="AF406" s="9"/>
      <c r="AG406" s="9"/>
      <c r="AH406" s="9"/>
      <c r="AK406" s="9"/>
      <c r="AL406" s="10" t="s">
        <v>1394</v>
      </c>
    </row>
    <row r="407" spans="1:38" x14ac:dyDescent="0.2">
      <c r="A407" t="s">
        <v>25312</v>
      </c>
      <c r="B407" s="9" t="s">
        <v>5386</v>
      </c>
      <c r="C407" s="9" t="s">
        <v>5387</v>
      </c>
      <c r="D407" s="9" t="s">
        <v>5388</v>
      </c>
      <c r="E407" s="9" t="s">
        <v>5389</v>
      </c>
      <c r="F407" s="9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9" t="s">
        <v>5396</v>
      </c>
      <c r="AA407" s="9"/>
      <c r="AB407" s="9"/>
      <c r="AC407" s="9"/>
      <c r="AD407" s="9"/>
      <c r="AE407" s="9"/>
      <c r="AF407" s="9"/>
      <c r="AG407" s="9"/>
      <c r="AH407" s="9"/>
      <c r="AK407" s="9"/>
      <c r="AL407" s="10" t="s">
        <v>5390</v>
      </c>
    </row>
    <row r="408" spans="1:38" x14ac:dyDescent="0.2">
      <c r="A408" t="s">
        <v>25296</v>
      </c>
      <c r="B408" s="9" t="s">
        <v>413</v>
      </c>
      <c r="C408" s="9" t="s">
        <v>5397</v>
      </c>
      <c r="D408" s="9" t="s">
        <v>5398</v>
      </c>
      <c r="E408" s="9" t="s">
        <v>5399</v>
      </c>
      <c r="F408" s="9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9" t="s">
        <v>748</v>
      </c>
      <c r="AA408" s="9"/>
      <c r="AB408" s="9"/>
      <c r="AC408" s="9"/>
      <c r="AD408" s="9"/>
      <c r="AE408" s="9"/>
      <c r="AF408" s="9"/>
      <c r="AG408" s="9"/>
      <c r="AH408" s="9"/>
      <c r="AK408" s="9"/>
      <c r="AL408" s="10" t="s">
        <v>3186</v>
      </c>
    </row>
    <row r="409" spans="1:38" x14ac:dyDescent="0.2">
      <c r="A409" t="s">
        <v>5457</v>
      </c>
      <c r="B409" s="9" t="s">
        <v>5405</v>
      </c>
      <c r="C409" s="9" t="s">
        <v>5406</v>
      </c>
      <c r="D409" s="9" t="s">
        <v>5407</v>
      </c>
      <c r="E409" s="9" t="s">
        <v>5408</v>
      </c>
      <c r="F409" s="9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9" t="s">
        <v>1317</v>
      </c>
      <c r="AA409" s="9"/>
      <c r="AB409" s="9"/>
      <c r="AC409" s="9"/>
      <c r="AD409" s="9"/>
      <c r="AE409" s="9"/>
      <c r="AF409" s="9"/>
      <c r="AG409" s="9"/>
      <c r="AH409" s="9"/>
      <c r="AK409" s="9"/>
      <c r="AL409" s="10" t="s">
        <v>5409</v>
      </c>
    </row>
    <row r="410" spans="1:38" x14ac:dyDescent="0.2">
      <c r="A410" t="s">
        <v>25313</v>
      </c>
      <c r="B410" s="9" t="s">
        <v>413</v>
      </c>
      <c r="C410" s="9" t="s">
        <v>4025</v>
      </c>
      <c r="D410" s="9" t="s">
        <v>5414</v>
      </c>
      <c r="E410" s="9" t="s">
        <v>5415</v>
      </c>
      <c r="F410" s="9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9" t="s">
        <v>5420</v>
      </c>
      <c r="AA410" s="9"/>
      <c r="AB410" s="9"/>
      <c r="AC410" s="9"/>
      <c r="AD410" s="9"/>
      <c r="AE410" s="9"/>
      <c r="AF410" s="9"/>
      <c r="AG410" s="9"/>
      <c r="AH410" s="9"/>
      <c r="AK410" s="9"/>
      <c r="AL410" s="10" t="s">
        <v>2158</v>
      </c>
    </row>
    <row r="411" spans="1:38" x14ac:dyDescent="0.2">
      <c r="A411" t="s">
        <v>25314</v>
      </c>
      <c r="B411" s="9" t="s">
        <v>5421</v>
      </c>
      <c r="C411" s="9" t="s">
        <v>5422</v>
      </c>
      <c r="D411" s="9" t="s">
        <v>5423</v>
      </c>
      <c r="E411" s="9" t="s">
        <v>509</v>
      </c>
      <c r="F411" s="9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9" t="s">
        <v>5428</v>
      </c>
      <c r="AA411" s="9"/>
      <c r="AB411" s="9"/>
      <c r="AC411" s="9"/>
      <c r="AD411" s="9"/>
      <c r="AE411" s="9"/>
      <c r="AF411" s="9"/>
      <c r="AG411" s="9"/>
      <c r="AH411" s="9"/>
      <c r="AK411" s="9"/>
      <c r="AL411" s="10" t="s">
        <v>4504</v>
      </c>
    </row>
    <row r="412" spans="1:38" x14ac:dyDescent="0.2">
      <c r="A412" t="s">
        <v>25315</v>
      </c>
      <c r="B412" s="9" t="s">
        <v>5429</v>
      </c>
      <c r="C412" s="9" t="s">
        <v>5430</v>
      </c>
      <c r="D412" s="9" t="s">
        <v>5431</v>
      </c>
      <c r="E412" s="9" t="s">
        <v>526</v>
      </c>
      <c r="F412" s="9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9" t="s">
        <v>5436</v>
      </c>
      <c r="AA412" s="9"/>
      <c r="AB412" s="9"/>
      <c r="AC412" s="9"/>
      <c r="AD412" s="9"/>
      <c r="AE412" s="9"/>
      <c r="AF412" s="9"/>
      <c r="AG412" s="9"/>
      <c r="AH412" s="9"/>
      <c r="AK412" s="9"/>
      <c r="AL412" s="10" t="s">
        <v>5432</v>
      </c>
    </row>
    <row r="413" spans="1:38" x14ac:dyDescent="0.2">
      <c r="A413" t="s">
        <v>25288</v>
      </c>
      <c r="B413" s="9" t="s">
        <v>5437</v>
      </c>
      <c r="C413" s="9" t="s">
        <v>5438</v>
      </c>
      <c r="D413" s="9" t="s">
        <v>5439</v>
      </c>
      <c r="E413" s="9" t="s">
        <v>5440</v>
      </c>
      <c r="F413" s="9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9" t="s">
        <v>5446</v>
      </c>
      <c r="AA413" s="9"/>
      <c r="AB413" s="9"/>
      <c r="AC413" s="9"/>
      <c r="AD413" s="9"/>
      <c r="AE413" s="9"/>
      <c r="AF413" s="9"/>
      <c r="AG413" s="9"/>
      <c r="AH413" s="9"/>
      <c r="AK413" s="9"/>
      <c r="AL413" s="10" t="s">
        <v>5441</v>
      </c>
    </row>
    <row r="414" spans="1:38" x14ac:dyDescent="0.2">
      <c r="A414" t="s">
        <v>25316</v>
      </c>
      <c r="B414" s="9" t="s">
        <v>5447</v>
      </c>
      <c r="C414" s="9" t="s">
        <v>5430</v>
      </c>
      <c r="D414" s="9" t="s">
        <v>5448</v>
      </c>
      <c r="E414" s="9" t="s">
        <v>5449</v>
      </c>
      <c r="F414" s="9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9" t="s">
        <v>5456</v>
      </c>
      <c r="AA414" s="9"/>
      <c r="AB414" s="9"/>
      <c r="AC414" s="9"/>
      <c r="AD414" s="9"/>
      <c r="AE414" s="9"/>
      <c r="AF414" s="9"/>
      <c r="AG414" s="9"/>
      <c r="AH414" s="9"/>
      <c r="AK414" s="9"/>
      <c r="AL414" s="10" t="s">
        <v>5450</v>
      </c>
    </row>
    <row r="415" spans="1:38" x14ac:dyDescent="0.2">
      <c r="A415" t="s">
        <v>25288</v>
      </c>
      <c r="B415" s="9" t="s">
        <v>748</v>
      </c>
      <c r="C415" s="9" t="s">
        <v>4510</v>
      </c>
      <c r="D415" s="9" t="s">
        <v>5457</v>
      </c>
      <c r="E415" s="9" t="s">
        <v>5458</v>
      </c>
      <c r="F415" s="9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9" t="s">
        <v>5465</v>
      </c>
      <c r="AA415" s="9"/>
      <c r="AB415" s="9"/>
      <c r="AC415" s="9"/>
      <c r="AD415" s="9"/>
      <c r="AE415" s="9"/>
      <c r="AF415" s="9"/>
      <c r="AG415" s="9"/>
      <c r="AH415" s="9"/>
      <c r="AK415" s="9"/>
      <c r="AL415" s="10" t="s">
        <v>5459</v>
      </c>
    </row>
    <row r="416" spans="1:38" x14ac:dyDescent="0.2">
      <c r="A416" t="s">
        <v>5296</v>
      </c>
      <c r="B416" s="9" t="s">
        <v>1999</v>
      </c>
      <c r="C416" s="9" t="s">
        <v>5466</v>
      </c>
      <c r="D416" s="9" t="s">
        <v>5467</v>
      </c>
      <c r="E416" s="9" t="s">
        <v>526</v>
      </c>
      <c r="F416" s="9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9" t="s">
        <v>5474</v>
      </c>
      <c r="AA416" s="9"/>
      <c r="AB416" s="9"/>
      <c r="AC416" s="9"/>
      <c r="AD416" s="9"/>
      <c r="AE416" s="9"/>
      <c r="AF416" s="9"/>
      <c r="AG416" s="9"/>
      <c r="AH416" s="9"/>
      <c r="AK416" s="9"/>
      <c r="AL416" s="10" t="s">
        <v>5468</v>
      </c>
    </row>
    <row r="417" spans="1:38" x14ac:dyDescent="0.2">
      <c r="A417" t="s">
        <v>25317</v>
      </c>
      <c r="B417" s="9" t="s">
        <v>5475</v>
      </c>
      <c r="C417" s="9" t="s">
        <v>5430</v>
      </c>
      <c r="D417" s="9" t="s">
        <v>5457</v>
      </c>
      <c r="E417" s="9" t="s">
        <v>5476</v>
      </c>
      <c r="F417" s="9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9" t="s">
        <v>5483</v>
      </c>
      <c r="AA417" s="9"/>
      <c r="AB417" s="9"/>
      <c r="AC417" s="9"/>
      <c r="AD417" s="9"/>
      <c r="AE417" s="9"/>
      <c r="AF417" s="9"/>
      <c r="AG417" s="9"/>
      <c r="AH417" s="9"/>
      <c r="AK417" s="9"/>
      <c r="AL417" s="10" t="s">
        <v>5477</v>
      </c>
    </row>
    <row r="418" spans="1:38" x14ac:dyDescent="0.2">
      <c r="A418" t="s">
        <v>25318</v>
      </c>
      <c r="B418" s="9" t="s">
        <v>5484</v>
      </c>
      <c r="C418" s="9" t="s">
        <v>4554</v>
      </c>
      <c r="D418" s="9" t="s">
        <v>5485</v>
      </c>
      <c r="E418" s="9" t="s">
        <v>5486</v>
      </c>
      <c r="F418" s="9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9" t="s">
        <v>181</v>
      </c>
      <c r="AA418" s="9"/>
      <c r="AB418" s="9"/>
      <c r="AC418" s="9"/>
      <c r="AD418" s="9"/>
      <c r="AE418" s="9"/>
      <c r="AF418" s="9"/>
      <c r="AG418" s="9"/>
      <c r="AH418" s="9"/>
      <c r="AK418" s="9"/>
      <c r="AL418" s="10" t="s">
        <v>5487</v>
      </c>
    </row>
    <row r="419" spans="1:38" x14ac:dyDescent="0.2">
      <c r="A419" t="s">
        <v>25319</v>
      </c>
      <c r="B419" s="9" t="s">
        <v>5493</v>
      </c>
      <c r="C419" s="9" t="s">
        <v>5430</v>
      </c>
      <c r="D419" s="9" t="s">
        <v>5494</v>
      </c>
      <c r="E419" s="9" t="s">
        <v>5495</v>
      </c>
      <c r="F419" s="9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9" t="s">
        <v>5501</v>
      </c>
      <c r="AA419" s="9"/>
      <c r="AB419" s="9"/>
      <c r="AC419" s="9"/>
      <c r="AD419" s="9"/>
      <c r="AE419" s="9"/>
      <c r="AF419" s="9"/>
      <c r="AG419" s="9"/>
      <c r="AH419" s="9"/>
      <c r="AK419" s="9"/>
      <c r="AL419" s="10" t="s">
        <v>748</v>
      </c>
    </row>
    <row r="420" spans="1:38" x14ac:dyDescent="0.2">
      <c r="A420" t="s">
        <v>25320</v>
      </c>
      <c r="B420" s="9" t="s">
        <v>5502</v>
      </c>
      <c r="C420" s="9" t="s">
        <v>5503</v>
      </c>
      <c r="D420" s="9" t="s">
        <v>5504</v>
      </c>
      <c r="E420" s="9" t="s">
        <v>5505</v>
      </c>
      <c r="F420" s="9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9" t="s">
        <v>5512</v>
      </c>
      <c r="AA420" s="9"/>
      <c r="AB420" s="9"/>
      <c r="AC420" s="9"/>
      <c r="AD420" s="9"/>
      <c r="AE420" s="9"/>
      <c r="AF420" s="9"/>
      <c r="AG420" s="9"/>
      <c r="AH420" s="9"/>
      <c r="AK420" s="9"/>
      <c r="AL420" s="10" t="s">
        <v>5506</v>
      </c>
    </row>
    <row r="421" spans="1:38" x14ac:dyDescent="0.2">
      <c r="A421" t="s">
        <v>25321</v>
      </c>
      <c r="B421" s="9" t="s">
        <v>5513</v>
      </c>
      <c r="C421" s="9" t="s">
        <v>5406</v>
      </c>
      <c r="D421" s="9" t="s">
        <v>5296</v>
      </c>
      <c r="E421" s="9" t="s">
        <v>5514</v>
      </c>
      <c r="F421" s="9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9" t="s">
        <v>5519</v>
      </c>
      <c r="AA421" s="9"/>
      <c r="AB421" s="9"/>
      <c r="AC421" s="9"/>
      <c r="AD421" s="9"/>
      <c r="AE421" s="9"/>
      <c r="AF421" s="9"/>
      <c r="AG421" s="9"/>
      <c r="AH421" s="9"/>
      <c r="AK421" s="9"/>
      <c r="AL421" s="10" t="s">
        <v>5515</v>
      </c>
    </row>
    <row r="422" spans="1:38" x14ac:dyDescent="0.2">
      <c r="A422" t="s">
        <v>25322</v>
      </c>
      <c r="B422" s="9" t="s">
        <v>5520</v>
      </c>
      <c r="C422" s="9" t="s">
        <v>5521</v>
      </c>
      <c r="D422" s="9" t="s">
        <v>5522</v>
      </c>
      <c r="E422" s="9" t="s">
        <v>2587</v>
      </c>
      <c r="F422" s="9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9" t="s">
        <v>5527</v>
      </c>
      <c r="AA422" s="9"/>
      <c r="AB422" s="9"/>
      <c r="AC422" s="9"/>
      <c r="AD422" s="9"/>
      <c r="AE422" s="9"/>
      <c r="AF422" s="9"/>
      <c r="AG422" s="9"/>
      <c r="AH422" s="9"/>
      <c r="AK422" s="9"/>
      <c r="AL422" s="10" t="s">
        <v>5523</v>
      </c>
    </row>
    <row r="423" spans="1:38" x14ac:dyDescent="0.2">
      <c r="A423" t="s">
        <v>25323</v>
      </c>
      <c r="B423" s="9" t="s">
        <v>5099</v>
      </c>
      <c r="C423" s="9" t="s">
        <v>5528</v>
      </c>
      <c r="D423" s="9" t="s">
        <v>5529</v>
      </c>
      <c r="E423" s="9" t="s">
        <v>1151</v>
      </c>
      <c r="F423" s="9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9" t="s">
        <v>5535</v>
      </c>
      <c r="AA423" s="9"/>
      <c r="AB423" s="9"/>
      <c r="AC423" s="9"/>
      <c r="AD423" s="9"/>
      <c r="AE423" s="9"/>
      <c r="AF423" s="9"/>
      <c r="AG423" s="9"/>
      <c r="AH423" s="9"/>
      <c r="AK423" s="9"/>
      <c r="AL423" s="10" t="s">
        <v>5530</v>
      </c>
    </row>
    <row r="424" spans="1:38" x14ac:dyDescent="0.2">
      <c r="A424" t="s">
        <v>25324</v>
      </c>
      <c r="B424" s="9" t="s">
        <v>1406</v>
      </c>
      <c r="C424" s="9" t="s">
        <v>5536</v>
      </c>
      <c r="D424" s="9" t="s">
        <v>5537</v>
      </c>
      <c r="E424" s="9" t="s">
        <v>5538</v>
      </c>
      <c r="F424" s="9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9" t="s">
        <v>5543</v>
      </c>
      <c r="AA424" s="9"/>
      <c r="AB424" s="9"/>
      <c r="AC424" s="9"/>
      <c r="AD424" s="9"/>
      <c r="AE424" s="9"/>
      <c r="AF424" s="9"/>
      <c r="AG424" s="9"/>
      <c r="AH424" s="9"/>
      <c r="AK424" s="9"/>
      <c r="AL424" s="10" t="s">
        <v>5539</v>
      </c>
    </row>
    <row r="425" spans="1:38" x14ac:dyDescent="0.2">
      <c r="A425" t="s">
        <v>25325</v>
      </c>
      <c r="B425" s="9" t="s">
        <v>5544</v>
      </c>
      <c r="C425" s="9" t="s">
        <v>5545</v>
      </c>
      <c r="D425" s="9" t="s">
        <v>5546</v>
      </c>
      <c r="E425" s="9" t="s">
        <v>5304</v>
      </c>
      <c r="F425" s="9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9" t="s">
        <v>5552</v>
      </c>
      <c r="AA425" s="9"/>
      <c r="AB425" s="9"/>
      <c r="AC425" s="9"/>
      <c r="AD425" s="9"/>
      <c r="AE425" s="9"/>
      <c r="AF425" s="9"/>
      <c r="AG425" s="9"/>
      <c r="AH425" s="9"/>
      <c r="AK425" s="9"/>
      <c r="AL425" s="10" t="s">
        <v>5547</v>
      </c>
    </row>
    <row r="426" spans="1:38" x14ac:dyDescent="0.2">
      <c r="A426" t="s">
        <v>25326</v>
      </c>
      <c r="B426" s="9" t="s">
        <v>869</v>
      </c>
      <c r="C426" s="9" t="s">
        <v>5553</v>
      </c>
      <c r="D426" s="9" t="s">
        <v>5554</v>
      </c>
      <c r="E426" s="9" t="s">
        <v>5555</v>
      </c>
      <c r="F426" s="9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9" t="s">
        <v>5561</v>
      </c>
      <c r="AA426" s="9"/>
      <c r="AB426" s="9"/>
      <c r="AC426" s="9"/>
      <c r="AD426" s="9"/>
      <c r="AE426" s="9"/>
      <c r="AF426" s="9"/>
      <c r="AG426" s="9"/>
      <c r="AH426" s="9"/>
      <c r="AK426" s="9"/>
      <c r="AL426" s="10" t="s">
        <v>5556</v>
      </c>
    </row>
    <row r="427" spans="1:38" x14ac:dyDescent="0.2">
      <c r="A427" t="s">
        <v>25327</v>
      </c>
      <c r="B427" s="9" t="s">
        <v>5562</v>
      </c>
      <c r="C427" s="9" t="s">
        <v>5563</v>
      </c>
      <c r="D427" s="9" t="s">
        <v>5564</v>
      </c>
      <c r="E427" s="9" t="s">
        <v>2630</v>
      </c>
      <c r="F427" s="9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9" t="s">
        <v>5570</v>
      </c>
      <c r="AA427" s="9"/>
      <c r="AB427" s="9"/>
      <c r="AC427" s="9"/>
      <c r="AD427" s="9"/>
      <c r="AE427" s="9"/>
      <c r="AF427" s="9"/>
      <c r="AG427" s="9"/>
      <c r="AH427" s="9"/>
      <c r="AK427" s="9"/>
      <c r="AL427" s="10" t="s">
        <v>5565</v>
      </c>
    </row>
    <row r="428" spans="1:38" x14ac:dyDescent="0.2">
      <c r="A428" t="s">
        <v>25328</v>
      </c>
      <c r="B428" s="9" t="s">
        <v>5571</v>
      </c>
      <c r="C428" s="9" t="s">
        <v>5572</v>
      </c>
      <c r="D428" s="9" t="s">
        <v>5573</v>
      </c>
      <c r="E428" s="9" t="s">
        <v>5574</v>
      </c>
      <c r="F428" s="9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9" t="s">
        <v>5579</v>
      </c>
      <c r="AA428" s="9"/>
      <c r="AB428" s="9"/>
      <c r="AC428" s="9"/>
      <c r="AD428" s="9"/>
      <c r="AE428" s="9"/>
      <c r="AF428" s="9"/>
      <c r="AG428" s="9"/>
      <c r="AH428" s="9"/>
      <c r="AK428" s="9"/>
      <c r="AL428" s="10" t="s">
        <v>5575</v>
      </c>
    </row>
    <row r="429" spans="1:38" x14ac:dyDescent="0.2">
      <c r="A429" t="s">
        <v>25329</v>
      </c>
      <c r="B429" s="9" t="s">
        <v>5580</v>
      </c>
      <c r="C429" s="9" t="s">
        <v>5581</v>
      </c>
      <c r="D429" s="9" t="s">
        <v>5582</v>
      </c>
      <c r="E429" s="9" t="s">
        <v>526</v>
      </c>
      <c r="F429" s="9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9" t="s">
        <v>5586</v>
      </c>
      <c r="AA429" s="9"/>
      <c r="AB429" s="9"/>
      <c r="AC429" s="9"/>
      <c r="AD429" s="9"/>
      <c r="AE429" s="9"/>
      <c r="AF429" s="9"/>
      <c r="AG429" s="9"/>
      <c r="AH429" s="9"/>
      <c r="AK429" s="9"/>
      <c r="AL429" s="10" t="s">
        <v>5171</v>
      </c>
    </row>
    <row r="430" spans="1:38" x14ac:dyDescent="0.2">
      <c r="A430" t="s">
        <v>25330</v>
      </c>
      <c r="B430" s="9" t="s">
        <v>5587</v>
      </c>
      <c r="C430" s="9" t="s">
        <v>5588</v>
      </c>
      <c r="D430" s="9" t="s">
        <v>5589</v>
      </c>
      <c r="E430" s="9" t="s">
        <v>5590</v>
      </c>
      <c r="F430" s="9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9" t="s">
        <v>869</v>
      </c>
      <c r="AA430" s="9"/>
      <c r="AB430" s="9"/>
      <c r="AC430" s="9"/>
      <c r="AD430" s="9"/>
      <c r="AE430" s="9"/>
      <c r="AF430" s="9"/>
      <c r="AG430" s="9"/>
      <c r="AH430" s="9"/>
      <c r="AK430" s="9"/>
      <c r="AL430" s="10" t="s">
        <v>5591</v>
      </c>
    </row>
    <row r="431" spans="1:38" x14ac:dyDescent="0.2">
      <c r="A431" t="s">
        <v>25331</v>
      </c>
      <c r="B431" s="9" t="s">
        <v>5596</v>
      </c>
      <c r="C431" s="9" t="s">
        <v>5597</v>
      </c>
      <c r="D431" s="9" t="s">
        <v>5598</v>
      </c>
      <c r="E431" s="9" t="s">
        <v>5599</v>
      </c>
      <c r="F431" s="9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9" t="s">
        <v>5603</v>
      </c>
      <c r="AA431" s="9"/>
      <c r="AB431" s="9"/>
      <c r="AC431" s="9"/>
      <c r="AD431" s="9"/>
      <c r="AE431" s="9"/>
      <c r="AF431" s="9"/>
      <c r="AG431" s="9"/>
      <c r="AH431" s="9"/>
      <c r="AK431" s="9"/>
      <c r="AL431" s="10" t="s">
        <v>5600</v>
      </c>
    </row>
    <row r="432" spans="1:38" x14ac:dyDescent="0.2">
      <c r="A432" t="s">
        <v>25332</v>
      </c>
      <c r="B432" s="9" t="s">
        <v>5604</v>
      </c>
      <c r="C432" s="9" t="s">
        <v>5605</v>
      </c>
      <c r="D432" s="9" t="s">
        <v>5606</v>
      </c>
      <c r="E432" s="9" t="s">
        <v>526</v>
      </c>
      <c r="F432" s="9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9" t="s">
        <v>5611</v>
      </c>
      <c r="AA432" s="9"/>
      <c r="AB432" s="9"/>
      <c r="AC432" s="9"/>
      <c r="AD432" s="9"/>
      <c r="AE432" s="9"/>
      <c r="AF432" s="9"/>
      <c r="AG432" s="9"/>
      <c r="AH432" s="9"/>
      <c r="AK432" s="9"/>
      <c r="AL432" s="10" t="s">
        <v>5607</v>
      </c>
    </row>
    <row r="433" spans="1:38" x14ac:dyDescent="0.2">
      <c r="A433" t="s">
        <v>25333</v>
      </c>
      <c r="B433" s="9" t="s">
        <v>5612</v>
      </c>
      <c r="C433" s="9" t="s">
        <v>5613</v>
      </c>
      <c r="D433" s="9" t="s">
        <v>5614</v>
      </c>
      <c r="E433" s="9" t="s">
        <v>5615</v>
      </c>
      <c r="F433" s="9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9" t="s">
        <v>5621</v>
      </c>
      <c r="AA433" s="9"/>
      <c r="AB433" s="9"/>
      <c r="AC433" s="9"/>
      <c r="AD433" s="9"/>
      <c r="AE433" s="9"/>
      <c r="AF433" s="9"/>
      <c r="AG433" s="9"/>
      <c r="AH433" s="9"/>
      <c r="AK433" s="9"/>
      <c r="AL433" s="10" t="s">
        <v>5616</v>
      </c>
    </row>
    <row r="434" spans="1:38" x14ac:dyDescent="0.2">
      <c r="A434" t="s">
        <v>25334</v>
      </c>
      <c r="B434" s="9" t="s">
        <v>5622</v>
      </c>
      <c r="C434" s="9" t="s">
        <v>5623</v>
      </c>
      <c r="D434" s="9" t="s">
        <v>5624</v>
      </c>
      <c r="E434" s="9" t="s">
        <v>5625</v>
      </c>
      <c r="F434" s="9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9" t="s">
        <v>5630</v>
      </c>
      <c r="AA434" s="9"/>
      <c r="AB434" s="9"/>
      <c r="AC434" s="9"/>
      <c r="AD434" s="9"/>
      <c r="AE434" s="9"/>
      <c r="AF434" s="9"/>
      <c r="AG434" s="9"/>
      <c r="AH434" s="9"/>
      <c r="AK434" s="9"/>
      <c r="AL434" s="10" t="s">
        <v>5626</v>
      </c>
    </row>
    <row r="435" spans="1:38" x14ac:dyDescent="0.2">
      <c r="A435" t="s">
        <v>25335</v>
      </c>
      <c r="B435" s="9" t="s">
        <v>5631</v>
      </c>
      <c r="C435" s="9" t="s">
        <v>5632</v>
      </c>
      <c r="D435" s="9" t="s">
        <v>5633</v>
      </c>
      <c r="E435" s="9" t="s">
        <v>5634</v>
      </c>
      <c r="F435" s="9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9" t="s">
        <v>5640</v>
      </c>
      <c r="AA435" s="9"/>
      <c r="AB435" s="9"/>
      <c r="AC435" s="9"/>
      <c r="AD435" s="9"/>
      <c r="AE435" s="9"/>
      <c r="AF435" s="9"/>
      <c r="AG435" s="9"/>
      <c r="AH435" s="9"/>
      <c r="AK435" s="9"/>
      <c r="AL435" s="10" t="s">
        <v>5635</v>
      </c>
    </row>
    <row r="436" spans="1:38" x14ac:dyDescent="0.2">
      <c r="A436" t="s">
        <v>25336</v>
      </c>
      <c r="B436" s="9" t="s">
        <v>5641</v>
      </c>
      <c r="C436" s="9" t="s">
        <v>5642</v>
      </c>
      <c r="D436" s="9" t="s">
        <v>5643</v>
      </c>
      <c r="E436" s="9" t="s">
        <v>5644</v>
      </c>
      <c r="F436" s="9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9" t="s">
        <v>5650</v>
      </c>
      <c r="AA436" s="9"/>
      <c r="AB436" s="9"/>
      <c r="AC436" s="9"/>
      <c r="AD436" s="9"/>
      <c r="AE436" s="9"/>
      <c r="AF436" s="9"/>
      <c r="AG436" s="9"/>
      <c r="AH436" s="9"/>
      <c r="AK436" s="9"/>
      <c r="AL436" s="10" t="s">
        <v>5645</v>
      </c>
    </row>
    <row r="437" spans="1:38" x14ac:dyDescent="0.2">
      <c r="A437" t="s">
        <v>25337</v>
      </c>
      <c r="B437" s="9" t="s">
        <v>5651</v>
      </c>
      <c r="C437" s="9" t="s">
        <v>5652</v>
      </c>
      <c r="D437" s="9" t="s">
        <v>5653</v>
      </c>
      <c r="E437" s="9" t="s">
        <v>5654</v>
      </c>
      <c r="F437" s="9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9" t="s">
        <v>5657</v>
      </c>
      <c r="AA437" s="9"/>
      <c r="AB437" s="9"/>
      <c r="AC437" s="9"/>
      <c r="AD437" s="9"/>
      <c r="AE437" s="9"/>
      <c r="AF437" s="9"/>
      <c r="AG437" s="9"/>
      <c r="AH437" s="9"/>
      <c r="AK437" s="9"/>
      <c r="AL437" s="10" t="s">
        <v>509</v>
      </c>
    </row>
    <row r="438" spans="1:38" x14ac:dyDescent="0.2">
      <c r="A438" t="s">
        <v>25338</v>
      </c>
      <c r="B438" s="9" t="s">
        <v>5658</v>
      </c>
      <c r="C438" s="9" t="s">
        <v>5659</v>
      </c>
      <c r="D438" s="9" t="s">
        <v>5660</v>
      </c>
      <c r="E438" s="9" t="s">
        <v>965</v>
      </c>
      <c r="F438" s="9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9" t="s">
        <v>5665</v>
      </c>
      <c r="AA438" s="9"/>
      <c r="AB438" s="9"/>
      <c r="AC438" s="9"/>
      <c r="AD438" s="9"/>
      <c r="AE438" s="9"/>
      <c r="AF438" s="9"/>
      <c r="AG438" s="9"/>
      <c r="AH438" s="9"/>
      <c r="AK438" s="9"/>
      <c r="AL438" s="10" t="s">
        <v>5171</v>
      </c>
    </row>
    <row r="439" spans="1:38" x14ac:dyDescent="0.2">
      <c r="A439" t="s">
        <v>25339</v>
      </c>
      <c r="B439" s="9" t="s">
        <v>2029</v>
      </c>
      <c r="C439" s="9" t="s">
        <v>5666</v>
      </c>
      <c r="D439" s="9" t="s">
        <v>5667</v>
      </c>
      <c r="E439" s="9" t="s">
        <v>5668</v>
      </c>
      <c r="F439" s="9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9" t="s">
        <v>5674</v>
      </c>
      <c r="AA439" s="9"/>
      <c r="AB439" s="9"/>
      <c r="AC439" s="9"/>
      <c r="AD439" s="9"/>
      <c r="AE439" s="9"/>
      <c r="AF439" s="9"/>
      <c r="AG439" s="9"/>
      <c r="AH439" s="9"/>
      <c r="AK439" s="9"/>
      <c r="AL439" s="10" t="s">
        <v>5669</v>
      </c>
    </row>
    <row r="440" spans="1:38" x14ac:dyDescent="0.2">
      <c r="A440" t="s">
        <v>25340</v>
      </c>
      <c r="B440" s="9" t="s">
        <v>5675</v>
      </c>
      <c r="C440" s="9" t="s">
        <v>5676</v>
      </c>
      <c r="D440" s="9" t="s">
        <v>5677</v>
      </c>
      <c r="E440" s="9" t="s">
        <v>5678</v>
      </c>
      <c r="F440" s="9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9" t="s">
        <v>5684</v>
      </c>
      <c r="AA440" s="9"/>
      <c r="AB440" s="9"/>
      <c r="AC440" s="9"/>
      <c r="AD440" s="9"/>
      <c r="AE440" s="9"/>
      <c r="AF440" s="9"/>
      <c r="AG440" s="9"/>
      <c r="AH440" s="9"/>
      <c r="AK440" s="9"/>
      <c r="AL440" s="10" t="s">
        <v>5679</v>
      </c>
    </row>
    <row r="441" spans="1:38" x14ac:dyDescent="0.2">
      <c r="A441" t="s">
        <v>509</v>
      </c>
      <c r="B441" s="9" t="s">
        <v>5685</v>
      </c>
      <c r="C441" s="9" t="s">
        <v>5686</v>
      </c>
      <c r="D441" s="9" t="s">
        <v>5687</v>
      </c>
      <c r="E441" s="9" t="s">
        <v>5688</v>
      </c>
      <c r="F441" s="9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9" t="s">
        <v>5692</v>
      </c>
      <c r="AA441" s="9"/>
      <c r="AB441" s="9"/>
      <c r="AC441" s="9"/>
      <c r="AD441" s="9"/>
      <c r="AE441" s="9"/>
      <c r="AF441" s="9"/>
      <c r="AG441" s="9"/>
      <c r="AH441" s="9"/>
      <c r="AK441" s="9"/>
      <c r="AL441" s="10" t="s">
        <v>413</v>
      </c>
    </row>
    <row r="442" spans="1:38" x14ac:dyDescent="0.2">
      <c r="A442" t="s">
        <v>25341</v>
      </c>
      <c r="B442" s="9" t="s">
        <v>5693</v>
      </c>
      <c r="C442" s="9" t="s">
        <v>5694</v>
      </c>
      <c r="D442" s="9" t="s">
        <v>5695</v>
      </c>
      <c r="E442" s="9" t="s">
        <v>5696</v>
      </c>
      <c r="F442" s="9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9" t="s">
        <v>5701</v>
      </c>
      <c r="AA442" s="9"/>
      <c r="AB442" s="9"/>
      <c r="AC442" s="9"/>
      <c r="AD442" s="9"/>
      <c r="AE442" s="9"/>
      <c r="AF442" s="9"/>
      <c r="AG442" s="9"/>
      <c r="AH442" s="9"/>
      <c r="AK442" s="9"/>
      <c r="AL442" s="10" t="s">
        <v>5697</v>
      </c>
    </row>
    <row r="443" spans="1:38" x14ac:dyDescent="0.2">
      <c r="A443" t="s">
        <v>25342</v>
      </c>
      <c r="B443" s="9" t="s">
        <v>5702</v>
      </c>
      <c r="C443" s="9" t="s">
        <v>5703</v>
      </c>
      <c r="D443" s="9" t="s">
        <v>5704</v>
      </c>
      <c r="E443" s="9" t="s">
        <v>5192</v>
      </c>
      <c r="F443" s="9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9" t="s">
        <v>5708</v>
      </c>
      <c r="AA443" s="9"/>
      <c r="AB443" s="9"/>
      <c r="AC443" s="9"/>
      <c r="AD443" s="9"/>
      <c r="AE443" s="9"/>
      <c r="AF443" s="9"/>
      <c r="AG443" s="9"/>
      <c r="AH443" s="9"/>
      <c r="AK443" s="9"/>
      <c r="AL443" s="10" t="s">
        <v>2587</v>
      </c>
    </row>
    <row r="444" spans="1:38" x14ac:dyDescent="0.2">
      <c r="A444" t="s">
        <v>25343</v>
      </c>
      <c r="B444" s="9" t="s">
        <v>5709</v>
      </c>
      <c r="C444" s="9" t="s">
        <v>5710</v>
      </c>
      <c r="D444" s="9" t="s">
        <v>5711</v>
      </c>
      <c r="E444" s="9" t="s">
        <v>5712</v>
      </c>
      <c r="F444" s="9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9" t="s">
        <v>5717</v>
      </c>
      <c r="AA444" s="9"/>
      <c r="AB444" s="9"/>
      <c r="AC444" s="9"/>
      <c r="AD444" s="9"/>
      <c r="AE444" s="9"/>
      <c r="AF444" s="9"/>
      <c r="AG444" s="9"/>
      <c r="AH444" s="9"/>
      <c r="AK444" s="9"/>
      <c r="AL444" s="10" t="s">
        <v>5268</v>
      </c>
    </row>
    <row r="445" spans="1:38" x14ac:dyDescent="0.2">
      <c r="A445" t="s">
        <v>25344</v>
      </c>
      <c r="B445" s="9" t="s">
        <v>5718</v>
      </c>
      <c r="C445" s="9" t="s">
        <v>5719</v>
      </c>
      <c r="D445" s="9" t="s">
        <v>5720</v>
      </c>
      <c r="E445" s="9" t="s">
        <v>5721</v>
      </c>
      <c r="F445" s="9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9" t="s">
        <v>5726</v>
      </c>
      <c r="AA445" s="9"/>
      <c r="AB445" s="9"/>
      <c r="AC445" s="9"/>
      <c r="AD445" s="9"/>
      <c r="AE445" s="9"/>
      <c r="AF445" s="9"/>
      <c r="AG445" s="9"/>
      <c r="AH445" s="9"/>
      <c r="AK445" s="9"/>
      <c r="AL445" s="10" t="s">
        <v>5722</v>
      </c>
    </row>
    <row r="446" spans="1:38" x14ac:dyDescent="0.2">
      <c r="A446" t="s">
        <v>25127</v>
      </c>
      <c r="B446" s="9" t="s">
        <v>5727</v>
      </c>
      <c r="C446" s="9" t="s">
        <v>5728</v>
      </c>
      <c r="D446" s="9" t="s">
        <v>5729</v>
      </c>
      <c r="E446" s="9" t="s">
        <v>509</v>
      </c>
      <c r="F446" s="9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9" t="s">
        <v>5735</v>
      </c>
      <c r="AA446" s="9"/>
      <c r="AB446" s="9"/>
      <c r="AC446" s="9"/>
      <c r="AD446" s="9"/>
      <c r="AE446" s="9"/>
      <c r="AF446" s="9"/>
      <c r="AG446" s="9"/>
      <c r="AH446" s="9"/>
      <c r="AK446" s="9"/>
      <c r="AL446" s="10" t="s">
        <v>5730</v>
      </c>
    </row>
    <row r="447" spans="1:38" x14ac:dyDescent="0.2">
      <c r="A447" t="s">
        <v>25345</v>
      </c>
      <c r="B447" s="9" t="s">
        <v>5736</v>
      </c>
      <c r="C447" s="9" t="s">
        <v>5737</v>
      </c>
      <c r="D447" s="9" t="s">
        <v>5738</v>
      </c>
      <c r="E447" s="9" t="s">
        <v>526</v>
      </c>
      <c r="F447" s="9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9" t="s">
        <v>5744</v>
      </c>
      <c r="AA447" s="9"/>
      <c r="AB447" s="9"/>
      <c r="AC447" s="9"/>
      <c r="AD447" s="9"/>
      <c r="AE447" s="9"/>
      <c r="AF447" s="9"/>
      <c r="AG447" s="9"/>
      <c r="AH447" s="9"/>
      <c r="AK447" s="9"/>
      <c r="AL447" s="10" t="s">
        <v>5739</v>
      </c>
    </row>
    <row r="448" spans="1:38" x14ac:dyDescent="0.2">
      <c r="A448" t="s">
        <v>25346</v>
      </c>
      <c r="B448" s="9" t="s">
        <v>5745</v>
      </c>
      <c r="C448" s="9" t="s">
        <v>5746</v>
      </c>
      <c r="D448" s="9" t="s">
        <v>4882</v>
      </c>
      <c r="E448" s="9" t="s">
        <v>5747</v>
      </c>
      <c r="F448" s="9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9" t="s">
        <v>5753</v>
      </c>
      <c r="AA448" s="9"/>
      <c r="AB448" s="9"/>
      <c r="AC448" s="9"/>
      <c r="AD448" s="9"/>
      <c r="AE448" s="9"/>
      <c r="AF448" s="9"/>
      <c r="AG448" s="9"/>
      <c r="AH448" s="9"/>
      <c r="AK448" s="9"/>
      <c r="AL448" s="10" t="s">
        <v>5748</v>
      </c>
    </row>
    <row r="449" spans="1:38" x14ac:dyDescent="0.2">
      <c r="A449" t="s">
        <v>562</v>
      </c>
      <c r="B449" s="9" t="s">
        <v>5754</v>
      </c>
      <c r="C449" s="9" t="s">
        <v>5755</v>
      </c>
      <c r="D449" s="9" t="s">
        <v>5756</v>
      </c>
      <c r="E449" s="9" t="s">
        <v>5757</v>
      </c>
      <c r="F449" s="9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9" t="s">
        <v>5762</v>
      </c>
      <c r="AA449" s="9"/>
      <c r="AB449" s="9"/>
      <c r="AC449" s="9"/>
      <c r="AD449" s="9"/>
      <c r="AE449" s="9"/>
      <c r="AF449" s="9"/>
      <c r="AG449" s="9"/>
      <c r="AH449" s="9"/>
      <c r="AK449" s="9"/>
      <c r="AL449" s="10" t="s">
        <v>5758</v>
      </c>
    </row>
    <row r="450" spans="1:38" x14ac:dyDescent="0.2">
      <c r="A450" t="s">
        <v>25347</v>
      </c>
      <c r="B450" s="9" t="s">
        <v>5763</v>
      </c>
      <c r="C450" s="9" t="s">
        <v>5764</v>
      </c>
      <c r="D450" s="9" t="s">
        <v>5765</v>
      </c>
      <c r="E450" s="9" t="s">
        <v>5766</v>
      </c>
      <c r="F450" s="9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9" t="s">
        <v>5771</v>
      </c>
      <c r="AA450" s="9"/>
      <c r="AB450" s="9"/>
      <c r="AC450" s="9"/>
      <c r="AD450" s="9"/>
      <c r="AE450" s="9"/>
      <c r="AF450" s="9"/>
      <c r="AG450" s="9"/>
      <c r="AH450" s="9"/>
      <c r="AK450" s="9"/>
      <c r="AL450" s="10" t="s">
        <v>5767</v>
      </c>
    </row>
    <row r="451" spans="1:38" x14ac:dyDescent="0.2">
      <c r="A451" t="s">
        <v>25348</v>
      </c>
      <c r="B451" s="9" t="s">
        <v>5772</v>
      </c>
      <c r="C451" s="9" t="s">
        <v>5773</v>
      </c>
      <c r="D451" s="9" t="s">
        <v>5774</v>
      </c>
      <c r="E451" s="9" t="s">
        <v>5775</v>
      </c>
      <c r="F451" s="9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9" t="s">
        <v>5781</v>
      </c>
      <c r="AA451" s="9"/>
      <c r="AB451" s="9"/>
      <c r="AC451" s="9"/>
      <c r="AD451" s="9"/>
      <c r="AE451" s="9"/>
      <c r="AF451" s="9"/>
      <c r="AG451" s="9"/>
      <c r="AH451" s="9"/>
      <c r="AK451" s="9"/>
      <c r="AL451" s="10" t="s">
        <v>5776</v>
      </c>
    </row>
    <row r="452" spans="1:38" x14ac:dyDescent="0.2">
      <c r="A452" t="s">
        <v>25349</v>
      </c>
      <c r="B452" s="9" t="s">
        <v>181</v>
      </c>
      <c r="C452" s="9" t="s">
        <v>1225</v>
      </c>
      <c r="D452" s="9" t="s">
        <v>5782</v>
      </c>
      <c r="E452" s="9" t="s">
        <v>5783</v>
      </c>
      <c r="F452" s="9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9" t="s">
        <v>5788</v>
      </c>
      <c r="AA452" s="9"/>
      <c r="AB452" s="9"/>
      <c r="AC452" s="9"/>
      <c r="AD452" s="9"/>
      <c r="AE452" s="9"/>
      <c r="AF452" s="9"/>
      <c r="AG452" s="9"/>
      <c r="AH452" s="9"/>
      <c r="AK452" s="9"/>
      <c r="AL452" s="10" t="s">
        <v>5784</v>
      </c>
    </row>
    <row r="453" spans="1:38" x14ac:dyDescent="0.2">
      <c r="A453" t="s">
        <v>25350</v>
      </c>
      <c r="B453" s="9" t="s">
        <v>5789</v>
      </c>
      <c r="C453" s="9" t="s">
        <v>5790</v>
      </c>
      <c r="D453" s="9" t="s">
        <v>5791</v>
      </c>
      <c r="E453" s="9" t="s">
        <v>5792</v>
      </c>
      <c r="F453" s="9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9" t="s">
        <v>5798</v>
      </c>
      <c r="AA453" s="9"/>
      <c r="AB453" s="9"/>
      <c r="AC453" s="9"/>
      <c r="AD453" s="9"/>
      <c r="AE453" s="9"/>
      <c r="AF453" s="9"/>
      <c r="AG453" s="9"/>
      <c r="AH453" s="9"/>
      <c r="AK453" s="9"/>
      <c r="AL453" s="10" t="s">
        <v>5793</v>
      </c>
    </row>
    <row r="454" spans="1:38" x14ac:dyDescent="0.2">
      <c r="A454" t="s">
        <v>25351</v>
      </c>
      <c r="B454" s="9" t="s">
        <v>5799</v>
      </c>
      <c r="C454" s="9" t="s">
        <v>5800</v>
      </c>
      <c r="D454" s="9" t="s">
        <v>5801</v>
      </c>
      <c r="E454" s="9" t="s">
        <v>5802</v>
      </c>
      <c r="F454" s="9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9" t="s">
        <v>5808</v>
      </c>
      <c r="AA454" s="9"/>
      <c r="AB454" s="9"/>
      <c r="AC454" s="9"/>
      <c r="AD454" s="9"/>
      <c r="AE454" s="9"/>
      <c r="AF454" s="9"/>
      <c r="AG454" s="9"/>
      <c r="AH454" s="9"/>
      <c r="AK454" s="9"/>
      <c r="AL454" s="10" t="s">
        <v>5803</v>
      </c>
    </row>
    <row r="455" spans="1:38" x14ac:dyDescent="0.2">
      <c r="A455" t="s">
        <v>869</v>
      </c>
      <c r="B455" s="9" t="s">
        <v>5809</v>
      </c>
      <c r="C455" s="9" t="s">
        <v>5810</v>
      </c>
      <c r="D455" s="9" t="s">
        <v>5811</v>
      </c>
      <c r="E455" s="9" t="s">
        <v>5812</v>
      </c>
      <c r="F455" s="9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9" t="s">
        <v>5818</v>
      </c>
      <c r="AA455" s="9"/>
      <c r="AB455" s="9"/>
      <c r="AC455" s="9"/>
      <c r="AD455" s="9"/>
      <c r="AE455" s="9"/>
      <c r="AF455" s="9"/>
      <c r="AG455" s="9"/>
      <c r="AH455" s="9"/>
      <c r="AK455" s="9"/>
      <c r="AL455" s="10" t="s">
        <v>5813</v>
      </c>
    </row>
    <row r="456" spans="1:38" x14ac:dyDescent="0.2">
      <c r="A456" t="s">
        <v>25352</v>
      </c>
      <c r="B456" s="9" t="s">
        <v>5819</v>
      </c>
      <c r="C456" s="9" t="s">
        <v>5820</v>
      </c>
      <c r="D456" s="9" t="s">
        <v>5821</v>
      </c>
      <c r="E456" s="9" t="s">
        <v>5822</v>
      </c>
      <c r="F456" s="9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9" t="s">
        <v>5828</v>
      </c>
      <c r="AA456" s="9"/>
      <c r="AB456" s="9"/>
      <c r="AC456" s="9"/>
      <c r="AD456" s="9"/>
      <c r="AE456" s="9"/>
      <c r="AF456" s="9"/>
      <c r="AG456" s="9"/>
      <c r="AH456" s="9"/>
      <c r="AK456" s="9"/>
      <c r="AL456" s="10" t="s">
        <v>5823</v>
      </c>
    </row>
    <row r="457" spans="1:38" x14ac:dyDescent="0.2">
      <c r="A457" t="s">
        <v>25351</v>
      </c>
      <c r="B457" s="9" t="s">
        <v>5829</v>
      </c>
      <c r="C457" s="9" t="s">
        <v>5830</v>
      </c>
      <c r="D457" s="9" t="s">
        <v>5831</v>
      </c>
      <c r="E457" s="9" t="s">
        <v>5832</v>
      </c>
      <c r="F457" s="9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9" t="s">
        <v>5837</v>
      </c>
      <c r="AA457" s="9"/>
      <c r="AB457" s="9"/>
      <c r="AC457" s="9"/>
      <c r="AD457" s="9"/>
      <c r="AE457" s="9"/>
      <c r="AF457" s="9"/>
      <c r="AG457" s="9"/>
      <c r="AH457" s="9"/>
      <c r="AK457" s="9"/>
      <c r="AL457" s="10" t="s">
        <v>3027</v>
      </c>
    </row>
    <row r="458" spans="1:38" x14ac:dyDescent="0.2">
      <c r="A458" t="s">
        <v>869</v>
      </c>
      <c r="B458" s="9" t="s">
        <v>5838</v>
      </c>
      <c r="C458" s="9" t="s">
        <v>5839</v>
      </c>
      <c r="D458" s="9" t="s">
        <v>5840</v>
      </c>
      <c r="E458" s="9" t="s">
        <v>5841</v>
      </c>
      <c r="F458" s="9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9" t="s">
        <v>5846</v>
      </c>
      <c r="AA458" s="9"/>
      <c r="AB458" s="9"/>
      <c r="AC458" s="9"/>
      <c r="AD458" s="9"/>
      <c r="AE458" s="9"/>
      <c r="AF458" s="9"/>
      <c r="AG458" s="9"/>
      <c r="AH458" s="9"/>
      <c r="AK458" s="9"/>
      <c r="AL458" s="10" t="s">
        <v>869</v>
      </c>
    </row>
    <row r="459" spans="1:38" x14ac:dyDescent="0.2">
      <c r="A459" t="s">
        <v>25353</v>
      </c>
      <c r="B459" s="9" t="s">
        <v>5847</v>
      </c>
      <c r="C459" s="9" t="s">
        <v>5848</v>
      </c>
      <c r="D459" s="9" t="s">
        <v>5849</v>
      </c>
      <c r="E459" s="9" t="s">
        <v>5850</v>
      </c>
      <c r="F459" s="9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9" t="s">
        <v>5855</v>
      </c>
      <c r="AA459" s="9"/>
      <c r="AB459" s="9"/>
      <c r="AC459" s="9"/>
      <c r="AD459" s="9"/>
      <c r="AE459" s="9"/>
      <c r="AF459" s="9"/>
      <c r="AG459" s="9"/>
      <c r="AH459" s="9"/>
      <c r="AK459" s="9"/>
      <c r="AL459" s="10" t="s">
        <v>5851</v>
      </c>
    </row>
    <row r="460" spans="1:38" x14ac:dyDescent="0.2">
      <c r="A460" t="s">
        <v>25354</v>
      </c>
      <c r="B460" s="9" t="s">
        <v>5856</v>
      </c>
      <c r="C460" s="9" t="s">
        <v>5857</v>
      </c>
      <c r="D460" s="9" t="s">
        <v>5858</v>
      </c>
      <c r="E460" s="9" t="s">
        <v>5859</v>
      </c>
      <c r="F460" s="9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9" t="s">
        <v>5865</v>
      </c>
      <c r="AA460" s="9"/>
      <c r="AB460" s="9"/>
      <c r="AC460" s="9"/>
      <c r="AD460" s="9"/>
      <c r="AE460" s="9"/>
      <c r="AF460" s="9"/>
      <c r="AG460" s="9"/>
      <c r="AH460" s="9"/>
      <c r="AK460" s="9"/>
      <c r="AL460" s="10" t="s">
        <v>5860</v>
      </c>
    </row>
    <row r="461" spans="1:38" x14ac:dyDescent="0.2">
      <c r="A461" t="s">
        <v>25355</v>
      </c>
      <c r="B461" s="9" t="s">
        <v>5866</v>
      </c>
      <c r="C461" s="9" t="s">
        <v>5867</v>
      </c>
      <c r="D461" s="9" t="s">
        <v>5868</v>
      </c>
      <c r="E461" s="9" t="s">
        <v>5869</v>
      </c>
      <c r="F461" s="9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9" t="s">
        <v>5874</v>
      </c>
      <c r="AA461" s="9"/>
      <c r="AB461" s="9"/>
      <c r="AC461" s="9"/>
      <c r="AD461" s="9"/>
      <c r="AE461" s="9"/>
      <c r="AF461" s="9"/>
      <c r="AG461" s="9"/>
      <c r="AH461" s="9"/>
      <c r="AK461" s="9"/>
      <c r="AL461" s="10" t="s">
        <v>869</v>
      </c>
    </row>
    <row r="462" spans="1:38" x14ac:dyDescent="0.2">
      <c r="A462" t="s">
        <v>25356</v>
      </c>
      <c r="B462" s="9" t="s">
        <v>5875</v>
      </c>
      <c r="C462" s="9" t="s">
        <v>5876</v>
      </c>
      <c r="D462" s="9" t="s">
        <v>5877</v>
      </c>
      <c r="E462" s="9" t="s">
        <v>5878</v>
      </c>
      <c r="F462" s="9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9" t="s">
        <v>5884</v>
      </c>
      <c r="AA462" s="9"/>
      <c r="AB462" s="9"/>
      <c r="AC462" s="9"/>
      <c r="AD462" s="9"/>
      <c r="AE462" s="9"/>
      <c r="AF462" s="9"/>
      <c r="AG462" s="9"/>
      <c r="AH462" s="9"/>
      <c r="AK462" s="9"/>
      <c r="AL462" s="10" t="s">
        <v>5879</v>
      </c>
    </row>
    <row r="463" spans="1:38" x14ac:dyDescent="0.2">
      <c r="A463" t="s">
        <v>25357</v>
      </c>
      <c r="B463" s="9" t="s">
        <v>5885</v>
      </c>
      <c r="C463" s="9" t="s">
        <v>5886</v>
      </c>
      <c r="D463" s="9" t="s">
        <v>5887</v>
      </c>
      <c r="E463" s="9" t="s">
        <v>5888</v>
      </c>
      <c r="F463" s="9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9" t="s">
        <v>5893</v>
      </c>
      <c r="AA463" s="9"/>
      <c r="AB463" s="9"/>
      <c r="AC463" s="9"/>
      <c r="AD463" s="9"/>
      <c r="AE463" s="9"/>
      <c r="AF463" s="9"/>
      <c r="AG463" s="9"/>
      <c r="AH463" s="9"/>
      <c r="AK463" s="9"/>
      <c r="AL463" s="10" t="s">
        <v>5889</v>
      </c>
    </row>
    <row r="464" spans="1:38" x14ac:dyDescent="0.2">
      <c r="A464" t="s">
        <v>25358</v>
      </c>
      <c r="B464" s="9" t="s">
        <v>153</v>
      </c>
      <c r="C464" s="9" t="s">
        <v>5894</v>
      </c>
      <c r="D464" s="9" t="s">
        <v>5895</v>
      </c>
      <c r="E464" s="9" t="s">
        <v>5896</v>
      </c>
      <c r="F464" s="9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9" t="s">
        <v>5900</v>
      </c>
      <c r="AA464" s="9"/>
      <c r="AB464" s="9"/>
      <c r="AC464" s="9"/>
      <c r="AD464" s="9"/>
      <c r="AE464" s="9"/>
      <c r="AF464" s="9"/>
      <c r="AG464" s="9"/>
      <c r="AH464" s="9"/>
      <c r="AK464" s="9"/>
      <c r="AL464" s="10" t="s">
        <v>5897</v>
      </c>
    </row>
    <row r="465" spans="1:38" x14ac:dyDescent="0.2">
      <c r="A465" t="s">
        <v>25359</v>
      </c>
      <c r="B465" s="9" t="s">
        <v>174</v>
      </c>
      <c r="C465" s="9" t="s">
        <v>5901</v>
      </c>
      <c r="D465" s="9" t="s">
        <v>5902</v>
      </c>
      <c r="E465" s="9" t="s">
        <v>5903</v>
      </c>
      <c r="F465" s="9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9" t="s">
        <v>5909</v>
      </c>
      <c r="AA465" s="9"/>
      <c r="AB465" s="9"/>
      <c r="AC465" s="9"/>
      <c r="AD465" s="9"/>
      <c r="AE465" s="9"/>
      <c r="AF465" s="9"/>
      <c r="AG465" s="9"/>
      <c r="AH465" s="9"/>
      <c r="AK465" s="9"/>
      <c r="AL465" s="10" t="s">
        <v>5904</v>
      </c>
    </row>
    <row r="466" spans="1:38" x14ac:dyDescent="0.2">
      <c r="A466" t="s">
        <v>25360</v>
      </c>
      <c r="B466" s="9" t="s">
        <v>5910</v>
      </c>
      <c r="C466" s="9" t="s">
        <v>5911</v>
      </c>
      <c r="D466" s="9" t="s">
        <v>5912</v>
      </c>
      <c r="E466" s="9" t="s">
        <v>5913</v>
      </c>
      <c r="F466" s="9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9" t="s">
        <v>5919</v>
      </c>
      <c r="AA466" s="9"/>
      <c r="AB466" s="9"/>
      <c r="AC466" s="9"/>
      <c r="AD466" s="9"/>
      <c r="AE466" s="9"/>
      <c r="AF466" s="9"/>
      <c r="AG466" s="9"/>
      <c r="AH466" s="9"/>
      <c r="AK466" s="9"/>
      <c r="AL466" s="10" t="s">
        <v>5914</v>
      </c>
    </row>
    <row r="467" spans="1:38" x14ac:dyDescent="0.2">
      <c r="A467" t="s">
        <v>25361</v>
      </c>
      <c r="B467" s="9" t="s">
        <v>5920</v>
      </c>
      <c r="C467" s="9" t="s">
        <v>5921</v>
      </c>
      <c r="D467" s="9" t="s">
        <v>5922</v>
      </c>
      <c r="E467" s="9" t="s">
        <v>5923</v>
      </c>
      <c r="F467" s="9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9" t="s">
        <v>5929</v>
      </c>
      <c r="AA467" s="9"/>
      <c r="AB467" s="9"/>
      <c r="AC467" s="9"/>
      <c r="AD467" s="9"/>
      <c r="AE467" s="9"/>
      <c r="AF467" s="9"/>
      <c r="AG467" s="9"/>
      <c r="AH467" s="9"/>
      <c r="AK467" s="9"/>
      <c r="AL467" s="10" t="s">
        <v>5924</v>
      </c>
    </row>
    <row r="468" spans="1:38" x14ac:dyDescent="0.2">
      <c r="A468" t="s">
        <v>25362</v>
      </c>
      <c r="B468" s="9" t="s">
        <v>5930</v>
      </c>
      <c r="C468" s="9" t="s">
        <v>5931</v>
      </c>
      <c r="D468" s="9" t="s">
        <v>509</v>
      </c>
      <c r="E468" s="9" t="s">
        <v>5932</v>
      </c>
      <c r="F468" s="9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9" t="s">
        <v>5938</v>
      </c>
      <c r="AA468" s="9"/>
      <c r="AB468" s="9"/>
      <c r="AC468" s="9"/>
      <c r="AD468" s="9"/>
      <c r="AE468" s="9"/>
      <c r="AF468" s="9"/>
      <c r="AG468" s="9"/>
      <c r="AH468" s="9"/>
      <c r="AK468" s="9"/>
      <c r="AL468" s="10" t="s">
        <v>5933</v>
      </c>
    </row>
    <row r="469" spans="1:38" x14ac:dyDescent="0.2">
      <c r="A469" t="s">
        <v>25363</v>
      </c>
      <c r="B469" s="9" t="s">
        <v>5939</v>
      </c>
      <c r="C469" s="9" t="s">
        <v>5940</v>
      </c>
      <c r="D469" s="9" t="s">
        <v>3822</v>
      </c>
      <c r="E469" s="9" t="s">
        <v>5258</v>
      </c>
      <c r="F469" s="9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9" t="s">
        <v>2121</v>
      </c>
      <c r="AA469" s="9"/>
      <c r="AB469" s="9"/>
      <c r="AC469" s="9"/>
      <c r="AD469" s="9"/>
      <c r="AE469" s="9"/>
      <c r="AF469" s="9"/>
      <c r="AG469" s="9"/>
      <c r="AH469" s="9"/>
      <c r="AK469" s="9"/>
      <c r="AL469" s="10" t="s">
        <v>5941</v>
      </c>
    </row>
    <row r="470" spans="1:38" x14ac:dyDescent="0.2">
      <c r="A470" t="s">
        <v>25364</v>
      </c>
      <c r="B470" s="9" t="s">
        <v>5945</v>
      </c>
      <c r="C470" s="9" t="s">
        <v>5946</v>
      </c>
      <c r="D470" s="9" t="s">
        <v>5457</v>
      </c>
      <c r="E470" s="9" t="s">
        <v>5947</v>
      </c>
      <c r="F470" s="9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9" t="s">
        <v>5953</v>
      </c>
      <c r="AA470" s="9"/>
      <c r="AB470" s="9"/>
      <c r="AC470" s="9"/>
      <c r="AD470" s="9"/>
      <c r="AE470" s="9"/>
      <c r="AF470" s="9"/>
      <c r="AG470" s="9"/>
      <c r="AH470" s="9"/>
      <c r="AK470" s="9"/>
      <c r="AL470" s="10" t="s">
        <v>5948</v>
      </c>
    </row>
    <row r="471" spans="1:38" x14ac:dyDescent="0.2">
      <c r="A471" t="s">
        <v>25365</v>
      </c>
      <c r="B471" s="9" t="s">
        <v>5954</v>
      </c>
      <c r="C471" s="9" t="s">
        <v>5955</v>
      </c>
      <c r="D471" s="9" t="s">
        <v>5956</v>
      </c>
      <c r="E471" s="9" t="s">
        <v>5957</v>
      </c>
      <c r="F471" s="9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9" t="s">
        <v>5963</v>
      </c>
      <c r="AA471" s="9"/>
      <c r="AB471" s="9"/>
      <c r="AC471" s="9"/>
      <c r="AD471" s="9"/>
      <c r="AE471" s="9"/>
      <c r="AF471" s="9"/>
      <c r="AG471" s="9"/>
      <c r="AH471" s="9"/>
      <c r="AK471" s="9"/>
      <c r="AL471" s="10" t="s">
        <v>5958</v>
      </c>
    </row>
    <row r="472" spans="1:38" x14ac:dyDescent="0.2">
      <c r="A472" t="s">
        <v>25366</v>
      </c>
      <c r="B472" s="9" t="s">
        <v>5964</v>
      </c>
      <c r="C472" s="9" t="s">
        <v>5965</v>
      </c>
      <c r="D472" s="9" t="s">
        <v>5966</v>
      </c>
      <c r="E472" s="9" t="s">
        <v>5967</v>
      </c>
      <c r="F472" s="9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9" t="s">
        <v>5973</v>
      </c>
      <c r="AA472" s="9"/>
      <c r="AB472" s="9"/>
      <c r="AC472" s="9"/>
      <c r="AD472" s="9"/>
      <c r="AE472" s="9"/>
      <c r="AF472" s="9"/>
      <c r="AG472" s="9"/>
      <c r="AH472" s="9"/>
      <c r="AK472" s="9"/>
      <c r="AL472" s="10" t="s">
        <v>5968</v>
      </c>
    </row>
    <row r="473" spans="1:38" x14ac:dyDescent="0.2">
      <c r="A473" t="s">
        <v>25367</v>
      </c>
      <c r="B473" s="9" t="s">
        <v>5974</v>
      </c>
      <c r="C473" s="9" t="s">
        <v>5975</v>
      </c>
      <c r="D473" s="9" t="s">
        <v>5976</v>
      </c>
      <c r="E473" s="9" t="s">
        <v>5977</v>
      </c>
      <c r="F473" s="9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9" t="s">
        <v>5983</v>
      </c>
      <c r="AA473" s="9"/>
      <c r="AB473" s="9"/>
      <c r="AC473" s="9"/>
      <c r="AD473" s="9"/>
      <c r="AE473" s="9"/>
      <c r="AF473" s="9"/>
      <c r="AG473" s="9"/>
      <c r="AH473" s="9"/>
      <c r="AK473" s="9"/>
      <c r="AL473" s="10" t="s">
        <v>5978</v>
      </c>
    </row>
    <row r="474" spans="1:38" x14ac:dyDescent="0.2">
      <c r="A474" t="s">
        <v>25368</v>
      </c>
      <c r="B474" s="9" t="s">
        <v>5984</v>
      </c>
      <c r="C474" s="9" t="s">
        <v>5985</v>
      </c>
      <c r="D474" s="9" t="s">
        <v>5986</v>
      </c>
      <c r="E474" s="9" t="s">
        <v>5987</v>
      </c>
      <c r="F474" s="9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9" t="s">
        <v>5992</v>
      </c>
      <c r="AA474" s="9"/>
      <c r="AB474" s="9"/>
      <c r="AC474" s="9"/>
      <c r="AD474" s="9"/>
      <c r="AE474" s="9"/>
      <c r="AF474" s="9"/>
      <c r="AG474" s="9"/>
      <c r="AH474" s="9"/>
      <c r="AK474" s="9"/>
      <c r="AL474" s="10" t="s">
        <v>5988</v>
      </c>
    </row>
    <row r="475" spans="1:38" x14ac:dyDescent="0.2">
      <c r="A475" t="s">
        <v>25369</v>
      </c>
      <c r="B475" s="9" t="s">
        <v>5993</v>
      </c>
      <c r="C475" s="9" t="s">
        <v>5994</v>
      </c>
      <c r="D475" s="9" t="s">
        <v>5995</v>
      </c>
      <c r="E475" s="9" t="s">
        <v>181</v>
      </c>
      <c r="F475" s="9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9" t="s">
        <v>6001</v>
      </c>
      <c r="AA475" s="9"/>
      <c r="AB475" s="9"/>
      <c r="AC475" s="9"/>
      <c r="AD475" s="9"/>
      <c r="AE475" s="9"/>
      <c r="AF475" s="9"/>
      <c r="AG475" s="9"/>
      <c r="AH475" s="9"/>
      <c r="AK475" s="9"/>
      <c r="AL475" s="10" t="s">
        <v>5996</v>
      </c>
    </row>
    <row r="476" spans="1:38" x14ac:dyDescent="0.2">
      <c r="A476" t="s">
        <v>25370</v>
      </c>
      <c r="B476" s="9" t="s">
        <v>6002</v>
      </c>
      <c r="C476" s="9" t="s">
        <v>6003</v>
      </c>
      <c r="D476" s="9" t="s">
        <v>6004</v>
      </c>
      <c r="E476" s="9" t="s">
        <v>6005</v>
      </c>
      <c r="F476" s="9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9" t="s">
        <v>6009</v>
      </c>
      <c r="AA476" s="9"/>
      <c r="AB476" s="9"/>
      <c r="AC476" s="9"/>
      <c r="AD476" s="9"/>
      <c r="AE476" s="9"/>
      <c r="AF476" s="9"/>
      <c r="AG476" s="9"/>
      <c r="AH476" s="9"/>
      <c r="AK476" s="9"/>
      <c r="AL476" s="10" t="s">
        <v>6006</v>
      </c>
    </row>
    <row r="477" spans="1:38" x14ac:dyDescent="0.2">
      <c r="A477" t="s">
        <v>413</v>
      </c>
      <c r="B477" s="9" t="s">
        <v>6010</v>
      </c>
      <c r="C477" s="9" t="s">
        <v>6011</v>
      </c>
      <c r="D477" s="9" t="s">
        <v>6012</v>
      </c>
      <c r="E477" s="12" t="s">
        <v>6013</v>
      </c>
      <c r="F477" s="9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9" t="s">
        <v>6019</v>
      </c>
      <c r="AA477" s="9"/>
      <c r="AB477" s="9"/>
      <c r="AC477" s="9"/>
      <c r="AD477" s="9"/>
      <c r="AE477" s="9"/>
      <c r="AF477" s="9"/>
      <c r="AG477" s="9"/>
      <c r="AH477" s="9"/>
      <c r="AK477" s="9"/>
      <c r="AL477" s="10" t="s">
        <v>6014</v>
      </c>
    </row>
    <row r="478" spans="1:38" x14ac:dyDescent="0.2">
      <c r="A478" t="s">
        <v>3652</v>
      </c>
      <c r="B478" s="9" t="s">
        <v>6020</v>
      </c>
      <c r="C478" s="9" t="s">
        <v>6021</v>
      </c>
      <c r="D478" s="9" t="s">
        <v>6022</v>
      </c>
      <c r="E478" s="9" t="s">
        <v>6023</v>
      </c>
      <c r="F478" s="9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9" t="s">
        <v>6028</v>
      </c>
      <c r="AA478" s="9"/>
      <c r="AB478" s="9"/>
      <c r="AC478" s="9"/>
      <c r="AD478" s="9"/>
      <c r="AE478" s="9"/>
      <c r="AF478" s="9"/>
      <c r="AG478" s="9"/>
      <c r="AH478" s="9"/>
      <c r="AK478" s="9"/>
      <c r="AL478" s="10" t="s">
        <v>869</v>
      </c>
    </row>
    <row r="479" spans="1:38" x14ac:dyDescent="0.2">
      <c r="A479" t="s">
        <v>25371</v>
      </c>
      <c r="B479" s="9" t="s">
        <v>6029</v>
      </c>
      <c r="C479" s="9" t="s">
        <v>6030</v>
      </c>
      <c r="D479" s="9" t="s">
        <v>6031</v>
      </c>
      <c r="E479" s="9" t="s">
        <v>6032</v>
      </c>
      <c r="F479" s="9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9" t="s">
        <v>6038</v>
      </c>
      <c r="AA479" s="9"/>
      <c r="AB479" s="9"/>
      <c r="AC479" s="9"/>
      <c r="AD479" s="9"/>
      <c r="AE479" s="9"/>
      <c r="AF479" s="9"/>
      <c r="AG479" s="9"/>
      <c r="AH479" s="9"/>
      <c r="AK479" s="9"/>
      <c r="AL479" s="10" t="s">
        <v>6033</v>
      </c>
    </row>
    <row r="480" spans="1:38" x14ac:dyDescent="0.2">
      <c r="A480" t="s">
        <v>25372</v>
      </c>
      <c r="B480" s="9" t="s">
        <v>6039</v>
      </c>
      <c r="C480" s="9" t="s">
        <v>6040</v>
      </c>
      <c r="D480" s="9" t="s">
        <v>6041</v>
      </c>
      <c r="E480" s="9" t="s">
        <v>6042</v>
      </c>
      <c r="F480" s="9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9" t="s">
        <v>6045</v>
      </c>
      <c r="AA480" s="9"/>
      <c r="AB480" s="9"/>
      <c r="AC480" s="9"/>
      <c r="AD480" s="9"/>
      <c r="AE480" s="9"/>
      <c r="AF480" s="9"/>
      <c r="AG480" s="9"/>
      <c r="AH480" s="9"/>
      <c r="AK480" s="9"/>
      <c r="AL480" s="10" t="s">
        <v>6043</v>
      </c>
    </row>
    <row r="481" spans="1:38" x14ac:dyDescent="0.2">
      <c r="A481" t="s">
        <v>2587</v>
      </c>
      <c r="B481" s="9" t="s">
        <v>6046</v>
      </c>
      <c r="C481" s="9" t="s">
        <v>6047</v>
      </c>
      <c r="D481" s="9" t="s">
        <v>6048</v>
      </c>
      <c r="E481" s="9" t="s">
        <v>6049</v>
      </c>
      <c r="F481" s="9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9" t="s">
        <v>6055</v>
      </c>
      <c r="AA481" s="9"/>
      <c r="AB481" s="9"/>
      <c r="AC481" s="9"/>
      <c r="AD481" s="9"/>
      <c r="AE481" s="9"/>
      <c r="AF481" s="9"/>
      <c r="AG481" s="9"/>
      <c r="AH481" s="9"/>
      <c r="AK481" s="9"/>
      <c r="AL481" s="10" t="s">
        <v>6050</v>
      </c>
    </row>
    <row r="482" spans="1:38" x14ac:dyDescent="0.2">
      <c r="A482" t="s">
        <v>25354</v>
      </c>
      <c r="B482" s="9" t="s">
        <v>6056</v>
      </c>
      <c r="C482" s="9" t="s">
        <v>6057</v>
      </c>
      <c r="D482" s="9" t="s">
        <v>6058</v>
      </c>
      <c r="E482" s="9" t="s">
        <v>6059</v>
      </c>
      <c r="F482" s="9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9" t="s">
        <v>6065</v>
      </c>
      <c r="AA482" s="9"/>
      <c r="AB482" s="9"/>
      <c r="AC482" s="9"/>
      <c r="AD482" s="9"/>
      <c r="AE482" s="9"/>
      <c r="AF482" s="9"/>
      <c r="AG482" s="9"/>
      <c r="AH482" s="9"/>
      <c r="AK482" s="9"/>
      <c r="AL482" s="10" t="s">
        <v>6060</v>
      </c>
    </row>
    <row r="483" spans="1:38" x14ac:dyDescent="0.2">
      <c r="A483" t="s">
        <v>3850</v>
      </c>
      <c r="B483" s="9" t="s">
        <v>6066</v>
      </c>
      <c r="C483" s="9" t="s">
        <v>6067</v>
      </c>
      <c r="D483" s="9" t="s">
        <v>6068</v>
      </c>
      <c r="E483" s="9" t="s">
        <v>6069</v>
      </c>
      <c r="F483" s="9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9" t="s">
        <v>6074</v>
      </c>
      <c r="AA483" s="9"/>
      <c r="AB483" s="9"/>
      <c r="AC483" s="9"/>
      <c r="AD483" s="9"/>
      <c r="AE483" s="9"/>
      <c r="AF483" s="9"/>
      <c r="AG483" s="9"/>
      <c r="AH483" s="9"/>
      <c r="AK483" s="9"/>
      <c r="AL483" s="10" t="s">
        <v>6070</v>
      </c>
    </row>
    <row r="484" spans="1:38" x14ac:dyDescent="0.2">
      <c r="A484" t="s">
        <v>25373</v>
      </c>
      <c r="B484" s="9" t="s">
        <v>6075</v>
      </c>
      <c r="C484" s="9" t="s">
        <v>6076</v>
      </c>
      <c r="D484" s="9" t="s">
        <v>6077</v>
      </c>
      <c r="E484" s="9" t="s">
        <v>6078</v>
      </c>
      <c r="F484" s="9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9" t="s">
        <v>215</v>
      </c>
      <c r="AA484" s="9"/>
      <c r="AB484" s="9"/>
      <c r="AC484" s="9"/>
      <c r="AD484" s="9"/>
      <c r="AE484" s="9"/>
      <c r="AF484" s="9"/>
      <c r="AG484" s="9"/>
      <c r="AH484" s="9"/>
      <c r="AK484" s="9"/>
      <c r="AL484" s="10" t="s">
        <v>6079</v>
      </c>
    </row>
    <row r="485" spans="1:38" x14ac:dyDescent="0.2">
      <c r="A485" t="s">
        <v>25351</v>
      </c>
      <c r="B485" s="9" t="s">
        <v>6083</v>
      </c>
      <c r="C485" s="9" t="s">
        <v>6084</v>
      </c>
      <c r="D485" s="9" t="s">
        <v>6085</v>
      </c>
      <c r="E485" s="9" t="s">
        <v>6086</v>
      </c>
      <c r="F485" s="9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9" t="s">
        <v>667</v>
      </c>
      <c r="AA485" s="9"/>
      <c r="AB485" s="9"/>
      <c r="AC485" s="9"/>
      <c r="AD485" s="9"/>
      <c r="AE485" s="9"/>
      <c r="AF485" s="9"/>
      <c r="AG485" s="9"/>
      <c r="AH485" s="9"/>
      <c r="AK485" s="9"/>
      <c r="AL485" s="10" t="s">
        <v>6087</v>
      </c>
    </row>
    <row r="486" spans="1:38" x14ac:dyDescent="0.2">
      <c r="A486" t="s">
        <v>869</v>
      </c>
      <c r="B486" s="9" t="s">
        <v>6091</v>
      </c>
      <c r="C486" s="9" t="s">
        <v>6092</v>
      </c>
      <c r="D486" s="9" t="s">
        <v>6093</v>
      </c>
      <c r="E486" s="9" t="s">
        <v>6094</v>
      </c>
      <c r="F486" s="9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9" t="s">
        <v>6098</v>
      </c>
      <c r="AA486" s="9"/>
      <c r="AB486" s="9"/>
      <c r="AC486" s="9"/>
      <c r="AD486" s="9"/>
      <c r="AE486" s="9"/>
      <c r="AF486" s="9"/>
      <c r="AG486" s="9"/>
      <c r="AH486" s="9"/>
      <c r="AK486" s="9"/>
      <c r="AL486" s="10" t="s">
        <v>869</v>
      </c>
    </row>
    <row r="487" spans="1:38" x14ac:dyDescent="0.2">
      <c r="A487" t="s">
        <v>25353</v>
      </c>
      <c r="B487" s="9" t="s">
        <v>6099</v>
      </c>
      <c r="C487" s="9" t="s">
        <v>6100</v>
      </c>
      <c r="D487" s="9" t="s">
        <v>6101</v>
      </c>
      <c r="E487" s="9" t="s">
        <v>6102</v>
      </c>
      <c r="F487" s="9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9" t="s">
        <v>6107</v>
      </c>
      <c r="AA487" s="9"/>
      <c r="AB487" s="9"/>
      <c r="AC487" s="9"/>
      <c r="AD487" s="9"/>
      <c r="AE487" s="9"/>
      <c r="AF487" s="9"/>
      <c r="AG487" s="9"/>
      <c r="AH487" s="9"/>
      <c r="AK487" s="9"/>
      <c r="AL487" s="10" t="s">
        <v>6103</v>
      </c>
    </row>
    <row r="488" spans="1:38" x14ac:dyDescent="0.2">
      <c r="A488" t="s">
        <v>25354</v>
      </c>
      <c r="B488" s="9" t="s">
        <v>6108</v>
      </c>
      <c r="C488" s="9" t="s">
        <v>6109</v>
      </c>
      <c r="D488" s="9" t="s">
        <v>2100</v>
      </c>
      <c r="E488" s="9" t="s">
        <v>6110</v>
      </c>
      <c r="F488" s="9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9" t="s">
        <v>6114</v>
      </c>
      <c r="AA488" s="9"/>
      <c r="AB488" s="9"/>
      <c r="AC488" s="9"/>
      <c r="AD488" s="9"/>
      <c r="AE488" s="9"/>
      <c r="AF488" s="9"/>
      <c r="AG488" s="9"/>
      <c r="AH488" s="9"/>
      <c r="AK488" s="9"/>
      <c r="AL488" s="10" t="s">
        <v>6111</v>
      </c>
    </row>
    <row r="489" spans="1:38" x14ac:dyDescent="0.2">
      <c r="A489" t="s">
        <v>25374</v>
      </c>
      <c r="B489" s="9" t="s">
        <v>6115</v>
      </c>
      <c r="C489" s="9" t="s">
        <v>6116</v>
      </c>
      <c r="D489" s="9" t="s">
        <v>6117</v>
      </c>
      <c r="E489" s="9" t="s">
        <v>6118</v>
      </c>
      <c r="F489" s="9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9" t="s">
        <v>6123</v>
      </c>
      <c r="AA489" s="9"/>
      <c r="AB489" s="9"/>
      <c r="AC489" s="9"/>
      <c r="AD489" s="9"/>
      <c r="AE489" s="9"/>
      <c r="AF489" s="9"/>
      <c r="AG489" s="9"/>
      <c r="AH489" s="9"/>
      <c r="AK489" s="9"/>
      <c r="AL489" s="10" t="s">
        <v>6119</v>
      </c>
    </row>
    <row r="490" spans="1:38" x14ac:dyDescent="0.2">
      <c r="A490" t="s">
        <v>25375</v>
      </c>
      <c r="B490" s="9" t="s">
        <v>6124</v>
      </c>
      <c r="C490" s="9" t="s">
        <v>6125</v>
      </c>
      <c r="D490" s="9" t="s">
        <v>6126</v>
      </c>
      <c r="E490" s="9" t="s">
        <v>6127</v>
      </c>
      <c r="F490" s="9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9" t="s">
        <v>6131</v>
      </c>
      <c r="AA490" s="9"/>
      <c r="AB490" s="9"/>
      <c r="AC490" s="9"/>
      <c r="AD490" s="9"/>
      <c r="AE490" s="9"/>
      <c r="AF490" s="9"/>
      <c r="AG490" s="9"/>
      <c r="AH490" s="9"/>
      <c r="AK490" s="9"/>
      <c r="AL490" s="10" t="s">
        <v>509</v>
      </c>
    </row>
    <row r="491" spans="1:38" x14ac:dyDescent="0.2">
      <c r="A491" t="s">
        <v>25376</v>
      </c>
      <c r="B491" s="9" t="s">
        <v>6132</v>
      </c>
      <c r="C491" s="9" t="s">
        <v>6133</v>
      </c>
      <c r="D491" s="9" t="s">
        <v>6134</v>
      </c>
      <c r="E491" s="9" t="s">
        <v>6135</v>
      </c>
      <c r="F491" s="9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9" t="s">
        <v>6140</v>
      </c>
      <c r="AA491" s="9"/>
      <c r="AB491" s="9"/>
      <c r="AC491" s="9"/>
      <c r="AD491" s="9"/>
      <c r="AE491" s="9"/>
      <c r="AF491" s="9"/>
      <c r="AG491" s="9"/>
      <c r="AH491" s="9"/>
      <c r="AK491" s="9"/>
      <c r="AL491" s="10" t="s">
        <v>6136</v>
      </c>
    </row>
    <row r="492" spans="1:38" x14ac:dyDescent="0.2">
      <c r="A492" t="s">
        <v>25377</v>
      </c>
      <c r="B492" s="9" t="s">
        <v>6141</v>
      </c>
      <c r="C492" s="9" t="s">
        <v>6142</v>
      </c>
      <c r="D492" s="9" t="s">
        <v>6143</v>
      </c>
      <c r="E492" s="9" t="s">
        <v>6144</v>
      </c>
      <c r="F492" s="9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9" t="s">
        <v>6147</v>
      </c>
      <c r="AA492" s="9"/>
      <c r="AB492" s="9"/>
      <c r="AC492" s="9"/>
      <c r="AD492" s="9"/>
      <c r="AE492" s="9"/>
      <c r="AF492" s="9"/>
      <c r="AG492" s="9"/>
      <c r="AH492" s="9"/>
      <c r="AK492" s="9"/>
      <c r="AL492" s="10" t="s">
        <v>5767</v>
      </c>
    </row>
    <row r="493" spans="1:38" x14ac:dyDescent="0.2">
      <c r="A493" t="s">
        <v>25351</v>
      </c>
      <c r="B493" s="9" t="s">
        <v>6148</v>
      </c>
      <c r="C493" s="9" t="s">
        <v>6149</v>
      </c>
      <c r="D493" s="9" t="s">
        <v>1492</v>
      </c>
      <c r="E493" s="9" t="s">
        <v>6150</v>
      </c>
      <c r="F493" s="9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9" t="s">
        <v>6154</v>
      </c>
      <c r="AA493" s="9"/>
      <c r="AB493" s="9"/>
      <c r="AC493" s="9"/>
      <c r="AD493" s="9"/>
      <c r="AE493" s="9"/>
      <c r="AF493" s="9"/>
      <c r="AG493" s="9"/>
      <c r="AH493" s="9"/>
      <c r="AK493" s="9"/>
      <c r="AL493" s="10" t="s">
        <v>6151</v>
      </c>
    </row>
    <row r="494" spans="1:38" x14ac:dyDescent="0.2">
      <c r="A494" t="s">
        <v>5457</v>
      </c>
      <c r="B494" s="9" t="s">
        <v>6155</v>
      </c>
      <c r="C494" s="9" t="s">
        <v>6156</v>
      </c>
      <c r="D494" s="9" t="s">
        <v>6157</v>
      </c>
      <c r="E494" s="9" t="s">
        <v>6158</v>
      </c>
      <c r="F494" s="9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9" t="s">
        <v>6163</v>
      </c>
      <c r="AA494" s="9"/>
      <c r="AB494" s="9"/>
      <c r="AC494" s="9"/>
      <c r="AD494" s="9"/>
      <c r="AE494" s="9"/>
      <c r="AF494" s="9"/>
      <c r="AG494" s="9"/>
      <c r="AH494" s="9"/>
      <c r="AK494" s="9"/>
      <c r="AL494" s="10" t="s">
        <v>6159</v>
      </c>
    </row>
    <row r="495" spans="1:38" x14ac:dyDescent="0.2">
      <c r="A495" t="s">
        <v>25378</v>
      </c>
      <c r="B495" s="9" t="s">
        <v>413</v>
      </c>
      <c r="C495" s="9" t="s">
        <v>6164</v>
      </c>
      <c r="D495" s="9" t="s">
        <v>6165</v>
      </c>
      <c r="E495" s="9" t="s">
        <v>6166</v>
      </c>
      <c r="F495" s="9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9" t="s">
        <v>6171</v>
      </c>
      <c r="AA495" s="9"/>
      <c r="AB495" s="9"/>
      <c r="AC495" s="9"/>
      <c r="AD495" s="9"/>
      <c r="AE495" s="9"/>
      <c r="AF495" s="9"/>
      <c r="AG495" s="9"/>
      <c r="AH495" s="9"/>
      <c r="AK495" s="9"/>
      <c r="AL495" s="10" t="s">
        <v>6167</v>
      </c>
    </row>
    <row r="496" spans="1:38" x14ac:dyDescent="0.2">
      <c r="A496" t="s">
        <v>25379</v>
      </c>
      <c r="B496" s="9" t="s">
        <v>6172</v>
      </c>
      <c r="C496" s="9" t="s">
        <v>6173</v>
      </c>
      <c r="D496" s="9" t="s">
        <v>6174</v>
      </c>
      <c r="E496" s="9" t="s">
        <v>6175</v>
      </c>
      <c r="F496" s="9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9" t="s">
        <v>6179</v>
      </c>
      <c r="AA496" s="9"/>
      <c r="AB496" s="9"/>
      <c r="AC496" s="9"/>
      <c r="AD496" s="9"/>
      <c r="AE496" s="9"/>
      <c r="AF496" s="9"/>
      <c r="AG496" s="9"/>
      <c r="AH496" s="9"/>
      <c r="AK496" s="9"/>
      <c r="AL496" s="10" t="s">
        <v>6176</v>
      </c>
    </row>
    <row r="497" spans="1:38" x14ac:dyDescent="0.2">
      <c r="A497" t="s">
        <v>25380</v>
      </c>
      <c r="B497" s="9" t="s">
        <v>6180</v>
      </c>
      <c r="C497" s="9" t="s">
        <v>6181</v>
      </c>
      <c r="D497" s="9" t="s">
        <v>6182</v>
      </c>
      <c r="E497" s="9" t="s">
        <v>6183</v>
      </c>
      <c r="F497" s="9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9" t="s">
        <v>1539</v>
      </c>
      <c r="AA497" s="9"/>
      <c r="AB497" s="9"/>
      <c r="AC497" s="9"/>
      <c r="AD497" s="9"/>
      <c r="AE497" s="9"/>
      <c r="AF497" s="9"/>
      <c r="AG497" s="9"/>
      <c r="AH497" s="9"/>
      <c r="AK497" s="9"/>
      <c r="AL497" s="10" t="s">
        <v>6184</v>
      </c>
    </row>
    <row r="498" spans="1:38" x14ac:dyDescent="0.2">
      <c r="A498" t="s">
        <v>25381</v>
      </c>
      <c r="B498" s="9" t="s">
        <v>6188</v>
      </c>
      <c r="C498" s="9" t="s">
        <v>6189</v>
      </c>
      <c r="D498" s="9" t="s">
        <v>6190</v>
      </c>
      <c r="E498" s="9" t="s">
        <v>6191</v>
      </c>
      <c r="F498" s="9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9" t="s">
        <v>6196</v>
      </c>
      <c r="AA498" s="9"/>
      <c r="AB498" s="9"/>
      <c r="AC498" s="9"/>
      <c r="AD498" s="9"/>
      <c r="AE498" s="9"/>
      <c r="AF498" s="9"/>
      <c r="AG498" s="9"/>
      <c r="AH498" s="9"/>
      <c r="AK498" s="9"/>
      <c r="AL498" s="10" t="s">
        <v>6192</v>
      </c>
    </row>
    <row r="499" spans="1:38" x14ac:dyDescent="0.2">
      <c r="A499" t="s">
        <v>2439</v>
      </c>
      <c r="B499" s="9" t="s">
        <v>3357</v>
      </c>
      <c r="C499" s="9" t="s">
        <v>6197</v>
      </c>
      <c r="D499" s="9" t="s">
        <v>6198</v>
      </c>
      <c r="E499" s="9" t="s">
        <v>6199</v>
      </c>
      <c r="F499" s="9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9" t="s">
        <v>6203</v>
      </c>
      <c r="AA499" s="9"/>
      <c r="AB499" s="9"/>
      <c r="AC499" s="9"/>
      <c r="AD499" s="9"/>
      <c r="AE499" s="9"/>
      <c r="AF499" s="9"/>
      <c r="AG499" s="9"/>
      <c r="AH499" s="9"/>
      <c r="AK499" s="9"/>
      <c r="AL499" s="10" t="s">
        <v>869</v>
      </c>
    </row>
    <row r="500" spans="1:38" x14ac:dyDescent="0.2">
      <c r="A500" t="s">
        <v>25382</v>
      </c>
      <c r="B500" s="9" t="s">
        <v>6204</v>
      </c>
      <c r="C500" s="9" t="s">
        <v>6205</v>
      </c>
      <c r="D500" s="9" t="s">
        <v>6206</v>
      </c>
      <c r="E500" s="9" t="s">
        <v>6207</v>
      </c>
      <c r="F500" s="9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9" t="s">
        <v>6212</v>
      </c>
      <c r="AA500" s="9"/>
      <c r="AB500" s="9"/>
      <c r="AC500" s="9"/>
      <c r="AD500" s="9"/>
      <c r="AE500" s="9"/>
      <c r="AF500" s="9"/>
      <c r="AG500" s="9"/>
      <c r="AH500" s="9"/>
      <c r="AK500" s="9"/>
      <c r="AL500" s="10" t="s">
        <v>6208</v>
      </c>
    </row>
    <row r="501" spans="1:38" x14ac:dyDescent="0.2">
      <c r="A501" t="s">
        <v>25383</v>
      </c>
      <c r="B501" s="9" t="s">
        <v>6213</v>
      </c>
      <c r="C501" s="9" t="s">
        <v>6214</v>
      </c>
      <c r="D501" s="9" t="s">
        <v>6215</v>
      </c>
      <c r="E501" s="9" t="s">
        <v>5157</v>
      </c>
      <c r="F501" s="9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9" t="s">
        <v>6221</v>
      </c>
      <c r="AA501" s="9"/>
      <c r="AB501" s="9"/>
      <c r="AC501" s="9"/>
      <c r="AD501" s="9"/>
      <c r="AE501" s="9"/>
      <c r="AF501" s="9"/>
      <c r="AG501" s="9"/>
      <c r="AH501" s="9"/>
      <c r="AK501" s="9"/>
      <c r="AL501" s="10" t="s">
        <v>6216</v>
      </c>
    </row>
    <row r="502" spans="1:38" x14ac:dyDescent="0.2">
      <c r="A502" t="s">
        <v>25384</v>
      </c>
      <c r="B502" s="9" t="s">
        <v>6222</v>
      </c>
      <c r="C502" s="9" t="s">
        <v>6223</v>
      </c>
      <c r="D502" s="9" t="s">
        <v>6224</v>
      </c>
      <c r="E502" s="9" t="s">
        <v>6225</v>
      </c>
      <c r="F502" s="9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9" t="s">
        <v>6228</v>
      </c>
      <c r="AA502" s="9"/>
      <c r="AB502" s="9"/>
      <c r="AC502" s="9"/>
      <c r="AD502" s="9"/>
      <c r="AE502" s="9"/>
      <c r="AF502" s="9"/>
      <c r="AG502" s="9"/>
      <c r="AH502" s="9"/>
      <c r="AK502" s="9"/>
      <c r="AL502" s="10" t="s">
        <v>5767</v>
      </c>
    </row>
    <row r="503" spans="1:38" x14ac:dyDescent="0.2">
      <c r="A503" t="s">
        <v>25385</v>
      </c>
      <c r="B503" s="9" t="s">
        <v>6229</v>
      </c>
      <c r="C503" s="9" t="s">
        <v>6230</v>
      </c>
      <c r="D503" s="9" t="s">
        <v>6231</v>
      </c>
      <c r="E503" s="9" t="s">
        <v>6232</v>
      </c>
      <c r="F503" s="9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9" t="s">
        <v>6238</v>
      </c>
      <c r="AA503" s="9"/>
      <c r="AB503" s="9"/>
      <c r="AC503" s="9"/>
      <c r="AD503" s="9"/>
      <c r="AE503" s="9"/>
      <c r="AF503" s="9"/>
      <c r="AG503" s="9"/>
      <c r="AH503" s="9"/>
      <c r="AK503" s="9"/>
      <c r="AL503" s="10" t="s">
        <v>6233</v>
      </c>
    </row>
    <row r="504" spans="1:38" x14ac:dyDescent="0.2">
      <c r="A504" t="s">
        <v>181</v>
      </c>
      <c r="B504" s="9" t="s">
        <v>6239</v>
      </c>
      <c r="C504" s="9" t="s">
        <v>6240</v>
      </c>
      <c r="D504" s="9" t="s">
        <v>6241</v>
      </c>
      <c r="E504" s="9" t="s">
        <v>6242</v>
      </c>
      <c r="F504" s="9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9" t="s">
        <v>6246</v>
      </c>
      <c r="AA504" s="9"/>
      <c r="AB504" s="9"/>
      <c r="AC504" s="9"/>
      <c r="AD504" s="9"/>
      <c r="AE504" s="9"/>
      <c r="AF504" s="9"/>
      <c r="AG504" s="9"/>
      <c r="AH504" s="9"/>
      <c r="AK504" s="9"/>
      <c r="AL504" s="10" t="s">
        <v>6243</v>
      </c>
    </row>
    <row r="505" spans="1:38" x14ac:dyDescent="0.2">
      <c r="A505" t="s">
        <v>25386</v>
      </c>
      <c r="B505" s="9" t="s">
        <v>6247</v>
      </c>
      <c r="C505" s="9" t="s">
        <v>6248</v>
      </c>
      <c r="D505" s="9" t="s">
        <v>6249</v>
      </c>
      <c r="E505" s="9" t="s">
        <v>6250</v>
      </c>
      <c r="F505" s="9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9" t="s">
        <v>6253</v>
      </c>
      <c r="AA505" s="9"/>
      <c r="AB505" s="9"/>
      <c r="AC505" s="9"/>
      <c r="AD505" s="9"/>
      <c r="AE505" s="9"/>
      <c r="AF505" s="9"/>
      <c r="AG505" s="9"/>
      <c r="AH505" s="9"/>
      <c r="AK505" s="9"/>
      <c r="AL505" s="10" t="s">
        <v>6251</v>
      </c>
    </row>
    <row r="506" spans="1:38" x14ac:dyDescent="0.2">
      <c r="A506" t="s">
        <v>25387</v>
      </c>
      <c r="B506" s="9" t="s">
        <v>6254</v>
      </c>
      <c r="C506" s="9" t="s">
        <v>6255</v>
      </c>
      <c r="D506" s="9" t="s">
        <v>6256</v>
      </c>
      <c r="E506" s="9" t="s">
        <v>6257</v>
      </c>
      <c r="F506" s="9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9" t="s">
        <v>153</v>
      </c>
      <c r="AA506" s="9"/>
      <c r="AB506" s="9"/>
      <c r="AC506" s="9"/>
      <c r="AD506" s="9"/>
      <c r="AE506" s="9"/>
      <c r="AF506" s="9"/>
      <c r="AG506" s="9"/>
      <c r="AH506" s="9"/>
      <c r="AK506" s="9"/>
      <c r="AL506" s="10" t="s">
        <v>6258</v>
      </c>
    </row>
    <row r="507" spans="1:38" x14ac:dyDescent="0.2">
      <c r="A507" t="s">
        <v>25388</v>
      </c>
      <c r="B507" s="9" t="s">
        <v>6262</v>
      </c>
      <c r="C507" s="9" t="s">
        <v>6263</v>
      </c>
      <c r="D507" s="9" t="s">
        <v>869</v>
      </c>
      <c r="E507" s="9" t="s">
        <v>6264</v>
      </c>
      <c r="F507" s="9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9" t="s">
        <v>6268</v>
      </c>
      <c r="AA507" s="9"/>
      <c r="AB507" s="9"/>
      <c r="AC507" s="9"/>
      <c r="AD507" s="9"/>
      <c r="AE507" s="9"/>
      <c r="AF507" s="9"/>
      <c r="AG507" s="9"/>
      <c r="AH507" s="9"/>
      <c r="AK507" s="9"/>
      <c r="AL507" s="10" t="s">
        <v>413</v>
      </c>
    </row>
    <row r="508" spans="1:38" x14ac:dyDescent="0.2">
      <c r="A508" t="s">
        <v>25389</v>
      </c>
      <c r="B508" s="9" t="s">
        <v>6269</v>
      </c>
      <c r="C508" s="9" t="s">
        <v>6270</v>
      </c>
      <c r="D508" s="9" t="s">
        <v>6271</v>
      </c>
      <c r="E508" s="9" t="s">
        <v>6272</v>
      </c>
      <c r="F508" s="9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9" t="s">
        <v>869</v>
      </c>
      <c r="AA508" s="9"/>
      <c r="AB508" s="9"/>
      <c r="AC508" s="9"/>
      <c r="AD508" s="9"/>
      <c r="AE508" s="9"/>
      <c r="AF508" s="9"/>
      <c r="AG508" s="9"/>
      <c r="AH508" s="9"/>
      <c r="AK508" s="9"/>
      <c r="AL508" s="10" t="s">
        <v>6273</v>
      </c>
    </row>
    <row r="509" spans="1:38" x14ac:dyDescent="0.2">
      <c r="A509" t="s">
        <v>25390</v>
      </c>
      <c r="B509" s="9" t="s">
        <v>6276</v>
      </c>
      <c r="C509" s="9" t="s">
        <v>6277</v>
      </c>
      <c r="D509" s="9" t="s">
        <v>6278</v>
      </c>
      <c r="E509" s="9" t="s">
        <v>6279</v>
      </c>
      <c r="F509" s="9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9" t="s">
        <v>6284</v>
      </c>
      <c r="AA509" s="9"/>
      <c r="AB509" s="9"/>
      <c r="AC509" s="9"/>
      <c r="AD509" s="9"/>
      <c r="AE509" s="9"/>
      <c r="AF509" s="9"/>
      <c r="AG509" s="9"/>
      <c r="AH509" s="9"/>
      <c r="AK509" s="9"/>
      <c r="AL509" s="10" t="s">
        <v>413</v>
      </c>
    </row>
    <row r="510" spans="1:38" x14ac:dyDescent="0.2">
      <c r="A510" t="s">
        <v>25391</v>
      </c>
      <c r="B510" s="9" t="s">
        <v>6285</v>
      </c>
      <c r="C510" s="9" t="s">
        <v>6286</v>
      </c>
      <c r="D510" s="9" t="s">
        <v>6287</v>
      </c>
      <c r="E510" s="9" t="s">
        <v>6288</v>
      </c>
      <c r="F510" s="9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9" t="s">
        <v>6293</v>
      </c>
      <c r="AA510" s="9"/>
      <c r="AB510" s="9"/>
      <c r="AC510" s="9"/>
      <c r="AD510" s="9"/>
      <c r="AE510" s="9"/>
      <c r="AF510" s="9"/>
      <c r="AG510" s="9"/>
      <c r="AH510" s="9"/>
      <c r="AK510" s="9"/>
      <c r="AL510" s="10" t="s">
        <v>6289</v>
      </c>
    </row>
    <row r="511" spans="1:38" x14ac:dyDescent="0.2">
      <c r="A511" t="s">
        <v>12850</v>
      </c>
      <c r="B511" s="9" t="s">
        <v>6294</v>
      </c>
      <c r="C511" s="9" t="s">
        <v>6295</v>
      </c>
      <c r="D511" s="9" t="s">
        <v>6296</v>
      </c>
      <c r="E511" s="9" t="s">
        <v>6297</v>
      </c>
      <c r="F511" s="9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9" t="s">
        <v>3312</v>
      </c>
      <c r="AA511" s="9"/>
      <c r="AB511" s="9"/>
      <c r="AC511" s="9"/>
      <c r="AD511" s="9"/>
      <c r="AE511" s="9"/>
      <c r="AF511" s="9"/>
      <c r="AG511" s="9"/>
      <c r="AH511" s="9"/>
      <c r="AK511" s="9"/>
      <c r="AL511" s="10" t="s">
        <v>6298</v>
      </c>
    </row>
    <row r="512" spans="1:38" x14ac:dyDescent="0.2">
      <c r="A512" t="s">
        <v>7800</v>
      </c>
      <c r="B512" s="9" t="s">
        <v>6301</v>
      </c>
      <c r="C512" s="9" t="s">
        <v>6302</v>
      </c>
      <c r="D512" s="9" t="s">
        <v>6303</v>
      </c>
      <c r="E512" s="9" t="s">
        <v>6304</v>
      </c>
      <c r="F512" s="9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9" t="s">
        <v>2499</v>
      </c>
      <c r="AA512" s="9"/>
      <c r="AB512" s="9"/>
      <c r="AC512" s="9"/>
      <c r="AD512" s="9"/>
      <c r="AE512" s="9"/>
      <c r="AF512" s="9"/>
      <c r="AG512" s="9"/>
      <c r="AH512" s="9"/>
      <c r="AK512" s="9"/>
      <c r="AL512" s="10" t="s">
        <v>6305</v>
      </c>
    </row>
    <row r="513" spans="1:38" x14ac:dyDescent="0.2">
      <c r="A513" t="s">
        <v>25392</v>
      </c>
      <c r="B513" s="9" t="s">
        <v>6310</v>
      </c>
      <c r="C513" s="9" t="s">
        <v>6311</v>
      </c>
      <c r="D513" s="9" t="s">
        <v>6312</v>
      </c>
      <c r="E513" s="9" t="s">
        <v>6313</v>
      </c>
      <c r="F513" s="9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9" t="s">
        <v>6318</v>
      </c>
      <c r="AA513" s="9"/>
      <c r="AB513" s="9"/>
      <c r="AC513" s="9"/>
      <c r="AD513" s="9"/>
      <c r="AE513" s="9"/>
      <c r="AF513" s="9"/>
      <c r="AG513" s="9"/>
      <c r="AH513" s="9"/>
      <c r="AK513" s="9"/>
      <c r="AL513" s="10" t="s">
        <v>6314</v>
      </c>
    </row>
    <row r="514" spans="1:38" x14ac:dyDescent="0.2">
      <c r="A514" t="s">
        <v>25393</v>
      </c>
      <c r="B514" s="9" t="s">
        <v>6319</v>
      </c>
      <c r="C514" s="9" t="s">
        <v>6320</v>
      </c>
      <c r="D514" s="9" t="s">
        <v>6321</v>
      </c>
      <c r="E514" s="9" t="s">
        <v>6322</v>
      </c>
      <c r="F514" s="9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9" t="s">
        <v>6325</v>
      </c>
      <c r="AA514" s="9"/>
      <c r="AB514" s="9"/>
      <c r="AC514" s="9"/>
      <c r="AD514" s="9"/>
      <c r="AE514" s="9"/>
      <c r="AF514" s="9"/>
      <c r="AG514" s="9"/>
      <c r="AH514" s="9"/>
      <c r="AK514" s="9"/>
      <c r="AL514" s="10" t="s">
        <v>413</v>
      </c>
    </row>
    <row r="515" spans="1:38" x14ac:dyDescent="0.2">
      <c r="A515" t="s">
        <v>25394</v>
      </c>
      <c r="B515" s="9" t="s">
        <v>6326</v>
      </c>
      <c r="C515" s="9" t="s">
        <v>6327</v>
      </c>
      <c r="D515" s="9" t="s">
        <v>6328</v>
      </c>
      <c r="E515" s="9" t="s">
        <v>6329</v>
      </c>
      <c r="F515" s="9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9" t="s">
        <v>6334</v>
      </c>
      <c r="AA515" s="9"/>
      <c r="AB515" s="9"/>
      <c r="AC515" s="9"/>
      <c r="AD515" s="9"/>
      <c r="AE515" s="9"/>
      <c r="AF515" s="9"/>
      <c r="AG515" s="9"/>
      <c r="AH515" s="9"/>
      <c r="AK515" s="9"/>
      <c r="AL515" s="10" t="s">
        <v>6330</v>
      </c>
    </row>
    <row r="516" spans="1:38" x14ac:dyDescent="0.2">
      <c r="A516" t="s">
        <v>25395</v>
      </c>
      <c r="B516" s="9" t="s">
        <v>6335</v>
      </c>
      <c r="C516" s="9" t="s">
        <v>6336</v>
      </c>
      <c r="D516" s="9" t="s">
        <v>2306</v>
      </c>
      <c r="E516" s="9" t="s">
        <v>6337</v>
      </c>
      <c r="F516" s="9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9" t="s">
        <v>6342</v>
      </c>
      <c r="AA516" s="9"/>
      <c r="AB516" s="9"/>
      <c r="AC516" s="9"/>
      <c r="AD516" s="9"/>
      <c r="AE516" s="9"/>
      <c r="AF516" s="9"/>
      <c r="AG516" s="9"/>
      <c r="AH516" s="9"/>
      <c r="AK516" s="9"/>
      <c r="AL516" s="10" t="s">
        <v>6338</v>
      </c>
    </row>
    <row r="517" spans="1:38" x14ac:dyDescent="0.2">
      <c r="A517" t="s">
        <v>25396</v>
      </c>
      <c r="B517" s="9" t="s">
        <v>6343</v>
      </c>
      <c r="C517" s="9" t="s">
        <v>6344</v>
      </c>
      <c r="D517" s="9" t="s">
        <v>6345</v>
      </c>
      <c r="E517" s="9" t="s">
        <v>6346</v>
      </c>
      <c r="F517" s="9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9" t="s">
        <v>6350</v>
      </c>
      <c r="AA517" s="9"/>
      <c r="AB517" s="9"/>
      <c r="AC517" s="9"/>
      <c r="AD517" s="9"/>
      <c r="AE517" s="9"/>
      <c r="AF517" s="9"/>
      <c r="AG517" s="9"/>
      <c r="AH517" s="9"/>
      <c r="AK517" s="9"/>
      <c r="AL517" s="10" t="s">
        <v>6347</v>
      </c>
    </row>
    <row r="518" spans="1:38" x14ac:dyDescent="0.2">
      <c r="A518" t="s">
        <v>25397</v>
      </c>
      <c r="B518" s="9" t="s">
        <v>6351</v>
      </c>
      <c r="C518" s="9" t="s">
        <v>6352</v>
      </c>
      <c r="D518" s="9" t="s">
        <v>6353</v>
      </c>
      <c r="E518" s="9" t="s">
        <v>6354</v>
      </c>
      <c r="F518" s="9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9" t="s">
        <v>6358</v>
      </c>
      <c r="AA518" s="9"/>
      <c r="AB518" s="9"/>
      <c r="AC518" s="9"/>
      <c r="AD518" s="9"/>
      <c r="AE518" s="9"/>
      <c r="AF518" s="9"/>
      <c r="AG518" s="9"/>
      <c r="AH518" s="9"/>
      <c r="AK518" s="9"/>
      <c r="AL518" s="10" t="s">
        <v>6355</v>
      </c>
    </row>
    <row r="519" spans="1:38" x14ac:dyDescent="0.2">
      <c r="A519" t="s">
        <v>25398</v>
      </c>
      <c r="B519" s="9" t="s">
        <v>6359</v>
      </c>
      <c r="C519" s="9" t="s">
        <v>6360</v>
      </c>
      <c r="D519" s="9" t="s">
        <v>6361</v>
      </c>
      <c r="E519" s="9" t="s">
        <v>6362</v>
      </c>
      <c r="F519" s="9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9" t="s">
        <v>6366</v>
      </c>
      <c r="AA519" s="9"/>
      <c r="AB519" s="9"/>
      <c r="AC519" s="9"/>
      <c r="AD519" s="9"/>
      <c r="AE519" s="9"/>
      <c r="AF519" s="9"/>
      <c r="AG519" s="9"/>
      <c r="AH519" s="9"/>
      <c r="AK519" s="9"/>
      <c r="AL519" s="10" t="s">
        <v>6363</v>
      </c>
    </row>
    <row r="520" spans="1:38" x14ac:dyDescent="0.2">
      <c r="B520" s="9" t="s">
        <v>6367</v>
      </c>
      <c r="C520" s="9" t="s">
        <v>6368</v>
      </c>
      <c r="D520" s="9" t="s">
        <v>6369</v>
      </c>
      <c r="E520" s="9" t="s">
        <v>6370</v>
      </c>
      <c r="F520" s="9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9" t="s">
        <v>6375</v>
      </c>
      <c r="AA520" s="9"/>
      <c r="AB520" s="9"/>
      <c r="AC520" s="9"/>
      <c r="AD520" s="9"/>
      <c r="AE520" s="9"/>
      <c r="AF520" s="9"/>
      <c r="AG520" s="9"/>
      <c r="AH520" s="9"/>
      <c r="AK520" s="9"/>
      <c r="AL520" s="10" t="s">
        <v>6371</v>
      </c>
    </row>
    <row r="521" spans="1:38" x14ac:dyDescent="0.2">
      <c r="B521" s="9" t="s">
        <v>6376</v>
      </c>
      <c r="C521" s="9" t="s">
        <v>6377</v>
      </c>
      <c r="D521" s="9" t="s">
        <v>6378</v>
      </c>
      <c r="E521" s="9" t="s">
        <v>6379</v>
      </c>
      <c r="F521" s="9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9" t="s">
        <v>6383</v>
      </c>
      <c r="AA521" s="9"/>
      <c r="AB521" s="9"/>
      <c r="AC521" s="9"/>
      <c r="AD521" s="9"/>
      <c r="AE521" s="9"/>
      <c r="AF521" s="9"/>
      <c r="AG521" s="9"/>
      <c r="AH521" s="9"/>
      <c r="AK521" s="9"/>
      <c r="AL521" s="10" t="s">
        <v>6380</v>
      </c>
    </row>
    <row r="522" spans="1:38" x14ac:dyDescent="0.2">
      <c r="B522" s="9" t="s">
        <v>6384</v>
      </c>
      <c r="C522" s="9" t="s">
        <v>6385</v>
      </c>
      <c r="D522" s="9" t="s">
        <v>523</v>
      </c>
      <c r="E522" s="9" t="s">
        <v>6386</v>
      </c>
      <c r="F522" s="9"/>
      <c r="G522" t="s">
        <v>6387</v>
      </c>
      <c r="H522" t="s">
        <v>5925</v>
      </c>
      <c r="I522" t="s">
        <v>6388</v>
      </c>
      <c r="J522" t="s">
        <v>255</v>
      </c>
      <c r="Z522" s="9" t="s">
        <v>6389</v>
      </c>
      <c r="AA522" s="9"/>
      <c r="AB522" s="9"/>
      <c r="AC522" s="9"/>
      <c r="AD522" s="9"/>
      <c r="AE522" s="9"/>
      <c r="AF522" s="9"/>
      <c r="AG522" s="9"/>
      <c r="AH522" s="9"/>
      <c r="AK522" s="9"/>
      <c r="AL522" s="10" t="s">
        <v>6387</v>
      </c>
    </row>
    <row r="523" spans="1:38" x14ac:dyDescent="0.2">
      <c r="B523" s="9" t="s">
        <v>6390</v>
      </c>
      <c r="C523" s="9" t="s">
        <v>6391</v>
      </c>
      <c r="D523" s="9" t="s">
        <v>2439</v>
      </c>
      <c r="E523" s="9" t="s">
        <v>6392</v>
      </c>
      <c r="F523" s="9"/>
      <c r="G523" t="s">
        <v>6393</v>
      </c>
      <c r="H523" t="s">
        <v>5934</v>
      </c>
      <c r="I523" t="s">
        <v>6394</v>
      </c>
      <c r="J523" t="s">
        <v>6395</v>
      </c>
      <c r="Z523" s="9" t="s">
        <v>6396</v>
      </c>
      <c r="AA523" s="9"/>
      <c r="AB523" s="9"/>
      <c r="AC523" s="9"/>
      <c r="AD523" s="9"/>
      <c r="AE523" s="9"/>
      <c r="AF523" s="9"/>
      <c r="AG523" s="9"/>
      <c r="AH523" s="9"/>
      <c r="AK523" s="9"/>
      <c r="AL523" s="10" t="s">
        <v>6393</v>
      </c>
    </row>
    <row r="524" spans="1:38" x14ac:dyDescent="0.2">
      <c r="B524" s="9" t="s">
        <v>6397</v>
      </c>
      <c r="C524" s="9" t="s">
        <v>6398</v>
      </c>
      <c r="D524" s="9" t="s">
        <v>6399</v>
      </c>
      <c r="E524" s="9" t="s">
        <v>6400</v>
      </c>
      <c r="F524" s="9"/>
      <c r="G524" t="s">
        <v>6401</v>
      </c>
      <c r="H524" t="s">
        <v>5942</v>
      </c>
      <c r="I524" t="s">
        <v>6402</v>
      </c>
      <c r="J524" t="s">
        <v>6403</v>
      </c>
      <c r="Z524" s="9" t="s">
        <v>6404</v>
      </c>
      <c r="AA524" s="9"/>
      <c r="AB524" s="9"/>
      <c r="AC524" s="9"/>
      <c r="AD524" s="9"/>
      <c r="AE524" s="9"/>
      <c r="AF524" s="9"/>
      <c r="AG524" s="9"/>
      <c r="AH524" s="9"/>
      <c r="AK524" s="9"/>
      <c r="AL524" s="10" t="s">
        <v>6401</v>
      </c>
    </row>
    <row r="525" spans="1:38" x14ac:dyDescent="0.2">
      <c r="B525" s="9" t="s">
        <v>6405</v>
      </c>
      <c r="C525" s="9" t="s">
        <v>6406</v>
      </c>
      <c r="D525" s="9" t="s">
        <v>5111</v>
      </c>
      <c r="E525" s="9" t="s">
        <v>6407</v>
      </c>
      <c r="F525" s="9"/>
      <c r="G525" t="s">
        <v>2306</v>
      </c>
      <c r="H525" t="s">
        <v>5268</v>
      </c>
      <c r="I525" t="s">
        <v>6408</v>
      </c>
      <c r="J525" t="s">
        <v>6409</v>
      </c>
      <c r="Z525" s="9" t="s">
        <v>6410</v>
      </c>
      <c r="AA525" s="9"/>
      <c r="AB525" s="9"/>
      <c r="AC525" s="9"/>
      <c r="AD525" s="9"/>
      <c r="AE525" s="9"/>
      <c r="AF525" s="9"/>
      <c r="AG525" s="9"/>
      <c r="AH525" s="9"/>
      <c r="AK525" s="9"/>
      <c r="AL525" s="10" t="s">
        <v>2306</v>
      </c>
    </row>
    <row r="526" spans="1:38" x14ac:dyDescent="0.2">
      <c r="B526" s="9" t="s">
        <v>6411</v>
      </c>
      <c r="C526" s="9" t="s">
        <v>6412</v>
      </c>
      <c r="D526" s="9" t="s">
        <v>6413</v>
      </c>
      <c r="E526" s="9" t="s">
        <v>413</v>
      </c>
      <c r="F526" s="9"/>
      <c r="G526" t="s">
        <v>6414</v>
      </c>
      <c r="H526" t="s">
        <v>6415</v>
      </c>
      <c r="I526" t="s">
        <v>6416</v>
      </c>
      <c r="J526" t="s">
        <v>6417</v>
      </c>
      <c r="Z526" s="9" t="s">
        <v>6418</v>
      </c>
      <c r="AA526" s="9"/>
      <c r="AB526" s="9"/>
      <c r="AC526" s="9"/>
      <c r="AD526" s="9"/>
      <c r="AE526" s="9"/>
      <c r="AF526" s="9"/>
      <c r="AG526" s="9"/>
      <c r="AH526" s="9"/>
      <c r="AK526" s="9"/>
      <c r="AL526" s="10" t="s">
        <v>6414</v>
      </c>
    </row>
    <row r="527" spans="1:38" x14ac:dyDescent="0.2">
      <c r="B527" s="9" t="s">
        <v>6419</v>
      </c>
      <c r="C527" s="9" t="s">
        <v>6420</v>
      </c>
      <c r="D527" s="9" t="s">
        <v>6421</v>
      </c>
      <c r="E527" s="9" t="s">
        <v>6422</v>
      </c>
      <c r="F527" s="9"/>
      <c r="G527" t="s">
        <v>6423</v>
      </c>
      <c r="H527" t="s">
        <v>6424</v>
      </c>
      <c r="I527" t="s">
        <v>6425</v>
      </c>
      <c r="J527" t="s">
        <v>6426</v>
      </c>
      <c r="Z527" s="9" t="s">
        <v>6427</v>
      </c>
      <c r="AA527" s="9"/>
      <c r="AB527" s="9"/>
      <c r="AC527" s="9"/>
      <c r="AD527" s="9"/>
      <c r="AE527" s="9"/>
      <c r="AF527" s="9"/>
      <c r="AG527" s="9"/>
      <c r="AH527" s="9"/>
      <c r="AK527" s="9"/>
      <c r="AL527" s="10" t="s">
        <v>6423</v>
      </c>
    </row>
    <row r="528" spans="1:38" x14ac:dyDescent="0.2">
      <c r="B528" s="9" t="s">
        <v>6428</v>
      </c>
      <c r="C528" s="9" t="s">
        <v>6429</v>
      </c>
      <c r="D528" s="9" t="s">
        <v>6430</v>
      </c>
      <c r="E528" s="9" t="s">
        <v>6431</v>
      </c>
      <c r="F528" s="9"/>
      <c r="G528" t="s">
        <v>6432</v>
      </c>
      <c r="H528" t="s">
        <v>1677</v>
      </c>
      <c r="I528" t="s">
        <v>6433</v>
      </c>
      <c r="J528" t="s">
        <v>6434</v>
      </c>
      <c r="Z528" s="9" t="s">
        <v>6435</v>
      </c>
      <c r="AA528" s="9"/>
      <c r="AB528" s="9"/>
      <c r="AC528" s="9"/>
      <c r="AD528" s="9"/>
      <c r="AE528" s="9"/>
      <c r="AF528" s="9"/>
      <c r="AG528" s="9"/>
      <c r="AH528" s="9"/>
      <c r="AK528" s="9"/>
      <c r="AL528" s="10" t="s">
        <v>6432</v>
      </c>
    </row>
    <row r="529" spans="2:38" x14ac:dyDescent="0.2">
      <c r="B529" s="9" t="s">
        <v>6436</v>
      </c>
      <c r="C529" s="9" t="s">
        <v>6319</v>
      </c>
      <c r="D529" s="9" t="s">
        <v>6437</v>
      </c>
      <c r="E529" s="9" t="s">
        <v>413</v>
      </c>
      <c r="F529" s="9"/>
      <c r="G529" t="s">
        <v>6438</v>
      </c>
      <c r="H529" t="s">
        <v>6439</v>
      </c>
      <c r="I529" t="s">
        <v>6440</v>
      </c>
      <c r="J529" t="s">
        <v>6441</v>
      </c>
      <c r="Z529" s="9" t="s">
        <v>6442</v>
      </c>
      <c r="AA529" s="9"/>
      <c r="AB529" s="9"/>
      <c r="AC529" s="9"/>
      <c r="AD529" s="9"/>
      <c r="AE529" s="9"/>
      <c r="AF529" s="9"/>
      <c r="AG529" s="9"/>
      <c r="AH529" s="9"/>
      <c r="AK529" s="9"/>
      <c r="AL529" s="10" t="s">
        <v>6438</v>
      </c>
    </row>
    <row r="530" spans="2:38" x14ac:dyDescent="0.2">
      <c r="B530" s="9" t="s">
        <v>6443</v>
      </c>
      <c r="C530" s="9" t="s">
        <v>6444</v>
      </c>
      <c r="D530" s="9" t="s">
        <v>6445</v>
      </c>
      <c r="E530" s="9" t="s">
        <v>6446</v>
      </c>
      <c r="F530" s="9"/>
      <c r="G530" t="s">
        <v>523</v>
      </c>
      <c r="H530" t="s">
        <v>6447</v>
      </c>
      <c r="I530" t="s">
        <v>6448</v>
      </c>
      <c r="J530" t="s">
        <v>6449</v>
      </c>
      <c r="Z530" s="9" t="s">
        <v>6450</v>
      </c>
      <c r="AA530" s="9"/>
      <c r="AB530" s="9"/>
      <c r="AC530" s="9"/>
      <c r="AD530" s="9"/>
      <c r="AE530" s="9"/>
      <c r="AF530" s="9"/>
      <c r="AG530" s="9"/>
      <c r="AH530" s="9"/>
      <c r="AK530" s="9"/>
      <c r="AL530" s="10" t="s">
        <v>523</v>
      </c>
    </row>
    <row r="531" spans="2:38" x14ac:dyDescent="0.2">
      <c r="B531" s="9" t="s">
        <v>6451</v>
      </c>
      <c r="C531" s="9" t="s">
        <v>6452</v>
      </c>
      <c r="D531" s="9" t="s">
        <v>6453</v>
      </c>
      <c r="E531" s="9" t="s">
        <v>413</v>
      </c>
      <c r="F531" s="9"/>
      <c r="G531" t="s">
        <v>6454</v>
      </c>
      <c r="H531" t="s">
        <v>6455</v>
      </c>
      <c r="I531" t="s">
        <v>6456</v>
      </c>
      <c r="J531" t="s">
        <v>6457</v>
      </c>
      <c r="Z531" s="9" t="s">
        <v>6458</v>
      </c>
      <c r="AA531" s="9"/>
      <c r="AB531" s="9"/>
      <c r="AC531" s="9"/>
      <c r="AD531" s="9"/>
      <c r="AE531" s="9"/>
      <c r="AF531" s="9"/>
      <c r="AG531" s="9"/>
      <c r="AH531" s="9"/>
      <c r="AK531" s="9"/>
      <c r="AL531" s="10" t="s">
        <v>6454</v>
      </c>
    </row>
    <row r="532" spans="2:38" x14ac:dyDescent="0.2">
      <c r="B532" s="9" t="s">
        <v>6459</v>
      </c>
      <c r="C532" s="9" t="s">
        <v>6460</v>
      </c>
      <c r="D532" s="9" t="s">
        <v>6461</v>
      </c>
      <c r="E532" s="9" t="s">
        <v>6462</v>
      </c>
      <c r="F532" s="9"/>
      <c r="G532" t="s">
        <v>6463</v>
      </c>
      <c r="H532" t="s">
        <v>6464</v>
      </c>
      <c r="I532" t="s">
        <v>6465</v>
      </c>
      <c r="J532" t="s">
        <v>6466</v>
      </c>
      <c r="Z532" s="9" t="s">
        <v>6467</v>
      </c>
      <c r="AA532" s="9"/>
      <c r="AB532" s="9"/>
      <c r="AC532" s="9"/>
      <c r="AD532" s="9"/>
      <c r="AE532" s="9"/>
      <c r="AF532" s="9"/>
      <c r="AG532" s="9"/>
      <c r="AH532" s="9"/>
      <c r="AK532" s="9"/>
      <c r="AL532" s="10" t="s">
        <v>6463</v>
      </c>
    </row>
    <row r="533" spans="2:38" x14ac:dyDescent="0.2">
      <c r="B533" s="9" t="s">
        <v>6468</v>
      </c>
      <c r="C533" s="9" t="s">
        <v>6469</v>
      </c>
      <c r="D533" s="9" t="s">
        <v>6470</v>
      </c>
      <c r="E533" s="9" t="s">
        <v>413</v>
      </c>
      <c r="F533" s="9"/>
      <c r="G533" t="s">
        <v>6471</v>
      </c>
      <c r="H533" t="s">
        <v>6472</v>
      </c>
      <c r="I533" t="s">
        <v>6473</v>
      </c>
      <c r="J533" t="s">
        <v>6426</v>
      </c>
      <c r="Z533" s="9" t="s">
        <v>6474</v>
      </c>
      <c r="AA533" s="9"/>
      <c r="AB533" s="9"/>
      <c r="AC533" s="9"/>
      <c r="AD533" s="9"/>
      <c r="AE533" s="9"/>
      <c r="AF533" s="9"/>
      <c r="AG533" s="9"/>
      <c r="AH533" s="9"/>
      <c r="AK533" s="9"/>
      <c r="AL533" s="10" t="s">
        <v>6471</v>
      </c>
    </row>
    <row r="534" spans="2:38" x14ac:dyDescent="0.2">
      <c r="B534" s="9" t="s">
        <v>413</v>
      </c>
      <c r="C534" s="9" t="s">
        <v>6475</v>
      </c>
      <c r="D534" s="9" t="s">
        <v>393</v>
      </c>
      <c r="E534" s="9" t="s">
        <v>6476</v>
      </c>
      <c r="F534" s="9"/>
      <c r="G534" t="s">
        <v>6477</v>
      </c>
      <c r="H534" t="s">
        <v>6478</v>
      </c>
      <c r="I534" t="s">
        <v>6479</v>
      </c>
      <c r="J534" t="s">
        <v>6480</v>
      </c>
      <c r="Z534" s="9" t="s">
        <v>6481</v>
      </c>
      <c r="AA534" s="9"/>
      <c r="AB534" s="9"/>
      <c r="AC534" s="9"/>
      <c r="AD534" s="9"/>
      <c r="AE534" s="9"/>
      <c r="AF534" s="9"/>
      <c r="AG534" s="9"/>
      <c r="AH534" s="9"/>
      <c r="AK534" s="9"/>
      <c r="AL534" s="10" t="s">
        <v>6477</v>
      </c>
    </row>
    <row r="535" spans="2:38" x14ac:dyDescent="0.2">
      <c r="B535" s="9" t="s">
        <v>6482</v>
      </c>
      <c r="C535" s="9" t="s">
        <v>6483</v>
      </c>
      <c r="D535" s="9" t="s">
        <v>6484</v>
      </c>
      <c r="E535" s="9" t="s">
        <v>6485</v>
      </c>
      <c r="F535" s="9"/>
      <c r="G535" t="s">
        <v>1677</v>
      </c>
      <c r="H535" t="s">
        <v>5451</v>
      </c>
      <c r="I535" t="s">
        <v>6486</v>
      </c>
      <c r="J535" t="s">
        <v>6487</v>
      </c>
      <c r="Z535" s="9" t="s">
        <v>6488</v>
      </c>
      <c r="AA535" s="9"/>
      <c r="AB535" s="9"/>
      <c r="AC535" s="9"/>
      <c r="AD535" s="9"/>
      <c r="AE535" s="9"/>
      <c r="AF535" s="9"/>
      <c r="AG535" s="9"/>
      <c r="AH535" s="9"/>
      <c r="AK535" s="9"/>
      <c r="AL535" s="10" t="s">
        <v>1677</v>
      </c>
    </row>
    <row r="536" spans="2:38" x14ac:dyDescent="0.2">
      <c r="B536" s="9" t="s">
        <v>413</v>
      </c>
      <c r="C536" s="9" t="s">
        <v>6489</v>
      </c>
      <c r="D536" s="9" t="s">
        <v>6490</v>
      </c>
      <c r="E536" s="9" t="s">
        <v>6491</v>
      </c>
      <c r="F536" s="9"/>
      <c r="G536" t="s">
        <v>6492</v>
      </c>
      <c r="H536" t="s">
        <v>6493</v>
      </c>
      <c r="I536" t="s">
        <v>6494</v>
      </c>
      <c r="J536" t="s">
        <v>6495</v>
      </c>
      <c r="Z536" s="9" t="s">
        <v>6496</v>
      </c>
      <c r="AA536" s="9"/>
      <c r="AB536" s="9"/>
      <c r="AC536" s="9"/>
      <c r="AD536" s="9"/>
      <c r="AE536" s="9"/>
      <c r="AF536" s="9"/>
      <c r="AG536" s="9"/>
      <c r="AH536" s="9"/>
      <c r="AK536" s="9"/>
      <c r="AL536" s="10" t="s">
        <v>6492</v>
      </c>
    </row>
    <row r="537" spans="2:38" x14ac:dyDescent="0.2">
      <c r="B537" s="9" t="s">
        <v>6497</v>
      </c>
      <c r="C537" s="9" t="s">
        <v>6498</v>
      </c>
      <c r="D537" s="9" t="s">
        <v>6499</v>
      </c>
      <c r="E537" s="9" t="s">
        <v>6500</v>
      </c>
      <c r="F537" s="9"/>
      <c r="G537" t="s">
        <v>6501</v>
      </c>
      <c r="H537" t="s">
        <v>5451</v>
      </c>
      <c r="I537" t="s">
        <v>1281</v>
      </c>
      <c r="J537" t="s">
        <v>6502</v>
      </c>
      <c r="Z537" s="9" t="s">
        <v>6503</v>
      </c>
      <c r="AA537" s="9"/>
      <c r="AB537" s="9"/>
      <c r="AC537" s="9"/>
      <c r="AD537" s="9"/>
      <c r="AE537" s="9"/>
      <c r="AF537" s="9"/>
      <c r="AG537" s="9"/>
      <c r="AH537" s="9"/>
      <c r="AK537" s="9"/>
      <c r="AL537" s="10" t="s">
        <v>6501</v>
      </c>
    </row>
    <row r="538" spans="2:38" x14ac:dyDescent="0.2">
      <c r="B538" s="9" t="s">
        <v>413</v>
      </c>
      <c r="C538" s="9" t="s">
        <v>6504</v>
      </c>
      <c r="D538" s="9" t="s">
        <v>6505</v>
      </c>
      <c r="E538" s="9" t="s">
        <v>6506</v>
      </c>
      <c r="F538" s="9"/>
      <c r="G538" t="s">
        <v>6507</v>
      </c>
      <c r="H538" t="s">
        <v>6508</v>
      </c>
      <c r="I538" t="s">
        <v>1296</v>
      </c>
      <c r="J538" t="s">
        <v>6509</v>
      </c>
      <c r="Z538" s="9" t="s">
        <v>6510</v>
      </c>
      <c r="AA538" s="9"/>
      <c r="AB538" s="9"/>
      <c r="AC538" s="9"/>
      <c r="AD538" s="9"/>
      <c r="AE538" s="9"/>
      <c r="AF538" s="9"/>
      <c r="AG538" s="9"/>
      <c r="AH538" s="9"/>
      <c r="AK538" s="9"/>
      <c r="AL538" s="10" t="s">
        <v>6507</v>
      </c>
    </row>
    <row r="539" spans="2:38" x14ac:dyDescent="0.2">
      <c r="B539" s="9" t="s">
        <v>6511</v>
      </c>
      <c r="C539" s="9" t="s">
        <v>2058</v>
      </c>
      <c r="D539" s="9" t="s">
        <v>6512</v>
      </c>
      <c r="E539" s="9" t="s">
        <v>6513</v>
      </c>
      <c r="F539" s="9"/>
      <c r="G539" t="s">
        <v>6514</v>
      </c>
      <c r="H539" t="s">
        <v>5451</v>
      </c>
      <c r="I539" t="s">
        <v>4370</v>
      </c>
      <c r="Z539" s="9" t="s">
        <v>6515</v>
      </c>
      <c r="AA539" s="9"/>
      <c r="AB539" s="9"/>
      <c r="AC539" s="9"/>
      <c r="AD539" s="9"/>
      <c r="AE539" s="9"/>
      <c r="AF539" s="9"/>
      <c r="AG539" s="9"/>
      <c r="AH539" s="9"/>
      <c r="AK539" s="9"/>
      <c r="AL539" s="10" t="s">
        <v>6514</v>
      </c>
    </row>
    <row r="540" spans="2:38" x14ac:dyDescent="0.2">
      <c r="B540" s="9" t="s">
        <v>6516</v>
      </c>
      <c r="C540" s="9" t="s">
        <v>6517</v>
      </c>
      <c r="D540" s="9" t="s">
        <v>6518</v>
      </c>
      <c r="E540" s="9" t="s">
        <v>6519</v>
      </c>
      <c r="F540" s="9"/>
      <c r="G540" t="s">
        <v>6520</v>
      </c>
      <c r="H540" t="s">
        <v>6521</v>
      </c>
      <c r="I540" t="s">
        <v>1311</v>
      </c>
      <c r="Z540" s="9" t="s">
        <v>6522</v>
      </c>
      <c r="AA540" s="9"/>
      <c r="AB540" s="9"/>
      <c r="AC540" s="9"/>
      <c r="AD540" s="9"/>
      <c r="AE540" s="9"/>
      <c r="AF540" s="9"/>
      <c r="AG540" s="9"/>
      <c r="AH540" s="9"/>
      <c r="AK540" s="9"/>
      <c r="AL540" s="10" t="s">
        <v>6520</v>
      </c>
    </row>
    <row r="541" spans="2:38" x14ac:dyDescent="0.2">
      <c r="B541" s="9" t="s">
        <v>6523</v>
      </c>
      <c r="C541" s="9" t="s">
        <v>6524</v>
      </c>
      <c r="D541" s="9" t="s">
        <v>6525</v>
      </c>
      <c r="E541" s="9" t="s">
        <v>869</v>
      </c>
      <c r="F541" s="9"/>
      <c r="G541" t="s">
        <v>6526</v>
      </c>
      <c r="H541" t="s">
        <v>6527</v>
      </c>
      <c r="I541" t="s">
        <v>6528</v>
      </c>
      <c r="Z541" s="9" t="s">
        <v>6529</v>
      </c>
      <c r="AA541" s="9"/>
      <c r="AB541" s="9"/>
      <c r="AC541" s="9"/>
      <c r="AD541" s="9"/>
      <c r="AE541" s="9"/>
      <c r="AF541" s="9"/>
      <c r="AG541" s="9"/>
      <c r="AH541" s="9"/>
      <c r="AK541" s="9"/>
      <c r="AL541" s="10" t="s">
        <v>6526</v>
      </c>
    </row>
    <row r="542" spans="2:38" x14ac:dyDescent="0.2">
      <c r="B542" s="9" t="s">
        <v>6530</v>
      </c>
      <c r="C542" s="9" t="s">
        <v>6531</v>
      </c>
      <c r="D542" s="9" t="s">
        <v>6532</v>
      </c>
      <c r="E542" s="9" t="s">
        <v>6533</v>
      </c>
      <c r="F542" s="9"/>
      <c r="G542" t="s">
        <v>6534</v>
      </c>
      <c r="H542" t="s">
        <v>6535</v>
      </c>
      <c r="I542" t="s">
        <v>6536</v>
      </c>
      <c r="Z542" s="9" t="s">
        <v>6537</v>
      </c>
      <c r="AA542" s="9"/>
      <c r="AB542" s="9"/>
      <c r="AC542" s="9"/>
      <c r="AD542" s="9"/>
      <c r="AE542" s="9"/>
      <c r="AF542" s="9"/>
      <c r="AG542" s="9"/>
      <c r="AH542" s="9"/>
      <c r="AK542" s="9"/>
      <c r="AL542" s="10" t="s">
        <v>6534</v>
      </c>
    </row>
    <row r="543" spans="2:38" x14ac:dyDescent="0.2">
      <c r="B543" s="9" t="s">
        <v>6538</v>
      </c>
      <c r="C543" s="9" t="s">
        <v>6539</v>
      </c>
      <c r="D543" s="9" t="s">
        <v>6540</v>
      </c>
      <c r="E543" s="9" t="s">
        <v>6541</v>
      </c>
      <c r="F543" s="9"/>
      <c r="G543" t="s">
        <v>6542</v>
      </c>
      <c r="H543" t="s">
        <v>6543</v>
      </c>
      <c r="I543" t="s">
        <v>6544</v>
      </c>
      <c r="Z543" s="9" t="s">
        <v>6545</v>
      </c>
      <c r="AA543" s="9"/>
      <c r="AB543" s="9"/>
      <c r="AC543" s="9"/>
      <c r="AD543" s="9"/>
      <c r="AE543" s="9"/>
      <c r="AF543" s="9"/>
      <c r="AG543" s="9"/>
      <c r="AH543" s="9"/>
      <c r="AK543" s="9"/>
      <c r="AL543" s="10" t="s">
        <v>6542</v>
      </c>
    </row>
    <row r="544" spans="2:38" x14ac:dyDescent="0.2">
      <c r="B544" s="9" t="s">
        <v>6546</v>
      </c>
      <c r="C544" s="9" t="s">
        <v>6547</v>
      </c>
      <c r="D544" s="9" t="s">
        <v>6548</v>
      </c>
      <c r="E544" s="9" t="s">
        <v>6549</v>
      </c>
      <c r="F544" s="9"/>
      <c r="G544" t="s">
        <v>6550</v>
      </c>
      <c r="H544" t="s">
        <v>6551</v>
      </c>
      <c r="I544" t="s">
        <v>6552</v>
      </c>
      <c r="Z544" s="9" t="s">
        <v>6553</v>
      </c>
      <c r="AA544" s="9"/>
      <c r="AB544" s="9"/>
      <c r="AC544" s="9"/>
      <c r="AD544" s="9"/>
      <c r="AE544" s="9"/>
      <c r="AF544" s="9"/>
      <c r="AG544" s="9"/>
      <c r="AH544" s="9"/>
      <c r="AK544" s="9"/>
      <c r="AL544" s="10" t="s">
        <v>6550</v>
      </c>
    </row>
    <row r="545" spans="2:38" x14ac:dyDescent="0.2">
      <c r="B545" s="9" t="s">
        <v>6554</v>
      </c>
      <c r="C545" s="9" t="s">
        <v>6555</v>
      </c>
      <c r="D545" s="9" t="s">
        <v>6556</v>
      </c>
      <c r="E545" s="9" t="s">
        <v>6557</v>
      </c>
      <c r="F545" s="9"/>
      <c r="G545" t="s">
        <v>6558</v>
      </c>
      <c r="H545" t="s">
        <v>6559</v>
      </c>
      <c r="I545" t="s">
        <v>4213</v>
      </c>
      <c r="Z545" s="9" t="s">
        <v>6560</v>
      </c>
      <c r="AA545" s="9"/>
      <c r="AB545" s="9"/>
      <c r="AC545" s="9"/>
      <c r="AD545" s="9"/>
      <c r="AE545" s="9"/>
      <c r="AF545" s="9"/>
      <c r="AG545" s="9"/>
      <c r="AH545" s="9"/>
      <c r="AK545" s="9"/>
      <c r="AL545" s="10" t="s">
        <v>6558</v>
      </c>
    </row>
    <row r="546" spans="2:38" x14ac:dyDescent="0.2">
      <c r="B546" s="9" t="s">
        <v>6561</v>
      </c>
      <c r="C546" s="9" t="s">
        <v>6562</v>
      </c>
      <c r="D546" s="9" t="s">
        <v>6563</v>
      </c>
      <c r="E546" s="9" t="s">
        <v>6564</v>
      </c>
      <c r="F546" s="9"/>
      <c r="G546" t="s">
        <v>6565</v>
      </c>
      <c r="H546" t="s">
        <v>6527</v>
      </c>
      <c r="I546" t="s">
        <v>6566</v>
      </c>
      <c r="Z546" s="9" t="s">
        <v>6567</v>
      </c>
      <c r="AA546" s="9"/>
      <c r="AB546" s="9"/>
      <c r="AC546" s="9"/>
      <c r="AD546" s="9"/>
      <c r="AE546" s="9"/>
      <c r="AF546" s="9"/>
      <c r="AG546" s="9"/>
      <c r="AH546" s="9"/>
      <c r="AK546" s="9"/>
      <c r="AL546" s="10" t="s">
        <v>6565</v>
      </c>
    </row>
    <row r="547" spans="2:38" x14ac:dyDescent="0.2">
      <c r="B547" s="9" t="s">
        <v>6568</v>
      </c>
      <c r="C547" s="9" t="s">
        <v>6569</v>
      </c>
      <c r="D547" s="9" t="s">
        <v>6570</v>
      </c>
      <c r="E547" s="9" t="s">
        <v>6571</v>
      </c>
      <c r="F547" s="9"/>
      <c r="G547" t="s">
        <v>5767</v>
      </c>
      <c r="H547" t="s">
        <v>6535</v>
      </c>
      <c r="I547" t="s">
        <v>6572</v>
      </c>
      <c r="Z547" s="9" t="s">
        <v>6573</v>
      </c>
      <c r="AA547" s="9"/>
      <c r="AB547" s="9"/>
      <c r="AC547" s="9"/>
      <c r="AD547" s="9"/>
      <c r="AE547" s="9"/>
      <c r="AF547" s="9"/>
      <c r="AG547" s="9"/>
      <c r="AH547" s="9"/>
      <c r="AK547" s="9"/>
      <c r="AL547" s="10" t="s">
        <v>5767</v>
      </c>
    </row>
    <row r="548" spans="2:38" x14ac:dyDescent="0.2">
      <c r="B548" s="9" t="s">
        <v>6574</v>
      </c>
      <c r="C548" s="9" t="s">
        <v>6575</v>
      </c>
      <c r="D548" s="9" t="s">
        <v>6576</v>
      </c>
      <c r="E548" s="9" t="s">
        <v>6577</v>
      </c>
      <c r="F548" s="9"/>
      <c r="G548" t="s">
        <v>6578</v>
      </c>
      <c r="H548" t="s">
        <v>6543</v>
      </c>
      <c r="I548" t="s">
        <v>6579</v>
      </c>
      <c r="Z548" s="9" t="s">
        <v>6580</v>
      </c>
      <c r="AA548" s="9"/>
      <c r="AB548" s="9"/>
      <c r="AC548" s="9"/>
      <c r="AD548" s="9"/>
      <c r="AE548" s="9"/>
      <c r="AF548" s="9"/>
      <c r="AG548" s="9"/>
      <c r="AH548" s="9"/>
      <c r="AK548" s="9"/>
      <c r="AL548" s="10" t="s">
        <v>6578</v>
      </c>
    </row>
    <row r="549" spans="2:38" x14ac:dyDescent="0.2">
      <c r="B549" s="9" t="s">
        <v>6581</v>
      </c>
      <c r="C549" s="9" t="s">
        <v>6582</v>
      </c>
      <c r="D549" s="9" t="s">
        <v>6583</v>
      </c>
      <c r="E549" s="9" t="s">
        <v>6584</v>
      </c>
      <c r="F549" s="9"/>
      <c r="G549" t="s">
        <v>6585</v>
      </c>
      <c r="H549" t="s">
        <v>6551</v>
      </c>
      <c r="I549" t="s">
        <v>6586</v>
      </c>
      <c r="Z549" s="9" t="s">
        <v>6587</v>
      </c>
      <c r="AA549" s="9"/>
      <c r="AB549" s="9"/>
      <c r="AC549" s="9"/>
      <c r="AD549" s="9"/>
      <c r="AE549" s="9"/>
      <c r="AF549" s="9"/>
      <c r="AG549" s="9"/>
      <c r="AH549" s="9"/>
      <c r="AK549" s="9"/>
      <c r="AL549" s="10" t="s">
        <v>6585</v>
      </c>
    </row>
    <row r="550" spans="2:38" x14ac:dyDescent="0.2">
      <c r="B550" s="9" t="s">
        <v>6588</v>
      </c>
      <c r="C550" s="9" t="s">
        <v>6589</v>
      </c>
      <c r="D550" s="9" t="s">
        <v>6590</v>
      </c>
      <c r="E550" s="9" t="s">
        <v>6591</v>
      </c>
      <c r="F550" s="9"/>
      <c r="G550" t="s">
        <v>6592</v>
      </c>
      <c r="H550" t="s">
        <v>6593</v>
      </c>
      <c r="I550" t="s">
        <v>6594</v>
      </c>
      <c r="Z550" s="9" t="s">
        <v>4552</v>
      </c>
      <c r="AA550" s="9"/>
      <c r="AB550" s="9"/>
      <c r="AC550" s="9"/>
      <c r="AD550" s="9"/>
      <c r="AE550" s="9"/>
      <c r="AF550" s="9"/>
      <c r="AG550" s="9"/>
      <c r="AH550" s="9"/>
      <c r="AK550" s="9"/>
      <c r="AL550" s="10" t="s">
        <v>6592</v>
      </c>
    </row>
    <row r="551" spans="2:38" x14ac:dyDescent="0.2">
      <c r="B551" s="9" t="s">
        <v>6595</v>
      </c>
      <c r="C551" s="9" t="s">
        <v>6596</v>
      </c>
      <c r="D551" s="9" t="s">
        <v>6597</v>
      </c>
      <c r="E551" s="9" t="s">
        <v>6598</v>
      </c>
      <c r="F551" s="9"/>
      <c r="G551" t="s">
        <v>6599</v>
      </c>
      <c r="H551" t="s">
        <v>6600</v>
      </c>
      <c r="I551" t="s">
        <v>6601</v>
      </c>
      <c r="Z551" s="9" t="s">
        <v>6602</v>
      </c>
      <c r="AA551" s="9"/>
      <c r="AB551" s="9"/>
      <c r="AC551" s="9"/>
      <c r="AD551" s="9"/>
      <c r="AE551" s="9"/>
      <c r="AF551" s="9"/>
      <c r="AG551" s="9"/>
      <c r="AH551" s="9"/>
      <c r="AK551" s="9"/>
      <c r="AL551" s="10" t="s">
        <v>6599</v>
      </c>
    </row>
    <row r="552" spans="2:38" x14ac:dyDescent="0.2">
      <c r="B552" s="9" t="s">
        <v>869</v>
      </c>
      <c r="C552" s="9" t="s">
        <v>6603</v>
      </c>
      <c r="D552" s="9" t="s">
        <v>6604</v>
      </c>
      <c r="E552" s="9" t="s">
        <v>6605</v>
      </c>
      <c r="F552" s="9"/>
      <c r="G552" t="s">
        <v>6606</v>
      </c>
      <c r="H552" t="s">
        <v>6607</v>
      </c>
      <c r="I552" t="s">
        <v>4246</v>
      </c>
      <c r="Z552" s="9" t="s">
        <v>6608</v>
      </c>
      <c r="AA552" s="9"/>
      <c r="AB552" s="9"/>
      <c r="AC552" s="9"/>
      <c r="AD552" s="9"/>
      <c r="AE552" s="9"/>
      <c r="AF552" s="9"/>
      <c r="AG552" s="9"/>
      <c r="AH552" s="9"/>
      <c r="AK552" s="9"/>
      <c r="AL552" s="10" t="s">
        <v>6606</v>
      </c>
    </row>
    <row r="553" spans="2:38" x14ac:dyDescent="0.2">
      <c r="B553" s="9" t="s">
        <v>6609</v>
      </c>
      <c r="C553" s="9" t="s">
        <v>6610</v>
      </c>
      <c r="D553" s="9" t="s">
        <v>6611</v>
      </c>
      <c r="E553" s="9" t="s">
        <v>413</v>
      </c>
      <c r="F553" s="9"/>
      <c r="G553" t="s">
        <v>413</v>
      </c>
      <c r="H553" t="s">
        <v>6551</v>
      </c>
      <c r="I553" t="s">
        <v>6612</v>
      </c>
      <c r="Z553" s="9" t="s">
        <v>6613</v>
      </c>
      <c r="AA553" s="9"/>
      <c r="AB553" s="9"/>
      <c r="AC553" s="9"/>
      <c r="AD553" s="9"/>
      <c r="AE553" s="9"/>
      <c r="AF553" s="9"/>
      <c r="AG553" s="9"/>
      <c r="AH553" s="9"/>
      <c r="AK553" s="9"/>
      <c r="AL553" s="10" t="s">
        <v>413</v>
      </c>
    </row>
    <row r="554" spans="2:38" x14ac:dyDescent="0.2">
      <c r="B554" s="9" t="s">
        <v>6614</v>
      </c>
      <c r="C554" s="9" t="s">
        <v>6615</v>
      </c>
      <c r="D554" s="9" t="s">
        <v>6616</v>
      </c>
      <c r="E554" s="9" t="s">
        <v>6617</v>
      </c>
      <c r="F554" s="9"/>
      <c r="G554" t="s">
        <v>6618</v>
      </c>
      <c r="H554" t="s">
        <v>6619</v>
      </c>
      <c r="I554" t="s">
        <v>6620</v>
      </c>
      <c r="Z554" s="9" t="s">
        <v>413</v>
      </c>
      <c r="AA554" s="9"/>
      <c r="AB554" s="9"/>
      <c r="AC554" s="9"/>
      <c r="AD554" s="9"/>
      <c r="AE554" s="9"/>
      <c r="AF554" s="9"/>
      <c r="AG554" s="9"/>
      <c r="AH554" s="9"/>
      <c r="AK554" s="9"/>
      <c r="AL554" s="10" t="s">
        <v>6618</v>
      </c>
    </row>
    <row r="555" spans="2:38" x14ac:dyDescent="0.2">
      <c r="B555" s="9" t="s">
        <v>6621</v>
      </c>
      <c r="C555" s="9" t="s">
        <v>6622</v>
      </c>
      <c r="D555" s="9" t="s">
        <v>6623</v>
      </c>
      <c r="E555" s="9" t="s">
        <v>6624</v>
      </c>
      <c r="F555" s="9"/>
      <c r="G555" t="s">
        <v>748</v>
      </c>
      <c r="H555" t="s">
        <v>5451</v>
      </c>
      <c r="I555" t="s">
        <v>6625</v>
      </c>
      <c r="Z555" s="9" t="s">
        <v>6626</v>
      </c>
      <c r="AA555" s="9"/>
      <c r="AB555" s="9"/>
      <c r="AC555" s="9"/>
      <c r="AD555" s="9"/>
      <c r="AE555" s="9"/>
      <c r="AF555" s="9"/>
      <c r="AG555" s="9"/>
      <c r="AH555" s="9"/>
      <c r="AK555" s="9"/>
      <c r="AL555" s="10" t="s">
        <v>748</v>
      </c>
    </row>
    <row r="556" spans="2:38" x14ac:dyDescent="0.2">
      <c r="B556" s="9" t="s">
        <v>6627</v>
      </c>
      <c r="C556" s="9" t="s">
        <v>6628</v>
      </c>
      <c r="D556" s="9" t="s">
        <v>6629</v>
      </c>
      <c r="E556" s="9" t="s">
        <v>6630</v>
      </c>
      <c r="F556" s="9"/>
      <c r="G556" t="s">
        <v>6631</v>
      </c>
      <c r="H556" t="s">
        <v>6632</v>
      </c>
      <c r="I556" t="s">
        <v>707</v>
      </c>
      <c r="Z556" s="9" t="s">
        <v>6633</v>
      </c>
      <c r="AA556" s="9"/>
      <c r="AB556" s="9"/>
      <c r="AC556" s="9"/>
      <c r="AD556" s="9"/>
      <c r="AE556" s="9"/>
      <c r="AF556" s="9"/>
      <c r="AG556" s="9"/>
      <c r="AH556" s="9"/>
      <c r="AK556" s="9"/>
      <c r="AL556" s="10" t="s">
        <v>6631</v>
      </c>
    </row>
    <row r="557" spans="2:38" x14ac:dyDescent="0.2">
      <c r="B557" s="9" t="s">
        <v>6634</v>
      </c>
      <c r="C557" s="9" t="s">
        <v>6635</v>
      </c>
      <c r="D557" s="9" t="s">
        <v>6636</v>
      </c>
      <c r="E557" s="9" t="s">
        <v>803</v>
      </c>
      <c r="F557" s="9"/>
      <c r="G557" t="s">
        <v>6637</v>
      </c>
      <c r="H557" t="s">
        <v>5566</v>
      </c>
      <c r="I557" t="s">
        <v>6638</v>
      </c>
      <c r="Z557" s="9" t="s">
        <v>6639</v>
      </c>
      <c r="AA557" s="9"/>
      <c r="AB557" s="9"/>
      <c r="AC557" s="9"/>
      <c r="AD557" s="9"/>
      <c r="AE557" s="9"/>
      <c r="AF557" s="9"/>
      <c r="AG557" s="9"/>
      <c r="AH557" s="9"/>
      <c r="AK557" s="9"/>
      <c r="AL557" s="10" t="s">
        <v>6637</v>
      </c>
    </row>
    <row r="558" spans="2:38" x14ac:dyDescent="0.2">
      <c r="B558" s="9" t="s">
        <v>413</v>
      </c>
      <c r="C558" s="9" t="s">
        <v>6640</v>
      </c>
      <c r="D558" s="9" t="s">
        <v>6641</v>
      </c>
      <c r="E558" s="9" t="s">
        <v>6642</v>
      </c>
      <c r="F558" s="9"/>
      <c r="G558" t="s">
        <v>6643</v>
      </c>
      <c r="H558" t="s">
        <v>6644</v>
      </c>
      <c r="I558" t="s">
        <v>6645</v>
      </c>
      <c r="Z558" s="9" t="s">
        <v>5239</v>
      </c>
      <c r="AA558" s="9"/>
      <c r="AB558" s="9"/>
      <c r="AC558" s="9"/>
      <c r="AD558" s="9"/>
      <c r="AE558" s="9"/>
      <c r="AF558" s="9"/>
      <c r="AG558" s="9"/>
      <c r="AH558" s="9"/>
      <c r="AK558" s="9"/>
      <c r="AL558" s="10" t="s">
        <v>6643</v>
      </c>
    </row>
    <row r="559" spans="2:38" x14ac:dyDescent="0.2">
      <c r="B559" s="9" t="s">
        <v>6646</v>
      </c>
      <c r="C559" s="9" t="s">
        <v>6647</v>
      </c>
      <c r="D559" s="9" t="s">
        <v>6648</v>
      </c>
      <c r="E559" s="9" t="s">
        <v>6649</v>
      </c>
      <c r="F559" s="9"/>
      <c r="G559" t="s">
        <v>6650</v>
      </c>
      <c r="H559" t="s">
        <v>2358</v>
      </c>
      <c r="I559" t="s">
        <v>6651</v>
      </c>
      <c r="Z559" s="9" t="s">
        <v>2866</v>
      </c>
      <c r="AA559" s="9"/>
      <c r="AB559" s="9"/>
      <c r="AC559" s="9"/>
      <c r="AD559" s="9"/>
      <c r="AE559" s="9"/>
      <c r="AF559" s="9"/>
      <c r="AG559" s="9"/>
      <c r="AH559" s="9"/>
      <c r="AK559" s="9"/>
      <c r="AL559" s="10" t="s">
        <v>6650</v>
      </c>
    </row>
    <row r="560" spans="2:38" x14ac:dyDescent="0.2">
      <c r="B560" s="9" t="s">
        <v>413</v>
      </c>
      <c r="C560" s="9" t="s">
        <v>6652</v>
      </c>
      <c r="D560" s="9" t="s">
        <v>6641</v>
      </c>
      <c r="E560" s="9" t="s">
        <v>6653</v>
      </c>
      <c r="F560" s="9"/>
      <c r="G560" t="s">
        <v>6654</v>
      </c>
      <c r="H560" t="s">
        <v>6655</v>
      </c>
      <c r="I560" t="s">
        <v>2038</v>
      </c>
      <c r="Z560" s="9" t="s">
        <v>6656</v>
      </c>
      <c r="AA560" s="9"/>
      <c r="AB560" s="9"/>
      <c r="AC560" s="9"/>
      <c r="AD560" s="9"/>
      <c r="AE560" s="9"/>
      <c r="AF560" s="9"/>
      <c r="AG560" s="9"/>
      <c r="AH560" s="9"/>
      <c r="AK560" s="9"/>
      <c r="AL560" s="10" t="s">
        <v>6654</v>
      </c>
    </row>
    <row r="561" spans="2:38" x14ac:dyDescent="0.2">
      <c r="B561" s="9" t="s">
        <v>6657</v>
      </c>
      <c r="C561" s="9" t="s">
        <v>6658</v>
      </c>
      <c r="D561" s="9" t="s">
        <v>6659</v>
      </c>
      <c r="E561" s="9" t="s">
        <v>413</v>
      </c>
      <c r="F561" s="9"/>
      <c r="G561" t="s">
        <v>6660</v>
      </c>
      <c r="H561" t="s">
        <v>6661</v>
      </c>
      <c r="I561" t="s">
        <v>6662</v>
      </c>
      <c r="Z561" s="9" t="s">
        <v>6663</v>
      </c>
      <c r="AA561" s="9"/>
      <c r="AB561" s="9"/>
      <c r="AC561" s="9"/>
      <c r="AD561" s="9"/>
      <c r="AE561" s="9"/>
      <c r="AF561" s="9"/>
      <c r="AG561" s="9"/>
      <c r="AH561" s="9"/>
      <c r="AK561" s="9"/>
      <c r="AL561" s="10" t="s">
        <v>6660</v>
      </c>
    </row>
    <row r="562" spans="2:38" x14ac:dyDescent="0.2">
      <c r="B562" s="9" t="s">
        <v>6664</v>
      </c>
      <c r="C562" s="9" t="s">
        <v>6665</v>
      </c>
      <c r="D562" s="9" t="s">
        <v>6666</v>
      </c>
      <c r="E562" s="9" t="s">
        <v>6667</v>
      </c>
      <c r="F562" s="9"/>
      <c r="G562" t="s">
        <v>6668</v>
      </c>
      <c r="H562" t="s">
        <v>6669</v>
      </c>
      <c r="I562" t="s">
        <v>6670</v>
      </c>
      <c r="Z562" s="9" t="s">
        <v>6671</v>
      </c>
      <c r="AA562" s="9"/>
      <c r="AB562" s="9"/>
      <c r="AC562" s="9"/>
      <c r="AD562" s="9"/>
      <c r="AE562" s="9"/>
      <c r="AF562" s="9"/>
      <c r="AG562" s="9"/>
      <c r="AH562" s="9"/>
      <c r="AK562" s="9"/>
      <c r="AL562" s="10" t="s">
        <v>6668</v>
      </c>
    </row>
    <row r="563" spans="2:38" x14ac:dyDescent="0.2">
      <c r="B563" s="9" t="s">
        <v>6672</v>
      </c>
      <c r="C563" s="9" t="s">
        <v>6673</v>
      </c>
      <c r="D563" s="9" t="s">
        <v>6674</v>
      </c>
      <c r="E563" s="9" t="s">
        <v>6675</v>
      </c>
      <c r="F563" s="9"/>
      <c r="G563" t="s">
        <v>6676</v>
      </c>
      <c r="H563" t="s">
        <v>6677</v>
      </c>
      <c r="I563" t="s">
        <v>938</v>
      </c>
      <c r="Z563" s="9" t="s">
        <v>6678</v>
      </c>
      <c r="AA563" s="9"/>
      <c r="AB563" s="9"/>
      <c r="AC563" s="9"/>
      <c r="AD563" s="9"/>
      <c r="AE563" s="9"/>
      <c r="AF563" s="9"/>
      <c r="AG563" s="9"/>
      <c r="AH563" s="9"/>
      <c r="AK563" s="9"/>
      <c r="AL563" s="10" t="s">
        <v>6676</v>
      </c>
    </row>
    <row r="564" spans="2:38" x14ac:dyDescent="0.2">
      <c r="B564" s="9" t="s">
        <v>6679</v>
      </c>
      <c r="C564" s="9" t="s">
        <v>6680</v>
      </c>
      <c r="D564" s="9" t="s">
        <v>6681</v>
      </c>
      <c r="E564" s="9" t="s">
        <v>413</v>
      </c>
      <c r="F564" s="9"/>
      <c r="G564" t="s">
        <v>6682</v>
      </c>
      <c r="H564" t="s">
        <v>6683</v>
      </c>
      <c r="I564" t="s">
        <v>954</v>
      </c>
      <c r="Z564" s="9" t="s">
        <v>413</v>
      </c>
      <c r="AA564" s="9"/>
      <c r="AB564" s="9"/>
      <c r="AC564" s="9"/>
      <c r="AD564" s="9"/>
      <c r="AE564" s="9"/>
      <c r="AF564" s="9"/>
      <c r="AG564" s="9"/>
      <c r="AH564" s="9"/>
      <c r="AK564" s="9"/>
      <c r="AL564" s="10" t="s">
        <v>6682</v>
      </c>
    </row>
    <row r="565" spans="2:38" x14ac:dyDescent="0.2">
      <c r="B565" s="9" t="s">
        <v>6684</v>
      </c>
      <c r="C565" s="9" t="s">
        <v>6685</v>
      </c>
      <c r="D565" s="9" t="s">
        <v>6686</v>
      </c>
      <c r="E565" s="9" t="s">
        <v>6687</v>
      </c>
      <c r="F565" s="9"/>
      <c r="G565" t="s">
        <v>6688</v>
      </c>
      <c r="H565" t="s">
        <v>4675</v>
      </c>
      <c r="I565" t="s">
        <v>6689</v>
      </c>
      <c r="Z565" s="9" t="s">
        <v>6690</v>
      </c>
      <c r="AA565" s="9"/>
      <c r="AB565" s="9"/>
      <c r="AC565" s="9"/>
      <c r="AD565" s="9"/>
      <c r="AE565" s="9"/>
      <c r="AF565" s="9"/>
      <c r="AG565" s="9"/>
      <c r="AH565" s="9"/>
      <c r="AK565" s="9"/>
      <c r="AL565" s="10" t="s">
        <v>6688</v>
      </c>
    </row>
    <row r="566" spans="2:38" x14ac:dyDescent="0.2">
      <c r="B566" s="9" t="s">
        <v>6691</v>
      </c>
      <c r="C566" s="9" t="s">
        <v>6692</v>
      </c>
      <c r="D566" s="9" t="s">
        <v>6693</v>
      </c>
      <c r="E566" s="9" t="s">
        <v>6694</v>
      </c>
      <c r="F566" s="9"/>
      <c r="G566" t="s">
        <v>6695</v>
      </c>
      <c r="H566" t="s">
        <v>6696</v>
      </c>
      <c r="I566" t="s">
        <v>6697</v>
      </c>
      <c r="Z566" s="9" t="s">
        <v>6698</v>
      </c>
      <c r="AA566" s="9"/>
      <c r="AB566" s="9"/>
      <c r="AC566" s="9"/>
      <c r="AD566" s="9"/>
      <c r="AE566" s="9"/>
      <c r="AF566" s="9"/>
      <c r="AG566" s="9"/>
      <c r="AH566" s="9"/>
      <c r="AK566" s="9"/>
      <c r="AL566" s="10" t="s">
        <v>6695</v>
      </c>
    </row>
    <row r="567" spans="2:38" x14ac:dyDescent="0.2">
      <c r="B567" s="9" t="s">
        <v>6699</v>
      </c>
      <c r="C567" s="9" t="s">
        <v>6700</v>
      </c>
      <c r="D567" s="9" t="s">
        <v>6701</v>
      </c>
      <c r="E567" s="9" t="s">
        <v>6702</v>
      </c>
      <c r="F567" s="9"/>
      <c r="G567" t="s">
        <v>6703</v>
      </c>
      <c r="H567" t="s">
        <v>6704</v>
      </c>
      <c r="I567" t="s">
        <v>6705</v>
      </c>
      <c r="Z567" s="9" t="s">
        <v>6706</v>
      </c>
      <c r="AA567" s="9"/>
      <c r="AB567" s="9"/>
      <c r="AC567" s="9"/>
      <c r="AD567" s="9"/>
      <c r="AE567" s="9"/>
      <c r="AF567" s="9"/>
      <c r="AG567" s="9"/>
      <c r="AH567" s="9"/>
      <c r="AK567" s="9"/>
      <c r="AL567" s="10" t="s">
        <v>6703</v>
      </c>
    </row>
    <row r="568" spans="2:38" x14ac:dyDescent="0.2">
      <c r="B568" s="9" t="s">
        <v>6707</v>
      </c>
      <c r="C568" s="9" t="s">
        <v>6708</v>
      </c>
      <c r="D568" s="9" t="s">
        <v>6709</v>
      </c>
      <c r="E568" s="9" t="s">
        <v>6710</v>
      </c>
      <c r="F568" s="9"/>
      <c r="G568" t="s">
        <v>5268</v>
      </c>
      <c r="H568" t="s">
        <v>6711</v>
      </c>
      <c r="I568" t="s">
        <v>6712</v>
      </c>
      <c r="Z568" s="9" t="s">
        <v>6713</v>
      </c>
      <c r="AA568" s="9"/>
      <c r="AB568" s="9"/>
      <c r="AC568" s="9"/>
      <c r="AD568" s="9"/>
      <c r="AE568" s="9"/>
      <c r="AF568" s="9"/>
      <c r="AG568" s="9"/>
      <c r="AH568" s="9"/>
      <c r="AK568" s="9"/>
      <c r="AL568" s="10" t="s">
        <v>5268</v>
      </c>
    </row>
    <row r="569" spans="2:38" x14ac:dyDescent="0.2">
      <c r="B569" s="9" t="s">
        <v>413</v>
      </c>
      <c r="C569" s="9" t="s">
        <v>6714</v>
      </c>
      <c r="D569" s="9" t="s">
        <v>6715</v>
      </c>
      <c r="E569" s="9" t="s">
        <v>6716</v>
      </c>
      <c r="F569" s="9"/>
      <c r="G569" t="s">
        <v>6717</v>
      </c>
      <c r="H569" t="s">
        <v>2511</v>
      </c>
      <c r="I569" t="s">
        <v>6718</v>
      </c>
      <c r="Z569" s="9" t="s">
        <v>413</v>
      </c>
      <c r="AA569" s="9"/>
      <c r="AB569" s="9"/>
      <c r="AC569" s="9"/>
      <c r="AD569" s="9"/>
      <c r="AE569" s="9"/>
      <c r="AF569" s="9"/>
      <c r="AG569" s="9"/>
      <c r="AH569" s="9"/>
      <c r="AK569" s="9"/>
      <c r="AL569" s="10" t="s">
        <v>6717</v>
      </c>
    </row>
    <row r="570" spans="2:38" x14ac:dyDescent="0.2">
      <c r="B570" s="9" t="s">
        <v>6719</v>
      </c>
      <c r="C570" s="9" t="s">
        <v>6720</v>
      </c>
      <c r="D570" s="9" t="s">
        <v>6721</v>
      </c>
      <c r="E570" s="9" t="s">
        <v>6722</v>
      </c>
      <c r="F570" s="9"/>
      <c r="G570" t="s">
        <v>6723</v>
      </c>
      <c r="H570" t="s">
        <v>6724</v>
      </c>
      <c r="I570" t="s">
        <v>6725</v>
      </c>
      <c r="Z570" s="9" t="s">
        <v>6726</v>
      </c>
      <c r="AA570" s="9"/>
      <c r="AB570" s="9"/>
      <c r="AC570" s="9"/>
      <c r="AD570" s="9"/>
      <c r="AE570" s="9"/>
      <c r="AF570" s="9"/>
      <c r="AG570" s="9"/>
      <c r="AH570" s="9"/>
      <c r="AK570" s="9"/>
      <c r="AL570" s="10" t="s">
        <v>6723</v>
      </c>
    </row>
    <row r="571" spans="2:38" x14ac:dyDescent="0.2">
      <c r="B571" s="9" t="s">
        <v>3545</v>
      </c>
      <c r="C571" s="9" t="s">
        <v>6727</v>
      </c>
      <c r="D571" s="9" t="s">
        <v>6728</v>
      </c>
      <c r="E571" s="9" t="s">
        <v>6729</v>
      </c>
      <c r="F571" s="9"/>
      <c r="G571" t="s">
        <v>6730</v>
      </c>
      <c r="H571" t="s">
        <v>6731</v>
      </c>
      <c r="I571" t="s">
        <v>6732</v>
      </c>
      <c r="Z571" s="9" t="s">
        <v>6733</v>
      </c>
      <c r="AA571" s="9"/>
      <c r="AB571" s="9"/>
      <c r="AC571" s="9"/>
      <c r="AD571" s="9"/>
      <c r="AE571" s="9"/>
      <c r="AF571" s="9"/>
      <c r="AG571" s="9"/>
      <c r="AH571" s="9"/>
      <c r="AK571" s="9"/>
      <c r="AL571" s="10" t="s">
        <v>6730</v>
      </c>
    </row>
    <row r="572" spans="2:38" x14ac:dyDescent="0.2">
      <c r="B572" s="9" t="s">
        <v>6734</v>
      </c>
      <c r="C572" s="9" t="s">
        <v>6735</v>
      </c>
      <c r="D572" s="9" t="s">
        <v>6736</v>
      </c>
      <c r="E572" s="9" t="s">
        <v>6737</v>
      </c>
      <c r="F572" s="9"/>
      <c r="G572" t="s">
        <v>6738</v>
      </c>
      <c r="H572" t="s">
        <v>6739</v>
      </c>
      <c r="I572" t="s">
        <v>6740</v>
      </c>
      <c r="Z572" s="9" t="s">
        <v>6741</v>
      </c>
      <c r="AA572" s="9"/>
      <c r="AB572" s="9"/>
      <c r="AC572" s="9"/>
      <c r="AD572" s="9"/>
      <c r="AE572" s="9"/>
      <c r="AF572" s="9"/>
      <c r="AG572" s="9"/>
      <c r="AH572" s="9"/>
      <c r="AK572" s="9"/>
      <c r="AL572" s="10" t="s">
        <v>6738</v>
      </c>
    </row>
    <row r="573" spans="2:38" x14ac:dyDescent="0.2">
      <c r="B573" s="9" t="s">
        <v>3569</v>
      </c>
      <c r="C573" s="9" t="s">
        <v>6742</v>
      </c>
      <c r="D573" s="9" t="s">
        <v>6743</v>
      </c>
      <c r="E573" s="9" t="s">
        <v>6744</v>
      </c>
      <c r="F573" s="9"/>
      <c r="G573" t="s">
        <v>6745</v>
      </c>
      <c r="H573" t="s">
        <v>1733</v>
      </c>
      <c r="I573" t="s">
        <v>6746</v>
      </c>
      <c r="Z573" s="9" t="s">
        <v>6747</v>
      </c>
      <c r="AA573" s="9"/>
      <c r="AB573" s="9"/>
      <c r="AC573" s="9"/>
      <c r="AD573" s="9"/>
      <c r="AE573" s="9"/>
      <c r="AF573" s="9"/>
      <c r="AG573" s="9"/>
      <c r="AH573" s="9"/>
      <c r="AK573" s="9"/>
      <c r="AL573" s="10" t="s">
        <v>6745</v>
      </c>
    </row>
    <row r="574" spans="2:38" x14ac:dyDescent="0.2">
      <c r="B574" s="9" t="s">
        <v>413</v>
      </c>
      <c r="C574" s="9" t="s">
        <v>6748</v>
      </c>
      <c r="D574" s="9" t="s">
        <v>6749</v>
      </c>
      <c r="E574" s="9" t="s">
        <v>6750</v>
      </c>
      <c r="F574" s="9"/>
      <c r="G574" t="s">
        <v>6751</v>
      </c>
      <c r="H574" t="s">
        <v>6752</v>
      </c>
      <c r="I574" t="s">
        <v>6753</v>
      </c>
      <c r="Z574" s="9" t="s">
        <v>6754</v>
      </c>
      <c r="AA574" s="9"/>
      <c r="AB574" s="9"/>
      <c r="AC574" s="9"/>
      <c r="AD574" s="9"/>
      <c r="AE574" s="9"/>
      <c r="AF574" s="9"/>
      <c r="AG574" s="9"/>
      <c r="AH574" s="9"/>
      <c r="AK574" s="9"/>
      <c r="AL574" s="10" t="s">
        <v>6751</v>
      </c>
    </row>
    <row r="575" spans="2:38" x14ac:dyDescent="0.2">
      <c r="B575" s="9" t="s">
        <v>6755</v>
      </c>
      <c r="C575" s="9" t="s">
        <v>6756</v>
      </c>
      <c r="D575" s="9" t="s">
        <v>6757</v>
      </c>
      <c r="E575" s="9" t="s">
        <v>6758</v>
      </c>
      <c r="F575" s="9"/>
      <c r="G575" t="s">
        <v>6759</v>
      </c>
      <c r="H575" t="s">
        <v>5151</v>
      </c>
      <c r="I575" t="s">
        <v>6760</v>
      </c>
      <c r="Z575" s="9" t="s">
        <v>748</v>
      </c>
      <c r="AA575" s="9"/>
      <c r="AB575" s="9"/>
      <c r="AC575" s="9"/>
      <c r="AD575" s="9"/>
      <c r="AE575" s="9"/>
      <c r="AF575" s="9"/>
      <c r="AG575" s="9"/>
      <c r="AH575" s="9"/>
      <c r="AK575" s="9"/>
      <c r="AL575" s="10" t="s">
        <v>6759</v>
      </c>
    </row>
    <row r="576" spans="2:38" x14ac:dyDescent="0.2">
      <c r="B576" s="9" t="s">
        <v>6761</v>
      </c>
      <c r="C576" s="9" t="s">
        <v>6762</v>
      </c>
      <c r="D576" s="9" t="s">
        <v>6763</v>
      </c>
      <c r="E576" s="9" t="s">
        <v>6764</v>
      </c>
      <c r="F576" s="9"/>
      <c r="G576" t="s">
        <v>6765</v>
      </c>
      <c r="H576" t="s">
        <v>6766</v>
      </c>
      <c r="I576" t="s">
        <v>1281</v>
      </c>
      <c r="Z576" s="9" t="s">
        <v>6767</v>
      </c>
      <c r="AA576" s="9"/>
      <c r="AB576" s="9"/>
      <c r="AC576" s="9"/>
      <c r="AD576" s="9"/>
      <c r="AE576" s="9"/>
      <c r="AF576" s="9"/>
      <c r="AG576" s="9"/>
      <c r="AH576" s="9"/>
      <c r="AK576" s="9"/>
      <c r="AL576" s="10" t="s">
        <v>6765</v>
      </c>
    </row>
    <row r="577" spans="2:38" x14ac:dyDescent="0.2">
      <c r="B577" s="9" t="s">
        <v>6768</v>
      </c>
      <c r="C577" s="9" t="s">
        <v>6769</v>
      </c>
      <c r="D577" s="9" t="s">
        <v>6770</v>
      </c>
      <c r="E577" s="9" t="s">
        <v>181</v>
      </c>
      <c r="F577" s="9"/>
      <c r="G577" t="s">
        <v>6771</v>
      </c>
      <c r="H577" t="s">
        <v>6772</v>
      </c>
      <c r="I577" t="s">
        <v>4370</v>
      </c>
      <c r="Z577" s="9" t="s">
        <v>6773</v>
      </c>
      <c r="AA577" s="9"/>
      <c r="AB577" s="9"/>
      <c r="AC577" s="9"/>
      <c r="AD577" s="9"/>
      <c r="AE577" s="9"/>
      <c r="AF577" s="9"/>
      <c r="AG577" s="9"/>
      <c r="AH577" s="9"/>
      <c r="AK577" s="9"/>
      <c r="AL577" s="10" t="s">
        <v>6771</v>
      </c>
    </row>
    <row r="578" spans="2:38" x14ac:dyDescent="0.2">
      <c r="B578" s="9" t="s">
        <v>6774</v>
      </c>
      <c r="C578" s="9" t="s">
        <v>6775</v>
      </c>
      <c r="D578" s="9" t="s">
        <v>6776</v>
      </c>
      <c r="E578" s="9" t="s">
        <v>6777</v>
      </c>
      <c r="F578" s="9"/>
      <c r="G578" t="s">
        <v>6778</v>
      </c>
      <c r="H578" t="s">
        <v>6779</v>
      </c>
      <c r="I578" t="s">
        <v>1311</v>
      </c>
      <c r="Z578" s="9" t="s">
        <v>6780</v>
      </c>
      <c r="AA578" s="9"/>
      <c r="AB578" s="9"/>
      <c r="AC578" s="9"/>
      <c r="AD578" s="9"/>
      <c r="AE578" s="9"/>
      <c r="AF578" s="9"/>
      <c r="AG578" s="9"/>
      <c r="AH578" s="9"/>
      <c r="AK578" s="9"/>
      <c r="AL578" s="10" t="s">
        <v>6778</v>
      </c>
    </row>
    <row r="579" spans="2:38" x14ac:dyDescent="0.2">
      <c r="B579" s="9" t="s">
        <v>6781</v>
      </c>
      <c r="C579" s="9" t="s">
        <v>6782</v>
      </c>
      <c r="D579" s="9" t="s">
        <v>6783</v>
      </c>
      <c r="E579" s="9" t="s">
        <v>6784</v>
      </c>
      <c r="F579" s="9"/>
      <c r="G579" t="s">
        <v>5767</v>
      </c>
      <c r="H579" t="s">
        <v>6785</v>
      </c>
      <c r="I579" t="s">
        <v>6786</v>
      </c>
      <c r="Z579" s="9" t="s">
        <v>6787</v>
      </c>
      <c r="AA579" s="9"/>
      <c r="AB579" s="9"/>
      <c r="AC579" s="9"/>
      <c r="AD579" s="9"/>
      <c r="AE579" s="9"/>
      <c r="AF579" s="9"/>
      <c r="AG579" s="9"/>
      <c r="AH579" s="9"/>
      <c r="AK579" s="9"/>
      <c r="AL579" s="10" t="s">
        <v>5767</v>
      </c>
    </row>
    <row r="580" spans="2:38" x14ac:dyDescent="0.2">
      <c r="B580" s="9" t="s">
        <v>6788</v>
      </c>
      <c r="C580" s="9" t="s">
        <v>413</v>
      </c>
      <c r="D580" s="9" t="s">
        <v>6789</v>
      </c>
      <c r="E580" s="9" t="s">
        <v>6790</v>
      </c>
      <c r="F580" s="9"/>
      <c r="G580" t="s">
        <v>6791</v>
      </c>
      <c r="H580" t="s">
        <v>6792</v>
      </c>
      <c r="I580" t="s">
        <v>2406</v>
      </c>
      <c r="Z580" s="9" t="s">
        <v>6793</v>
      </c>
      <c r="AA580" s="9"/>
      <c r="AB580" s="9"/>
      <c r="AC580" s="9"/>
      <c r="AD580" s="9"/>
      <c r="AE580" s="9"/>
      <c r="AF580" s="9"/>
      <c r="AG580" s="9"/>
      <c r="AH580" s="9"/>
      <c r="AK580" s="9"/>
      <c r="AL580" s="10" t="s">
        <v>6791</v>
      </c>
    </row>
    <row r="581" spans="2:38" x14ac:dyDescent="0.2">
      <c r="B581" s="9" t="s">
        <v>6794</v>
      </c>
      <c r="C581" s="9" t="s">
        <v>6795</v>
      </c>
      <c r="D581" s="9" t="s">
        <v>6796</v>
      </c>
      <c r="E581" s="9" t="s">
        <v>6797</v>
      </c>
      <c r="F581" s="9"/>
      <c r="G581" t="s">
        <v>509</v>
      </c>
      <c r="H581" t="s">
        <v>6798</v>
      </c>
      <c r="I581" t="s">
        <v>6799</v>
      </c>
      <c r="Z581" s="9" t="s">
        <v>6800</v>
      </c>
      <c r="AA581" s="9"/>
      <c r="AB581" s="9"/>
      <c r="AC581" s="9"/>
      <c r="AD581" s="9"/>
      <c r="AE581" s="9"/>
      <c r="AF581" s="9"/>
      <c r="AG581" s="9"/>
      <c r="AH581" s="9"/>
      <c r="AK581" s="9"/>
      <c r="AL581" s="10" t="s">
        <v>509</v>
      </c>
    </row>
    <row r="582" spans="2:38" x14ac:dyDescent="0.2">
      <c r="B582" s="9" t="s">
        <v>6801</v>
      </c>
      <c r="C582" s="9" t="s">
        <v>413</v>
      </c>
      <c r="D582" s="9" t="s">
        <v>6802</v>
      </c>
      <c r="E582" s="9" t="s">
        <v>6803</v>
      </c>
      <c r="F582" s="9"/>
      <c r="G582" t="s">
        <v>2216</v>
      </c>
      <c r="H582" t="s">
        <v>6804</v>
      </c>
      <c r="I582" t="s">
        <v>6805</v>
      </c>
      <c r="Z582" s="9" t="s">
        <v>6806</v>
      </c>
      <c r="AA582" s="9"/>
      <c r="AB582" s="9"/>
      <c r="AC582" s="9"/>
      <c r="AD582" s="9"/>
      <c r="AE582" s="9"/>
      <c r="AF582" s="9"/>
      <c r="AG582" s="9"/>
      <c r="AH582" s="9"/>
      <c r="AK582" s="9"/>
      <c r="AL582" s="10" t="s">
        <v>2216</v>
      </c>
    </row>
    <row r="583" spans="2:38" x14ac:dyDescent="0.2">
      <c r="B583" s="9" t="s">
        <v>6807</v>
      </c>
      <c r="C583" s="9" t="s">
        <v>6808</v>
      </c>
      <c r="D583" s="9" t="s">
        <v>6809</v>
      </c>
      <c r="E583" s="9" t="s">
        <v>6810</v>
      </c>
      <c r="F583" s="9"/>
      <c r="G583" t="s">
        <v>3697</v>
      </c>
      <c r="H583" t="s">
        <v>5268</v>
      </c>
      <c r="I583" t="s">
        <v>2445</v>
      </c>
      <c r="Z583" s="9" t="s">
        <v>6811</v>
      </c>
      <c r="AA583" s="9"/>
      <c r="AB583" s="9"/>
      <c r="AC583" s="9"/>
      <c r="AD583" s="9"/>
      <c r="AE583" s="9"/>
      <c r="AF583" s="9"/>
      <c r="AG583" s="9"/>
      <c r="AH583" s="9"/>
      <c r="AK583" s="9"/>
      <c r="AL583" s="10" t="s">
        <v>3697</v>
      </c>
    </row>
    <row r="584" spans="2:38" x14ac:dyDescent="0.2">
      <c r="B584" s="9" t="s">
        <v>6812</v>
      </c>
      <c r="C584" s="9" t="s">
        <v>413</v>
      </c>
      <c r="D584" s="9" t="s">
        <v>6659</v>
      </c>
      <c r="E584" s="9" t="s">
        <v>6813</v>
      </c>
      <c r="F584" s="9"/>
      <c r="G584" t="s">
        <v>2216</v>
      </c>
      <c r="H584" t="s">
        <v>6814</v>
      </c>
      <c r="I584" t="s">
        <v>6815</v>
      </c>
      <c r="Z584" s="9" t="s">
        <v>6816</v>
      </c>
      <c r="AA584" s="9"/>
      <c r="AB584" s="9"/>
      <c r="AC584" s="9"/>
      <c r="AD584" s="9"/>
      <c r="AE584" s="9"/>
      <c r="AF584" s="9"/>
      <c r="AG584" s="9"/>
      <c r="AH584" s="9"/>
      <c r="AK584" s="9"/>
      <c r="AL584" s="10" t="s">
        <v>2216</v>
      </c>
    </row>
    <row r="585" spans="2:38" x14ac:dyDescent="0.2">
      <c r="B585" s="9" t="s">
        <v>6817</v>
      </c>
      <c r="C585" s="9" t="s">
        <v>6818</v>
      </c>
      <c r="D585" s="9" t="s">
        <v>6819</v>
      </c>
      <c r="E585" s="9" t="s">
        <v>6820</v>
      </c>
      <c r="F585" s="9"/>
      <c r="G585" t="s">
        <v>6821</v>
      </c>
      <c r="H585" t="s">
        <v>6822</v>
      </c>
      <c r="I585" t="s">
        <v>6823</v>
      </c>
      <c r="Z585" s="9" t="s">
        <v>6824</v>
      </c>
      <c r="AA585" s="9"/>
      <c r="AB585" s="9"/>
      <c r="AC585" s="9"/>
      <c r="AD585" s="9"/>
      <c r="AE585" s="9"/>
      <c r="AF585" s="9"/>
      <c r="AG585" s="9"/>
      <c r="AH585" s="9"/>
      <c r="AK585" s="9"/>
      <c r="AL585" s="10" t="s">
        <v>6821</v>
      </c>
    </row>
    <row r="586" spans="2:38" x14ac:dyDescent="0.2">
      <c r="B586" s="9" t="s">
        <v>6825</v>
      </c>
      <c r="C586" s="9" t="s">
        <v>6826</v>
      </c>
      <c r="D586" s="9" t="s">
        <v>6827</v>
      </c>
      <c r="E586" s="9" t="s">
        <v>6828</v>
      </c>
      <c r="F586" s="9"/>
      <c r="G586" t="s">
        <v>6829</v>
      </c>
      <c r="H586" t="s">
        <v>6830</v>
      </c>
      <c r="I586" t="s">
        <v>6831</v>
      </c>
      <c r="Z586" s="9" t="s">
        <v>6832</v>
      </c>
      <c r="AA586" s="9"/>
      <c r="AB586" s="9"/>
      <c r="AC586" s="9"/>
      <c r="AD586" s="9"/>
      <c r="AE586" s="9"/>
      <c r="AF586" s="9"/>
      <c r="AG586" s="9"/>
      <c r="AH586" s="9"/>
      <c r="AK586" s="9"/>
      <c r="AL586" s="10" t="s">
        <v>6829</v>
      </c>
    </row>
    <row r="587" spans="2:38" x14ac:dyDescent="0.2">
      <c r="B587" s="9" t="s">
        <v>6833</v>
      </c>
      <c r="C587" s="9" t="s">
        <v>6834</v>
      </c>
      <c r="D587" s="9" t="s">
        <v>6681</v>
      </c>
      <c r="E587" s="9" t="s">
        <v>6835</v>
      </c>
      <c r="F587" s="9"/>
      <c r="G587" t="s">
        <v>6836</v>
      </c>
      <c r="H587" t="s">
        <v>6837</v>
      </c>
      <c r="I587" t="s">
        <v>6838</v>
      </c>
      <c r="Z587" s="9" t="s">
        <v>6839</v>
      </c>
      <c r="AA587" s="9"/>
      <c r="AB587" s="9"/>
      <c r="AC587" s="9"/>
      <c r="AD587" s="9"/>
      <c r="AE587" s="9"/>
      <c r="AF587" s="9"/>
      <c r="AG587" s="9"/>
      <c r="AH587" s="9"/>
      <c r="AK587" s="9"/>
      <c r="AL587" s="10" t="s">
        <v>6836</v>
      </c>
    </row>
    <row r="588" spans="2:38" x14ac:dyDescent="0.2">
      <c r="B588" s="9" t="s">
        <v>6840</v>
      </c>
      <c r="C588" s="9" t="s">
        <v>6841</v>
      </c>
      <c r="D588" s="9" t="s">
        <v>6686</v>
      </c>
      <c r="E588" s="9" t="s">
        <v>2176</v>
      </c>
      <c r="F588" s="9"/>
      <c r="G588" t="s">
        <v>6842</v>
      </c>
      <c r="H588" t="s">
        <v>6843</v>
      </c>
      <c r="I588" t="s">
        <v>6844</v>
      </c>
      <c r="Z588" s="9" t="s">
        <v>6845</v>
      </c>
      <c r="AA588" s="9"/>
      <c r="AB588" s="9"/>
      <c r="AC588" s="9"/>
      <c r="AD588" s="9"/>
      <c r="AE588" s="9"/>
      <c r="AF588" s="9"/>
      <c r="AG588" s="9"/>
      <c r="AH588" s="9"/>
      <c r="AK588" s="9"/>
      <c r="AL588" s="10" t="s">
        <v>6842</v>
      </c>
    </row>
    <row r="589" spans="2:38" x14ac:dyDescent="0.2">
      <c r="B589" s="9" t="s">
        <v>3312</v>
      </c>
      <c r="C589" s="9" t="s">
        <v>6846</v>
      </c>
      <c r="D589" s="9" t="s">
        <v>6847</v>
      </c>
      <c r="E589" s="9" t="s">
        <v>3432</v>
      </c>
      <c r="F589" s="9"/>
      <c r="G589" t="s">
        <v>6848</v>
      </c>
      <c r="H589" t="s">
        <v>6849</v>
      </c>
      <c r="I589" t="s">
        <v>2471</v>
      </c>
      <c r="Z589" s="9" t="s">
        <v>6850</v>
      </c>
      <c r="AA589" s="9"/>
      <c r="AB589" s="9"/>
      <c r="AC589" s="9"/>
      <c r="AD589" s="9"/>
      <c r="AE589" s="9"/>
      <c r="AF589" s="9"/>
      <c r="AG589" s="9"/>
      <c r="AH589" s="9"/>
      <c r="AK589" s="9"/>
      <c r="AL589" s="10" t="s">
        <v>6848</v>
      </c>
    </row>
    <row r="590" spans="2:38" x14ac:dyDescent="0.2">
      <c r="B590" s="9" t="s">
        <v>6851</v>
      </c>
      <c r="C590" s="9" t="s">
        <v>6852</v>
      </c>
      <c r="D590" s="9" t="s">
        <v>6681</v>
      </c>
      <c r="E590" s="9" t="s">
        <v>2343</v>
      </c>
      <c r="F590" s="9"/>
      <c r="G590" t="s">
        <v>6853</v>
      </c>
      <c r="H590" t="s">
        <v>1733</v>
      </c>
      <c r="I590" t="s">
        <v>6854</v>
      </c>
      <c r="Z590" s="9" t="s">
        <v>1477</v>
      </c>
      <c r="AA590" s="9"/>
      <c r="AB590" s="9"/>
      <c r="AC590" s="9"/>
      <c r="AD590" s="9"/>
      <c r="AE590" s="9"/>
      <c r="AF590" s="9"/>
      <c r="AG590" s="9"/>
      <c r="AH590" s="9"/>
      <c r="AK590" s="9"/>
      <c r="AL590" s="10" t="s">
        <v>6853</v>
      </c>
    </row>
    <row r="591" spans="2:38" x14ac:dyDescent="0.2">
      <c r="B591" s="9" t="s">
        <v>6855</v>
      </c>
      <c r="C591" s="9" t="s">
        <v>6856</v>
      </c>
      <c r="D591" s="9" t="s">
        <v>6857</v>
      </c>
      <c r="E591" s="9" t="s">
        <v>6858</v>
      </c>
      <c r="F591" s="9"/>
      <c r="G591" t="s">
        <v>6859</v>
      </c>
      <c r="H591" t="s">
        <v>6860</v>
      </c>
      <c r="I591" t="s">
        <v>6861</v>
      </c>
      <c r="Z591" s="9" t="s">
        <v>6862</v>
      </c>
      <c r="AA591" s="9"/>
      <c r="AB591" s="9"/>
      <c r="AC591" s="9"/>
      <c r="AD591" s="9"/>
      <c r="AE591" s="9"/>
      <c r="AF591" s="9"/>
      <c r="AG591" s="9"/>
      <c r="AH591" s="9"/>
      <c r="AK591" s="9"/>
      <c r="AL591" s="10" t="s">
        <v>6859</v>
      </c>
    </row>
    <row r="592" spans="2:38" x14ac:dyDescent="0.2">
      <c r="B592" s="9" t="s">
        <v>6863</v>
      </c>
      <c r="C592" s="9" t="s">
        <v>869</v>
      </c>
      <c r="D592" s="9" t="s">
        <v>6864</v>
      </c>
      <c r="E592" s="9" t="s">
        <v>6865</v>
      </c>
      <c r="F592" s="9"/>
      <c r="G592" t="s">
        <v>6866</v>
      </c>
      <c r="H592" t="s">
        <v>2247</v>
      </c>
      <c r="I592" t="s">
        <v>6867</v>
      </c>
      <c r="Z592" s="9" t="s">
        <v>6868</v>
      </c>
      <c r="AA592" s="9"/>
      <c r="AB592" s="9"/>
      <c r="AC592" s="9"/>
      <c r="AD592" s="9"/>
      <c r="AE592" s="9"/>
      <c r="AF592" s="9"/>
      <c r="AG592" s="9"/>
      <c r="AH592" s="9"/>
      <c r="AK592" s="9"/>
      <c r="AL592" s="10" t="s">
        <v>6866</v>
      </c>
    </row>
    <row r="593" spans="2:38" x14ac:dyDescent="0.2">
      <c r="B593" s="9" t="s">
        <v>6869</v>
      </c>
      <c r="C593" s="9" t="s">
        <v>6870</v>
      </c>
      <c r="D593" s="9" t="s">
        <v>6871</v>
      </c>
      <c r="E593" s="9" t="s">
        <v>6872</v>
      </c>
      <c r="F593" s="9"/>
      <c r="G593" t="s">
        <v>6873</v>
      </c>
      <c r="H593" t="s">
        <v>6874</v>
      </c>
      <c r="I593" t="s">
        <v>6875</v>
      </c>
      <c r="Z593" s="9" t="s">
        <v>6876</v>
      </c>
      <c r="AA593" s="9"/>
      <c r="AB593" s="9"/>
      <c r="AC593" s="9"/>
      <c r="AD593" s="9"/>
      <c r="AE593" s="9"/>
      <c r="AF593" s="9"/>
      <c r="AG593" s="9"/>
      <c r="AH593" s="9"/>
      <c r="AK593" s="9"/>
      <c r="AL593" s="10" t="s">
        <v>6873</v>
      </c>
    </row>
    <row r="594" spans="2:38" x14ac:dyDescent="0.2">
      <c r="B594" s="9" t="s">
        <v>6877</v>
      </c>
      <c r="C594" s="9" t="s">
        <v>6878</v>
      </c>
      <c r="D594" s="9" t="s">
        <v>6879</v>
      </c>
      <c r="E594" s="9" t="s">
        <v>6880</v>
      </c>
      <c r="F594" s="9"/>
      <c r="G594" t="s">
        <v>6881</v>
      </c>
      <c r="H594" t="s">
        <v>6882</v>
      </c>
      <c r="I594" t="s">
        <v>174</v>
      </c>
      <c r="Z594" s="9" t="s">
        <v>413</v>
      </c>
      <c r="AA594" s="9"/>
      <c r="AB594" s="9"/>
      <c r="AC594" s="9"/>
      <c r="AD594" s="9"/>
      <c r="AE594" s="9"/>
      <c r="AF594" s="9"/>
      <c r="AG594" s="9"/>
      <c r="AH594" s="9"/>
      <c r="AK594" s="9"/>
      <c r="AL594" s="10" t="s">
        <v>6881</v>
      </c>
    </row>
    <row r="595" spans="2:38" x14ac:dyDescent="0.2">
      <c r="B595" s="9" t="s">
        <v>6883</v>
      </c>
      <c r="C595" s="9" t="s">
        <v>6884</v>
      </c>
      <c r="D595" s="9" t="s">
        <v>6885</v>
      </c>
      <c r="E595" s="9" t="s">
        <v>6886</v>
      </c>
      <c r="F595" s="9"/>
      <c r="G595" t="s">
        <v>6887</v>
      </c>
      <c r="H595" t="s">
        <v>6888</v>
      </c>
      <c r="I595" t="s">
        <v>6889</v>
      </c>
      <c r="Z595" s="9" t="s">
        <v>6890</v>
      </c>
      <c r="AA595" s="9"/>
      <c r="AB595" s="9"/>
      <c r="AC595" s="9"/>
      <c r="AD595" s="9"/>
      <c r="AE595" s="9"/>
      <c r="AF595" s="9"/>
      <c r="AG595" s="9"/>
      <c r="AH595" s="9"/>
      <c r="AK595" s="9"/>
      <c r="AL595" s="10" t="s">
        <v>6887</v>
      </c>
    </row>
    <row r="596" spans="2:38" x14ac:dyDescent="0.2">
      <c r="B596" s="9" t="s">
        <v>6891</v>
      </c>
      <c r="C596" s="9" t="s">
        <v>6892</v>
      </c>
      <c r="D596" s="9" t="s">
        <v>6893</v>
      </c>
      <c r="E596" s="9" t="s">
        <v>6894</v>
      </c>
      <c r="F596" s="9"/>
      <c r="G596" t="s">
        <v>6895</v>
      </c>
      <c r="H596" t="s">
        <v>2231</v>
      </c>
      <c r="I596" t="s">
        <v>6896</v>
      </c>
      <c r="Z596" s="9" t="s">
        <v>2587</v>
      </c>
      <c r="AA596" s="9"/>
      <c r="AB596" s="9"/>
      <c r="AC596" s="9"/>
      <c r="AD596" s="9"/>
      <c r="AE596" s="9"/>
      <c r="AF596" s="9"/>
      <c r="AG596" s="9"/>
      <c r="AH596" s="9"/>
      <c r="AK596" s="9"/>
      <c r="AL596" s="10" t="s">
        <v>6895</v>
      </c>
    </row>
    <row r="597" spans="2:38" x14ac:dyDescent="0.2">
      <c r="B597" s="9" t="s">
        <v>413</v>
      </c>
      <c r="C597" s="9" t="s">
        <v>6897</v>
      </c>
      <c r="D597" s="9" t="s">
        <v>6898</v>
      </c>
      <c r="E597" s="9" t="s">
        <v>6899</v>
      </c>
      <c r="F597" s="9"/>
      <c r="G597" t="s">
        <v>6900</v>
      </c>
      <c r="H597" t="s">
        <v>6901</v>
      </c>
      <c r="I597" t="s">
        <v>6902</v>
      </c>
      <c r="Z597" s="9" t="s">
        <v>6903</v>
      </c>
      <c r="AA597" s="9"/>
      <c r="AB597" s="9"/>
      <c r="AC597" s="9"/>
      <c r="AD597" s="9"/>
      <c r="AE597" s="9"/>
      <c r="AF597" s="9"/>
      <c r="AG597" s="9"/>
      <c r="AH597" s="9"/>
      <c r="AK597" s="9"/>
      <c r="AL597" s="10" t="s">
        <v>6900</v>
      </c>
    </row>
    <row r="598" spans="2:38" x14ac:dyDescent="0.2">
      <c r="B598" s="9" t="s">
        <v>6904</v>
      </c>
      <c r="C598" s="9" t="s">
        <v>6905</v>
      </c>
      <c r="D598" s="9" t="s">
        <v>6757</v>
      </c>
      <c r="E598" s="9" t="s">
        <v>6906</v>
      </c>
      <c r="F598" s="9"/>
      <c r="G598" t="s">
        <v>6907</v>
      </c>
      <c r="H598" t="s">
        <v>6908</v>
      </c>
      <c r="I598" t="s">
        <v>6909</v>
      </c>
      <c r="Z598" s="9" t="s">
        <v>6910</v>
      </c>
      <c r="AA598" s="9"/>
      <c r="AB598" s="9"/>
      <c r="AC598" s="9"/>
      <c r="AD598" s="9"/>
      <c r="AE598" s="9"/>
      <c r="AF598" s="9"/>
      <c r="AG598" s="9"/>
      <c r="AH598" s="9"/>
      <c r="AK598" s="9"/>
      <c r="AL598" s="10" t="s">
        <v>6907</v>
      </c>
    </row>
    <row r="599" spans="2:38" x14ac:dyDescent="0.2">
      <c r="B599" s="9" t="s">
        <v>633</v>
      </c>
      <c r="C599" s="9" t="s">
        <v>6911</v>
      </c>
      <c r="D599" s="9" t="s">
        <v>6763</v>
      </c>
      <c r="E599" s="9" t="s">
        <v>6912</v>
      </c>
      <c r="F599" s="9"/>
      <c r="G599" t="s">
        <v>6913</v>
      </c>
      <c r="H599" t="s">
        <v>2244</v>
      </c>
      <c r="I599" t="s">
        <v>1532</v>
      </c>
      <c r="Z599" s="9" t="s">
        <v>6914</v>
      </c>
      <c r="AA599" s="9"/>
      <c r="AB599" s="9"/>
      <c r="AC599" s="9"/>
      <c r="AD599" s="9"/>
      <c r="AE599" s="9"/>
      <c r="AF599" s="9"/>
      <c r="AG599" s="9"/>
      <c r="AH599" s="9"/>
      <c r="AK599" s="9"/>
      <c r="AL599" s="10" t="s">
        <v>6913</v>
      </c>
    </row>
    <row r="600" spans="2:38" x14ac:dyDescent="0.2">
      <c r="B600" s="9" t="s">
        <v>6915</v>
      </c>
      <c r="C600" s="9" t="s">
        <v>6916</v>
      </c>
      <c r="D600" s="9" t="s">
        <v>6770</v>
      </c>
      <c r="E600" s="9" t="s">
        <v>6917</v>
      </c>
      <c r="F600" s="9"/>
      <c r="G600" t="s">
        <v>6918</v>
      </c>
      <c r="H600" t="s">
        <v>6919</v>
      </c>
      <c r="I600" t="s">
        <v>6920</v>
      </c>
      <c r="Z600" s="9" t="s">
        <v>6921</v>
      </c>
      <c r="AA600" s="9"/>
      <c r="AB600" s="9"/>
      <c r="AC600" s="9"/>
      <c r="AD600" s="9"/>
      <c r="AE600" s="9"/>
      <c r="AF600" s="9"/>
      <c r="AG600" s="9"/>
      <c r="AH600" s="9"/>
      <c r="AK600" s="9"/>
      <c r="AL600" s="10" t="s">
        <v>6918</v>
      </c>
    </row>
    <row r="601" spans="2:38" x14ac:dyDescent="0.2">
      <c r="B601" s="9" t="s">
        <v>6922</v>
      </c>
      <c r="C601" s="9" t="s">
        <v>6923</v>
      </c>
      <c r="D601" s="9" t="s">
        <v>6924</v>
      </c>
      <c r="E601" s="9" t="s">
        <v>6925</v>
      </c>
      <c r="F601" s="9"/>
      <c r="G601" t="s">
        <v>6926</v>
      </c>
      <c r="H601" t="s">
        <v>6927</v>
      </c>
      <c r="I601" t="s">
        <v>6928</v>
      </c>
      <c r="Z601" s="9" t="s">
        <v>2587</v>
      </c>
      <c r="AA601" s="9"/>
      <c r="AB601" s="9"/>
      <c r="AC601" s="9"/>
      <c r="AD601" s="9"/>
      <c r="AE601" s="9"/>
      <c r="AF601" s="9"/>
      <c r="AG601" s="9"/>
      <c r="AH601" s="9"/>
      <c r="AK601" s="9"/>
      <c r="AL601" s="10" t="s">
        <v>6926</v>
      </c>
    </row>
    <row r="602" spans="2:38" x14ac:dyDescent="0.2">
      <c r="B602" s="9" t="s">
        <v>803</v>
      </c>
      <c r="C602" s="9" t="s">
        <v>6929</v>
      </c>
      <c r="D602" s="9" t="s">
        <v>6930</v>
      </c>
      <c r="E602" s="9" t="s">
        <v>6931</v>
      </c>
      <c r="F602" s="9"/>
      <c r="G602" t="s">
        <v>6932</v>
      </c>
      <c r="H602" t="s">
        <v>6933</v>
      </c>
      <c r="I602" t="s">
        <v>6934</v>
      </c>
      <c r="Z602" s="9" t="s">
        <v>6935</v>
      </c>
      <c r="AA602" s="9"/>
      <c r="AB602" s="9"/>
      <c r="AC602" s="9"/>
      <c r="AD602" s="9"/>
      <c r="AE602" s="9"/>
      <c r="AF602" s="9"/>
      <c r="AG602" s="9"/>
      <c r="AH602" s="9"/>
      <c r="AK602" s="9"/>
      <c r="AL602" s="10" t="s">
        <v>6932</v>
      </c>
    </row>
    <row r="603" spans="2:38" x14ac:dyDescent="0.2">
      <c r="B603" s="9" t="s">
        <v>6936</v>
      </c>
      <c r="C603" s="9" t="s">
        <v>6937</v>
      </c>
      <c r="D603" s="9" t="s">
        <v>6776</v>
      </c>
      <c r="E603" s="9" t="s">
        <v>6938</v>
      </c>
      <c r="F603" s="9"/>
      <c r="G603" t="s">
        <v>6939</v>
      </c>
      <c r="H603" t="s">
        <v>6940</v>
      </c>
      <c r="I603" t="s">
        <v>6941</v>
      </c>
      <c r="Z603" s="9" t="s">
        <v>6942</v>
      </c>
      <c r="AA603" s="9"/>
      <c r="AB603" s="9"/>
      <c r="AC603" s="9"/>
      <c r="AD603" s="9"/>
      <c r="AE603" s="9"/>
      <c r="AF603" s="9"/>
      <c r="AG603" s="9"/>
      <c r="AH603" s="9"/>
      <c r="AK603" s="9"/>
      <c r="AL603" s="10" t="s">
        <v>6939</v>
      </c>
    </row>
    <row r="604" spans="2:38" x14ac:dyDescent="0.2">
      <c r="B604" s="9" t="s">
        <v>6943</v>
      </c>
      <c r="C604" s="9" t="s">
        <v>6944</v>
      </c>
      <c r="D604" s="9" t="s">
        <v>6783</v>
      </c>
      <c r="E604" s="9" t="s">
        <v>6945</v>
      </c>
      <c r="F604" s="9"/>
      <c r="G604" t="s">
        <v>6723</v>
      </c>
      <c r="H604" t="s">
        <v>6946</v>
      </c>
      <c r="I604" t="s">
        <v>6947</v>
      </c>
      <c r="Z604" s="9" t="s">
        <v>6948</v>
      </c>
      <c r="AA604" s="9"/>
      <c r="AB604" s="9"/>
      <c r="AC604" s="9"/>
      <c r="AD604" s="9"/>
      <c r="AE604" s="9"/>
      <c r="AF604" s="9"/>
      <c r="AG604" s="9"/>
      <c r="AH604" s="9"/>
      <c r="AK604" s="9"/>
      <c r="AL604" s="10" t="s">
        <v>6723</v>
      </c>
    </row>
    <row r="605" spans="2:38" x14ac:dyDescent="0.2">
      <c r="B605" s="9" t="s">
        <v>6949</v>
      </c>
      <c r="C605" s="9" t="s">
        <v>6950</v>
      </c>
      <c r="D605" s="9" t="s">
        <v>6789</v>
      </c>
      <c r="E605" s="9" t="s">
        <v>6951</v>
      </c>
      <c r="F605" s="9"/>
      <c r="G605" t="s">
        <v>6952</v>
      </c>
      <c r="H605" t="s">
        <v>6953</v>
      </c>
      <c r="I605" t="s">
        <v>6954</v>
      </c>
      <c r="Z605" s="9" t="s">
        <v>6955</v>
      </c>
      <c r="AA605" s="9"/>
      <c r="AB605" s="9"/>
      <c r="AC605" s="9"/>
      <c r="AD605" s="9"/>
      <c r="AE605" s="9"/>
      <c r="AF605" s="9"/>
      <c r="AG605" s="9"/>
      <c r="AH605" s="9"/>
      <c r="AK605" s="9"/>
      <c r="AL605" s="10" t="s">
        <v>6952</v>
      </c>
    </row>
    <row r="606" spans="2:38" x14ac:dyDescent="0.2">
      <c r="B606" s="9" t="s">
        <v>803</v>
      </c>
      <c r="C606" s="9" t="s">
        <v>6956</v>
      </c>
      <c r="D606" s="9" t="s">
        <v>6796</v>
      </c>
      <c r="E606" s="9" t="s">
        <v>6957</v>
      </c>
      <c r="F606" s="9"/>
      <c r="G606" t="s">
        <v>6958</v>
      </c>
      <c r="H606" t="s">
        <v>5151</v>
      </c>
      <c r="I606" t="s">
        <v>6959</v>
      </c>
      <c r="Z606" s="9" t="s">
        <v>6960</v>
      </c>
      <c r="AA606" s="9"/>
      <c r="AB606" s="9"/>
      <c r="AC606" s="9"/>
      <c r="AD606" s="9"/>
      <c r="AE606" s="9"/>
      <c r="AF606" s="9"/>
      <c r="AG606" s="9"/>
      <c r="AH606" s="9"/>
      <c r="AK606" s="9"/>
      <c r="AL606" s="10" t="s">
        <v>6958</v>
      </c>
    </row>
    <row r="607" spans="2:38" x14ac:dyDescent="0.2">
      <c r="B607" s="9" t="s">
        <v>6961</v>
      </c>
      <c r="C607" s="9" t="s">
        <v>6962</v>
      </c>
      <c r="D607" s="9" t="s">
        <v>6802</v>
      </c>
      <c r="E607" s="9" t="s">
        <v>6963</v>
      </c>
      <c r="F607" s="9"/>
      <c r="G607" t="s">
        <v>6964</v>
      </c>
      <c r="H607" t="s">
        <v>6888</v>
      </c>
      <c r="I607" t="s">
        <v>6965</v>
      </c>
      <c r="Z607" s="9" t="s">
        <v>6966</v>
      </c>
      <c r="AA607" s="9"/>
      <c r="AB607" s="9"/>
      <c r="AC607" s="9"/>
      <c r="AD607" s="9"/>
      <c r="AE607" s="9"/>
      <c r="AF607" s="9"/>
      <c r="AG607" s="9"/>
      <c r="AH607" s="9"/>
      <c r="AK607" s="9"/>
      <c r="AL607" s="10" t="s">
        <v>6964</v>
      </c>
    </row>
    <row r="608" spans="2:38" x14ac:dyDescent="0.2">
      <c r="B608" s="9" t="s">
        <v>2158</v>
      </c>
      <c r="C608" s="9" t="s">
        <v>6967</v>
      </c>
      <c r="D608" s="9" t="s">
        <v>6809</v>
      </c>
      <c r="E608" s="9" t="s">
        <v>6968</v>
      </c>
      <c r="F608" s="9"/>
      <c r="G608" t="s">
        <v>6969</v>
      </c>
      <c r="H608" t="s">
        <v>1677</v>
      </c>
      <c r="I608" t="s">
        <v>6970</v>
      </c>
      <c r="Z608" s="9" t="s">
        <v>2575</v>
      </c>
      <c r="AA608" s="9"/>
      <c r="AB608" s="9"/>
      <c r="AC608" s="9"/>
      <c r="AD608" s="9"/>
      <c r="AE608" s="9"/>
      <c r="AF608" s="9"/>
      <c r="AG608" s="9"/>
      <c r="AH608" s="9"/>
      <c r="AK608" s="9"/>
      <c r="AL608" s="10" t="s">
        <v>6969</v>
      </c>
    </row>
    <row r="609" spans="2:38" x14ac:dyDescent="0.2">
      <c r="B609" s="9" t="s">
        <v>6971</v>
      </c>
      <c r="C609" s="9" t="s">
        <v>6972</v>
      </c>
      <c r="D609" s="9" t="s">
        <v>6659</v>
      </c>
      <c r="E609" s="9" t="s">
        <v>6973</v>
      </c>
      <c r="F609" s="9"/>
      <c r="G609" t="s">
        <v>6974</v>
      </c>
      <c r="H609" t="s">
        <v>6975</v>
      </c>
      <c r="I609" t="s">
        <v>6976</v>
      </c>
      <c r="Z609" s="9" t="s">
        <v>6977</v>
      </c>
      <c r="AA609" s="9"/>
      <c r="AB609" s="9"/>
      <c r="AC609" s="9"/>
      <c r="AD609" s="9"/>
      <c r="AE609" s="9"/>
      <c r="AF609" s="9"/>
      <c r="AG609" s="9"/>
      <c r="AH609" s="9"/>
      <c r="AK609" s="9"/>
      <c r="AL609" s="10" t="s">
        <v>6974</v>
      </c>
    </row>
    <row r="610" spans="2:38" x14ac:dyDescent="0.2">
      <c r="B610" s="9" t="s">
        <v>6978</v>
      </c>
      <c r="C610" s="9" t="s">
        <v>6979</v>
      </c>
      <c r="D610" s="9" t="s">
        <v>6819</v>
      </c>
      <c r="E610" s="9" t="s">
        <v>6980</v>
      </c>
      <c r="F610" s="9"/>
      <c r="G610" t="s">
        <v>6981</v>
      </c>
      <c r="H610" t="s">
        <v>6982</v>
      </c>
      <c r="I610" t="s">
        <v>6983</v>
      </c>
      <c r="Z610" s="9" t="s">
        <v>6984</v>
      </c>
      <c r="AA610" s="9"/>
      <c r="AB610" s="9"/>
      <c r="AC610" s="9"/>
      <c r="AD610" s="9"/>
      <c r="AE610" s="9"/>
      <c r="AF610" s="9"/>
      <c r="AG610" s="9"/>
      <c r="AH610" s="9"/>
      <c r="AK610" s="9"/>
      <c r="AL610" s="10" t="s">
        <v>6981</v>
      </c>
    </row>
    <row r="611" spans="2:38" x14ac:dyDescent="0.2">
      <c r="B611" s="9" t="s">
        <v>6985</v>
      </c>
      <c r="C611" s="9" t="s">
        <v>6986</v>
      </c>
      <c r="D611" s="9" t="s">
        <v>6827</v>
      </c>
      <c r="E611" s="9" t="s">
        <v>6987</v>
      </c>
      <c r="F611" s="9"/>
      <c r="G611" t="s">
        <v>181</v>
      </c>
      <c r="H611" t="s">
        <v>6988</v>
      </c>
      <c r="I611" t="s">
        <v>6989</v>
      </c>
      <c r="Z611" s="9" t="s">
        <v>6496</v>
      </c>
      <c r="AA611" s="9"/>
      <c r="AB611" s="9"/>
      <c r="AC611" s="9"/>
      <c r="AD611" s="9"/>
      <c r="AE611" s="9"/>
      <c r="AF611" s="9"/>
      <c r="AG611" s="9"/>
      <c r="AH611" s="9"/>
      <c r="AK611" s="9"/>
      <c r="AL611" s="10" t="s">
        <v>181</v>
      </c>
    </row>
    <row r="612" spans="2:38" x14ac:dyDescent="0.2">
      <c r="B612" s="9" t="s">
        <v>6990</v>
      </c>
      <c r="C612" s="9" t="s">
        <v>6991</v>
      </c>
      <c r="D612" s="9" t="s">
        <v>6681</v>
      </c>
      <c r="E612" s="9" t="s">
        <v>6992</v>
      </c>
      <c r="F612" s="9"/>
      <c r="G612" t="s">
        <v>6993</v>
      </c>
      <c r="H612" t="s">
        <v>6994</v>
      </c>
      <c r="I612" t="s">
        <v>6995</v>
      </c>
      <c r="Z612" s="9" t="s">
        <v>6996</v>
      </c>
      <c r="AA612" s="9"/>
      <c r="AB612" s="9"/>
      <c r="AC612" s="9"/>
      <c r="AD612" s="9"/>
      <c r="AE612" s="9"/>
      <c r="AF612" s="9"/>
      <c r="AG612" s="9"/>
      <c r="AH612" s="9"/>
      <c r="AK612" s="9"/>
      <c r="AL612" s="10" t="s">
        <v>6993</v>
      </c>
    </row>
    <row r="613" spans="2:38" x14ac:dyDescent="0.2">
      <c r="B613" s="9" t="s">
        <v>6997</v>
      </c>
      <c r="C613" s="9" t="s">
        <v>6998</v>
      </c>
      <c r="D613" s="9" t="s">
        <v>6686</v>
      </c>
      <c r="E613" s="9" t="s">
        <v>6999</v>
      </c>
      <c r="F613" s="9"/>
      <c r="G613" t="s">
        <v>7000</v>
      </c>
      <c r="H613" t="s">
        <v>7001</v>
      </c>
      <c r="I613" t="s">
        <v>7002</v>
      </c>
      <c r="Z613" s="9" t="s">
        <v>6824</v>
      </c>
      <c r="AA613" s="9"/>
      <c r="AB613" s="9"/>
      <c r="AC613" s="9"/>
      <c r="AD613" s="9"/>
      <c r="AE613" s="9"/>
      <c r="AF613" s="9"/>
      <c r="AG613" s="9"/>
      <c r="AH613" s="9"/>
      <c r="AK613" s="9"/>
      <c r="AL613" s="10" t="s">
        <v>7000</v>
      </c>
    </row>
    <row r="614" spans="2:38" x14ac:dyDescent="0.2">
      <c r="B614" s="9" t="s">
        <v>7003</v>
      </c>
      <c r="C614" s="9" t="s">
        <v>7004</v>
      </c>
      <c r="D614" s="9" t="s">
        <v>6847</v>
      </c>
      <c r="E614" s="9" t="s">
        <v>7005</v>
      </c>
      <c r="F614" s="9"/>
      <c r="G614" t="s">
        <v>7006</v>
      </c>
      <c r="H614" t="s">
        <v>7007</v>
      </c>
      <c r="I614" t="s">
        <v>7008</v>
      </c>
      <c r="Z614" s="9" t="s">
        <v>7009</v>
      </c>
      <c r="AA614" s="9"/>
      <c r="AB614" s="9"/>
      <c r="AC614" s="9"/>
      <c r="AD614" s="9"/>
      <c r="AE614" s="9"/>
      <c r="AF614" s="9"/>
      <c r="AG614" s="9"/>
      <c r="AH614" s="9"/>
      <c r="AK614" s="9"/>
      <c r="AL614" s="10" t="s">
        <v>7006</v>
      </c>
    </row>
    <row r="615" spans="2:38" x14ac:dyDescent="0.2">
      <c r="B615" s="9" t="s">
        <v>7010</v>
      </c>
      <c r="C615" s="9" t="s">
        <v>7011</v>
      </c>
      <c r="D615" s="9" t="s">
        <v>6681</v>
      </c>
      <c r="E615" s="9" t="s">
        <v>7012</v>
      </c>
      <c r="F615" s="9"/>
      <c r="G615" t="s">
        <v>7013</v>
      </c>
      <c r="H615" t="s">
        <v>6995</v>
      </c>
      <c r="I615" t="s">
        <v>7014</v>
      </c>
      <c r="Z615" s="9" t="s">
        <v>6633</v>
      </c>
      <c r="AA615" s="9"/>
      <c r="AB615" s="9"/>
      <c r="AC615" s="9"/>
      <c r="AD615" s="9"/>
      <c r="AE615" s="9"/>
      <c r="AF615" s="9"/>
      <c r="AG615" s="9"/>
      <c r="AH615" s="9"/>
      <c r="AK615" s="9"/>
      <c r="AL615" s="10" t="s">
        <v>7013</v>
      </c>
    </row>
    <row r="616" spans="2:38" x14ac:dyDescent="0.2">
      <c r="B616" s="9" t="s">
        <v>7015</v>
      </c>
      <c r="C616" s="9" t="s">
        <v>7016</v>
      </c>
      <c r="D616" s="9" t="s">
        <v>6857</v>
      </c>
      <c r="E616" s="9" t="s">
        <v>7017</v>
      </c>
      <c r="F616" s="9"/>
      <c r="G616" t="s">
        <v>4815</v>
      </c>
      <c r="H616" t="s">
        <v>4675</v>
      </c>
      <c r="I616" t="s">
        <v>7018</v>
      </c>
      <c r="Z616" s="9" t="s">
        <v>7019</v>
      </c>
      <c r="AA616" s="9"/>
      <c r="AB616" s="9"/>
      <c r="AC616" s="9"/>
      <c r="AD616" s="9"/>
      <c r="AE616" s="9"/>
      <c r="AF616" s="9"/>
      <c r="AG616" s="9"/>
      <c r="AH616" s="9"/>
      <c r="AK616" s="9"/>
      <c r="AL616" s="10" t="s">
        <v>4815</v>
      </c>
    </row>
    <row r="617" spans="2:38" x14ac:dyDescent="0.2">
      <c r="B617" s="9" t="s">
        <v>7020</v>
      </c>
      <c r="C617" s="9" t="s">
        <v>7021</v>
      </c>
      <c r="D617" s="9" t="s">
        <v>6864</v>
      </c>
      <c r="E617" s="9" t="s">
        <v>7022</v>
      </c>
      <c r="F617" s="9"/>
      <c r="G617" t="s">
        <v>7023</v>
      </c>
      <c r="H617" t="s">
        <v>7024</v>
      </c>
      <c r="I617" t="s">
        <v>7025</v>
      </c>
      <c r="Z617" s="9" t="s">
        <v>7026</v>
      </c>
      <c r="AA617" s="9"/>
      <c r="AB617" s="9"/>
      <c r="AC617" s="9"/>
      <c r="AD617" s="9"/>
      <c r="AE617" s="9"/>
      <c r="AF617" s="9"/>
      <c r="AG617" s="9"/>
      <c r="AH617" s="9"/>
      <c r="AK617" s="9"/>
      <c r="AL617" s="10" t="s">
        <v>7023</v>
      </c>
    </row>
    <row r="618" spans="2:38" x14ac:dyDescent="0.2">
      <c r="B618" s="9" t="s">
        <v>7027</v>
      </c>
      <c r="C618" s="9" t="s">
        <v>7028</v>
      </c>
      <c r="D618" s="9" t="s">
        <v>7029</v>
      </c>
      <c r="E618" s="9" t="s">
        <v>7030</v>
      </c>
      <c r="F618" s="9"/>
      <c r="G618" t="s">
        <v>7031</v>
      </c>
      <c r="H618" t="s">
        <v>7032</v>
      </c>
      <c r="I618" t="s">
        <v>7033</v>
      </c>
      <c r="Z618" s="9" t="s">
        <v>7034</v>
      </c>
      <c r="AA618" s="9"/>
      <c r="AB618" s="9"/>
      <c r="AC618" s="9"/>
      <c r="AD618" s="9"/>
      <c r="AE618" s="9"/>
      <c r="AF618" s="9"/>
      <c r="AG618" s="9"/>
      <c r="AH618" s="9"/>
      <c r="AK618" s="9"/>
      <c r="AL618" s="10" t="s">
        <v>7031</v>
      </c>
    </row>
    <row r="619" spans="2:38" x14ac:dyDescent="0.2">
      <c r="B619" s="9" t="s">
        <v>7035</v>
      </c>
      <c r="C619" s="9" t="s">
        <v>7036</v>
      </c>
      <c r="D619" s="9" t="s">
        <v>6681</v>
      </c>
      <c r="E619" s="9" t="s">
        <v>7037</v>
      </c>
      <c r="F619" s="9"/>
      <c r="G619" t="s">
        <v>1844</v>
      </c>
      <c r="H619" t="s">
        <v>7038</v>
      </c>
      <c r="I619" t="s">
        <v>7039</v>
      </c>
      <c r="Z619" s="9" t="s">
        <v>7040</v>
      </c>
      <c r="AA619" s="9"/>
      <c r="AB619" s="9"/>
      <c r="AC619" s="9"/>
      <c r="AD619" s="9"/>
      <c r="AE619" s="9"/>
      <c r="AF619" s="9"/>
      <c r="AG619" s="9"/>
      <c r="AH619" s="9"/>
      <c r="AK619" s="9"/>
      <c r="AL619" s="10" t="s">
        <v>1844</v>
      </c>
    </row>
    <row r="620" spans="2:38" x14ac:dyDescent="0.2">
      <c r="B620" s="9" t="s">
        <v>413</v>
      </c>
      <c r="C620" s="9" t="s">
        <v>7041</v>
      </c>
      <c r="D620" s="9" t="s">
        <v>7042</v>
      </c>
      <c r="E620" s="9" t="s">
        <v>7043</v>
      </c>
      <c r="F620" s="9"/>
      <c r="G620" t="s">
        <v>7044</v>
      </c>
      <c r="H620" t="s">
        <v>7045</v>
      </c>
      <c r="I620" t="s">
        <v>7046</v>
      </c>
      <c r="Z620" s="9" t="s">
        <v>7047</v>
      </c>
      <c r="AA620" s="9"/>
      <c r="AB620" s="9"/>
      <c r="AC620" s="9"/>
      <c r="AD620" s="9"/>
      <c r="AE620" s="9"/>
      <c r="AF620" s="9"/>
      <c r="AG620" s="9"/>
      <c r="AH620" s="9"/>
      <c r="AK620" s="9"/>
      <c r="AL620" s="10" t="s">
        <v>7044</v>
      </c>
    </row>
    <row r="621" spans="2:38" x14ac:dyDescent="0.2">
      <c r="B621" s="9" t="s">
        <v>7048</v>
      </c>
      <c r="C621" s="9" t="s">
        <v>7049</v>
      </c>
      <c r="D621" s="9" t="s">
        <v>7050</v>
      </c>
      <c r="E621" s="9" t="s">
        <v>7051</v>
      </c>
      <c r="F621" s="9"/>
      <c r="G621" t="s">
        <v>7052</v>
      </c>
      <c r="H621" t="s">
        <v>181</v>
      </c>
      <c r="I621" t="s">
        <v>7053</v>
      </c>
      <c r="Z621" s="9" t="s">
        <v>7054</v>
      </c>
      <c r="AA621" s="9"/>
      <c r="AB621" s="9"/>
      <c r="AC621" s="9"/>
      <c r="AD621" s="9"/>
      <c r="AE621" s="9"/>
      <c r="AF621" s="9"/>
      <c r="AG621" s="9"/>
      <c r="AH621" s="9"/>
      <c r="AK621" s="9"/>
      <c r="AL621" s="10" t="s">
        <v>7052</v>
      </c>
    </row>
    <row r="622" spans="2:38" x14ac:dyDescent="0.2">
      <c r="B622" s="9" t="s">
        <v>7055</v>
      </c>
      <c r="C622" s="9" t="s">
        <v>7056</v>
      </c>
      <c r="D622" s="9" t="s">
        <v>7057</v>
      </c>
      <c r="E622" s="9" t="s">
        <v>7058</v>
      </c>
      <c r="F622" s="9"/>
      <c r="G622" t="s">
        <v>7059</v>
      </c>
      <c r="H622" t="s">
        <v>7060</v>
      </c>
      <c r="I622" t="s">
        <v>7061</v>
      </c>
      <c r="Z622" s="9" t="s">
        <v>7062</v>
      </c>
      <c r="AA622" s="9"/>
      <c r="AB622" s="9"/>
      <c r="AC622" s="9"/>
      <c r="AD622" s="9"/>
      <c r="AE622" s="9"/>
      <c r="AF622" s="9"/>
      <c r="AG622" s="9"/>
      <c r="AH622" s="9"/>
      <c r="AK622" s="9"/>
      <c r="AL622" s="10" t="s">
        <v>7059</v>
      </c>
    </row>
    <row r="623" spans="2:38" x14ac:dyDescent="0.2">
      <c r="B623" s="9" t="s">
        <v>7063</v>
      </c>
      <c r="C623" s="9" t="s">
        <v>7064</v>
      </c>
      <c r="D623" s="9" t="s">
        <v>7065</v>
      </c>
      <c r="E623" s="9" t="s">
        <v>7066</v>
      </c>
      <c r="F623" s="9"/>
      <c r="G623" t="s">
        <v>7067</v>
      </c>
      <c r="H623" t="s">
        <v>7068</v>
      </c>
      <c r="I623" t="s">
        <v>7069</v>
      </c>
      <c r="Z623" s="9" t="s">
        <v>2587</v>
      </c>
      <c r="AA623" s="9"/>
      <c r="AB623" s="9"/>
      <c r="AC623" s="9"/>
      <c r="AD623" s="9"/>
      <c r="AE623" s="9"/>
      <c r="AF623" s="9"/>
      <c r="AG623" s="9"/>
      <c r="AH623" s="9"/>
      <c r="AK623" s="9"/>
      <c r="AL623" s="10" t="s">
        <v>7067</v>
      </c>
    </row>
    <row r="624" spans="2:38" x14ac:dyDescent="0.2">
      <c r="B624" s="9" t="s">
        <v>7070</v>
      </c>
      <c r="C624" s="9" t="s">
        <v>7071</v>
      </c>
      <c r="D624" s="9" t="s">
        <v>6757</v>
      </c>
      <c r="E624" s="9" t="s">
        <v>7072</v>
      </c>
      <c r="F624" s="9"/>
      <c r="G624" t="s">
        <v>7073</v>
      </c>
      <c r="H624" t="s">
        <v>7074</v>
      </c>
      <c r="I624" t="s">
        <v>7075</v>
      </c>
      <c r="Z624" s="9" t="s">
        <v>7076</v>
      </c>
      <c r="AA624" s="9"/>
      <c r="AB624" s="9"/>
      <c r="AC624" s="9"/>
      <c r="AD624" s="9"/>
      <c r="AE624" s="9"/>
      <c r="AF624" s="9"/>
      <c r="AG624" s="9"/>
      <c r="AH624" s="9"/>
      <c r="AK624" s="9"/>
      <c r="AL624" s="10" t="s">
        <v>7073</v>
      </c>
    </row>
    <row r="625" spans="2:38" x14ac:dyDescent="0.2">
      <c r="B625" s="9" t="s">
        <v>856</v>
      </c>
      <c r="C625" s="9" t="s">
        <v>7077</v>
      </c>
      <c r="D625" s="9" t="s">
        <v>6763</v>
      </c>
      <c r="E625" s="9" t="s">
        <v>7078</v>
      </c>
      <c r="F625" s="9"/>
      <c r="G625" t="s">
        <v>7079</v>
      </c>
      <c r="H625" t="s">
        <v>7080</v>
      </c>
      <c r="I625" t="s">
        <v>7081</v>
      </c>
      <c r="Z625" s="9" t="s">
        <v>7082</v>
      </c>
      <c r="AA625" s="9"/>
      <c r="AB625" s="9"/>
      <c r="AC625" s="9"/>
      <c r="AD625" s="9"/>
      <c r="AE625" s="9"/>
      <c r="AF625" s="9"/>
      <c r="AG625" s="9"/>
      <c r="AH625" s="9"/>
      <c r="AK625" s="9"/>
      <c r="AL625" s="10" t="s">
        <v>7079</v>
      </c>
    </row>
    <row r="626" spans="2:38" x14ac:dyDescent="0.2">
      <c r="B626" s="9" t="s">
        <v>7083</v>
      </c>
      <c r="C626" s="9" t="s">
        <v>7084</v>
      </c>
      <c r="D626" s="9" t="s">
        <v>6770</v>
      </c>
      <c r="E626" s="9" t="s">
        <v>7085</v>
      </c>
      <c r="F626" s="9"/>
      <c r="G626" t="s">
        <v>7086</v>
      </c>
      <c r="H626" t="s">
        <v>7087</v>
      </c>
      <c r="I626" t="s">
        <v>7088</v>
      </c>
      <c r="Z626" s="9" t="s">
        <v>7089</v>
      </c>
      <c r="AA626" s="9"/>
      <c r="AB626" s="9"/>
      <c r="AC626" s="9"/>
      <c r="AD626" s="9"/>
      <c r="AE626" s="9"/>
      <c r="AF626" s="9"/>
      <c r="AG626" s="9"/>
      <c r="AH626" s="9"/>
      <c r="AK626" s="9"/>
      <c r="AL626" s="10" t="s">
        <v>7086</v>
      </c>
    </row>
    <row r="627" spans="2:38" x14ac:dyDescent="0.2">
      <c r="B627" s="9" t="s">
        <v>7090</v>
      </c>
      <c r="C627" s="9" t="s">
        <v>7091</v>
      </c>
      <c r="D627" s="9" t="s">
        <v>6924</v>
      </c>
      <c r="E627" s="9" t="s">
        <v>7092</v>
      </c>
      <c r="F627" s="9"/>
      <c r="G627" t="s">
        <v>7093</v>
      </c>
      <c r="H627" t="s">
        <v>7094</v>
      </c>
      <c r="I627" t="s">
        <v>7095</v>
      </c>
      <c r="Z627" s="9" t="s">
        <v>7096</v>
      </c>
      <c r="AA627" s="9"/>
      <c r="AB627" s="9"/>
      <c r="AC627" s="9"/>
      <c r="AD627" s="9"/>
      <c r="AE627" s="9"/>
      <c r="AF627" s="9"/>
      <c r="AG627" s="9"/>
      <c r="AH627" s="9"/>
      <c r="AK627" s="9"/>
      <c r="AL627" s="10" t="s">
        <v>7093</v>
      </c>
    </row>
    <row r="628" spans="2:38" x14ac:dyDescent="0.2">
      <c r="B628" s="9" t="s">
        <v>903</v>
      </c>
      <c r="C628" s="9" t="s">
        <v>7097</v>
      </c>
      <c r="D628" s="9" t="s">
        <v>6930</v>
      </c>
      <c r="E628" s="9" t="s">
        <v>7098</v>
      </c>
      <c r="F628" s="9"/>
      <c r="G628" t="s">
        <v>7099</v>
      </c>
      <c r="H628" t="s">
        <v>7100</v>
      </c>
      <c r="I628" t="s">
        <v>7101</v>
      </c>
      <c r="Z628" s="9" t="s">
        <v>7102</v>
      </c>
      <c r="AA628" s="9"/>
      <c r="AB628" s="9"/>
      <c r="AC628" s="9"/>
      <c r="AD628" s="9"/>
      <c r="AE628" s="9"/>
      <c r="AF628" s="9"/>
      <c r="AG628" s="9"/>
      <c r="AH628" s="9"/>
      <c r="AK628" s="9"/>
      <c r="AL628" s="10" t="s">
        <v>7099</v>
      </c>
    </row>
    <row r="629" spans="2:38" x14ac:dyDescent="0.2">
      <c r="B629" s="9" t="s">
        <v>7103</v>
      </c>
      <c r="C629" s="9" t="s">
        <v>7104</v>
      </c>
      <c r="D629" s="9" t="s">
        <v>6776</v>
      </c>
      <c r="E629" s="9" t="s">
        <v>7105</v>
      </c>
      <c r="F629" s="9"/>
      <c r="G629" t="s">
        <v>7106</v>
      </c>
      <c r="H629" t="s">
        <v>7107</v>
      </c>
      <c r="I629" t="s">
        <v>7069</v>
      </c>
      <c r="Z629" s="9" t="s">
        <v>7019</v>
      </c>
      <c r="AA629" s="9"/>
      <c r="AB629" s="9"/>
      <c r="AC629" s="9"/>
      <c r="AD629" s="9"/>
      <c r="AE629" s="9"/>
      <c r="AF629" s="9"/>
      <c r="AG629" s="9"/>
      <c r="AH629" s="9"/>
      <c r="AK629" s="9"/>
      <c r="AL629" s="10" t="s">
        <v>7106</v>
      </c>
    </row>
    <row r="630" spans="2:38" x14ac:dyDescent="0.2">
      <c r="B630" s="9" t="s">
        <v>7108</v>
      </c>
      <c r="C630" s="9" t="s">
        <v>2158</v>
      </c>
      <c r="D630" s="9" t="s">
        <v>6783</v>
      </c>
      <c r="E630" s="9" t="s">
        <v>7109</v>
      </c>
      <c r="F630" s="9"/>
      <c r="G630" t="s">
        <v>7110</v>
      </c>
      <c r="H630" t="s">
        <v>7111</v>
      </c>
      <c r="I630" t="s">
        <v>7112</v>
      </c>
      <c r="Z630" s="9" t="s">
        <v>696</v>
      </c>
      <c r="AA630" s="9"/>
      <c r="AB630" s="9"/>
      <c r="AC630" s="9"/>
      <c r="AD630" s="9"/>
      <c r="AE630" s="9"/>
      <c r="AF630" s="9"/>
      <c r="AG630" s="9"/>
      <c r="AH630" s="9"/>
      <c r="AK630" s="9"/>
      <c r="AL630" s="10" t="s">
        <v>7110</v>
      </c>
    </row>
    <row r="631" spans="2:38" x14ac:dyDescent="0.2">
      <c r="B631" s="9" t="s">
        <v>7113</v>
      </c>
      <c r="C631" s="9" t="s">
        <v>7114</v>
      </c>
      <c r="D631" s="9" t="s">
        <v>6789</v>
      </c>
      <c r="E631" s="9" t="s">
        <v>7115</v>
      </c>
      <c r="F631" s="9"/>
      <c r="G631" t="s">
        <v>7116</v>
      </c>
      <c r="H631" t="s">
        <v>456</v>
      </c>
      <c r="I631" t="s">
        <v>7117</v>
      </c>
      <c r="Z631" s="9" t="s">
        <v>7118</v>
      </c>
      <c r="AA631" s="9"/>
      <c r="AB631" s="9"/>
      <c r="AC631" s="9"/>
      <c r="AD631" s="9"/>
      <c r="AE631" s="9"/>
      <c r="AF631" s="9"/>
      <c r="AG631" s="9"/>
      <c r="AH631" s="9"/>
      <c r="AK631" s="9"/>
      <c r="AL631" s="10" t="s">
        <v>7116</v>
      </c>
    </row>
    <row r="632" spans="2:38" x14ac:dyDescent="0.2">
      <c r="B632" s="9" t="s">
        <v>869</v>
      </c>
      <c r="C632" s="9" t="s">
        <v>7119</v>
      </c>
      <c r="D632" s="9" t="s">
        <v>6796</v>
      </c>
      <c r="E632" s="9" t="s">
        <v>7120</v>
      </c>
      <c r="F632" s="9"/>
      <c r="G632" t="s">
        <v>7121</v>
      </c>
      <c r="H632" t="s">
        <v>2995</v>
      </c>
      <c r="I632" t="s">
        <v>7122</v>
      </c>
      <c r="Z632" s="9" t="s">
        <v>7123</v>
      </c>
      <c r="AA632" s="9"/>
      <c r="AB632" s="9"/>
      <c r="AC632" s="9"/>
      <c r="AD632" s="9"/>
      <c r="AE632" s="9"/>
      <c r="AF632" s="9"/>
      <c r="AG632" s="9"/>
      <c r="AH632" s="9"/>
      <c r="AK632" s="9"/>
      <c r="AL632" s="10" t="s">
        <v>7121</v>
      </c>
    </row>
    <row r="633" spans="2:38" x14ac:dyDescent="0.2">
      <c r="B633" s="9" t="s">
        <v>7124</v>
      </c>
      <c r="C633" s="9" t="s">
        <v>7125</v>
      </c>
      <c r="D633" s="9" t="s">
        <v>6802</v>
      </c>
      <c r="E633" s="9" t="s">
        <v>7126</v>
      </c>
      <c r="F633" s="9"/>
      <c r="G633" t="s">
        <v>7127</v>
      </c>
      <c r="H633" t="s">
        <v>7128</v>
      </c>
      <c r="I633" t="s">
        <v>7129</v>
      </c>
      <c r="Z633" s="9" t="s">
        <v>7130</v>
      </c>
      <c r="AA633" s="9"/>
      <c r="AB633" s="9"/>
      <c r="AC633" s="9"/>
      <c r="AD633" s="9"/>
      <c r="AE633" s="9"/>
      <c r="AF633" s="9"/>
      <c r="AG633" s="9"/>
      <c r="AH633" s="9"/>
      <c r="AK633" s="9"/>
      <c r="AL633" s="10" t="s">
        <v>7127</v>
      </c>
    </row>
    <row r="634" spans="2:38" x14ac:dyDescent="0.2">
      <c r="B634" s="9" t="s">
        <v>7131</v>
      </c>
      <c r="C634" s="9" t="s">
        <v>413</v>
      </c>
      <c r="D634" s="9" t="s">
        <v>6809</v>
      </c>
      <c r="E634" s="9" t="s">
        <v>7132</v>
      </c>
      <c r="F634" s="9"/>
      <c r="G634" t="s">
        <v>7133</v>
      </c>
      <c r="H634" t="s">
        <v>7134</v>
      </c>
      <c r="I634" t="s">
        <v>7135</v>
      </c>
      <c r="Z634" s="9" t="s">
        <v>7136</v>
      </c>
      <c r="AA634" s="9"/>
      <c r="AB634" s="9"/>
      <c r="AC634" s="9"/>
      <c r="AD634" s="9"/>
      <c r="AE634" s="9"/>
      <c r="AF634" s="9"/>
      <c r="AG634" s="9"/>
      <c r="AH634" s="9"/>
      <c r="AK634" s="9"/>
      <c r="AL634" s="10" t="s">
        <v>7133</v>
      </c>
    </row>
    <row r="635" spans="2:38" x14ac:dyDescent="0.2">
      <c r="B635" s="9" t="s">
        <v>7137</v>
      </c>
      <c r="C635" s="9" t="s">
        <v>7138</v>
      </c>
      <c r="D635" s="9" t="s">
        <v>6659</v>
      </c>
      <c r="E635" s="9" t="s">
        <v>7139</v>
      </c>
      <c r="F635" s="9"/>
      <c r="G635" t="s">
        <v>7140</v>
      </c>
      <c r="H635" t="s">
        <v>7141</v>
      </c>
      <c r="I635" t="s">
        <v>7142</v>
      </c>
      <c r="Z635" s="9" t="s">
        <v>748</v>
      </c>
      <c r="AA635" s="9"/>
      <c r="AB635" s="9"/>
      <c r="AC635" s="9"/>
      <c r="AD635" s="9"/>
      <c r="AE635" s="9"/>
      <c r="AF635" s="9"/>
      <c r="AG635" s="9"/>
      <c r="AH635" s="9"/>
      <c r="AK635" s="9"/>
      <c r="AL635" s="10" t="s">
        <v>7140</v>
      </c>
    </row>
    <row r="636" spans="2:38" x14ac:dyDescent="0.2">
      <c r="B636" s="9" t="s">
        <v>7143</v>
      </c>
      <c r="C636" s="9" t="s">
        <v>7144</v>
      </c>
      <c r="D636" s="9" t="s">
        <v>6819</v>
      </c>
      <c r="E636" s="9" t="s">
        <v>7145</v>
      </c>
      <c r="F636" s="9"/>
      <c r="G636" t="s">
        <v>7146</v>
      </c>
      <c r="H636" t="s">
        <v>7147</v>
      </c>
      <c r="I636" t="s">
        <v>7148</v>
      </c>
      <c r="Z636" s="9" t="s">
        <v>7149</v>
      </c>
      <c r="AA636" s="9"/>
      <c r="AB636" s="9"/>
      <c r="AC636" s="9"/>
      <c r="AD636" s="9"/>
      <c r="AE636" s="9"/>
      <c r="AF636" s="9"/>
      <c r="AG636" s="9"/>
      <c r="AH636" s="9"/>
      <c r="AK636" s="9"/>
      <c r="AL636" s="10" t="s">
        <v>7146</v>
      </c>
    </row>
    <row r="637" spans="2:38" x14ac:dyDescent="0.2">
      <c r="B637" s="9" t="s">
        <v>7150</v>
      </c>
      <c r="C637" s="9" t="s">
        <v>7151</v>
      </c>
      <c r="D637" s="9" t="s">
        <v>6827</v>
      </c>
      <c r="E637" s="9" t="s">
        <v>413</v>
      </c>
      <c r="F637" s="9"/>
      <c r="G637" t="s">
        <v>7152</v>
      </c>
      <c r="H637" t="s">
        <v>7153</v>
      </c>
      <c r="I637" t="s">
        <v>7154</v>
      </c>
      <c r="Z637" s="9" t="s">
        <v>7155</v>
      </c>
      <c r="AA637" s="9"/>
      <c r="AB637" s="9"/>
      <c r="AC637" s="9"/>
      <c r="AD637" s="9"/>
      <c r="AE637" s="9"/>
      <c r="AF637" s="9"/>
      <c r="AG637" s="9"/>
      <c r="AH637" s="9"/>
      <c r="AK637" s="9"/>
      <c r="AL637" s="10" t="s">
        <v>7152</v>
      </c>
    </row>
    <row r="638" spans="2:38" x14ac:dyDescent="0.2">
      <c r="B638" s="9" t="s">
        <v>3312</v>
      </c>
      <c r="C638" s="9" t="s">
        <v>413</v>
      </c>
      <c r="D638" s="9" t="s">
        <v>6681</v>
      </c>
      <c r="E638" s="9" t="s">
        <v>7156</v>
      </c>
      <c r="F638" s="9"/>
      <c r="G638" t="s">
        <v>7157</v>
      </c>
      <c r="H638" t="s">
        <v>7158</v>
      </c>
      <c r="I638" t="s">
        <v>7159</v>
      </c>
      <c r="Z638" s="9" t="s">
        <v>7160</v>
      </c>
      <c r="AA638" s="9"/>
      <c r="AB638" s="9"/>
      <c r="AC638" s="9"/>
      <c r="AD638" s="9"/>
      <c r="AE638" s="9"/>
      <c r="AF638" s="9"/>
      <c r="AG638" s="9"/>
      <c r="AH638" s="9"/>
      <c r="AK638" s="9"/>
      <c r="AL638" s="10" t="s">
        <v>7157</v>
      </c>
    </row>
    <row r="639" spans="2:38" x14ac:dyDescent="0.2">
      <c r="B639" s="9" t="s">
        <v>7161</v>
      </c>
      <c r="C639" s="9" t="s">
        <v>7162</v>
      </c>
      <c r="D639" s="9" t="s">
        <v>7042</v>
      </c>
      <c r="E639" s="9" t="s">
        <v>413</v>
      </c>
      <c r="F639" s="9"/>
      <c r="G639" t="s">
        <v>7163</v>
      </c>
      <c r="H639" t="s">
        <v>7164</v>
      </c>
      <c r="I639" t="s">
        <v>7165</v>
      </c>
      <c r="Z639" s="9" t="s">
        <v>7166</v>
      </c>
      <c r="AA639" s="9"/>
      <c r="AB639" s="9"/>
      <c r="AC639" s="9"/>
      <c r="AD639" s="9"/>
      <c r="AE639" s="9"/>
      <c r="AF639" s="9"/>
      <c r="AG639" s="9"/>
      <c r="AH639" s="9"/>
      <c r="AK639" s="9"/>
      <c r="AL639" s="10" t="s">
        <v>7163</v>
      </c>
    </row>
    <row r="640" spans="2:38" x14ac:dyDescent="0.2">
      <c r="B640" s="9" t="s">
        <v>7167</v>
      </c>
      <c r="C640" s="9" t="s">
        <v>413</v>
      </c>
      <c r="D640" s="9" t="s">
        <v>6686</v>
      </c>
      <c r="E640" s="9" t="s">
        <v>7168</v>
      </c>
      <c r="F640" s="9"/>
      <c r="G640" t="s">
        <v>7169</v>
      </c>
      <c r="H640" t="s">
        <v>7170</v>
      </c>
      <c r="I640" t="s">
        <v>7171</v>
      </c>
      <c r="Z640" s="9" t="s">
        <v>7172</v>
      </c>
      <c r="AA640" s="9"/>
      <c r="AB640" s="9"/>
      <c r="AC640" s="9"/>
      <c r="AD640" s="9"/>
      <c r="AE640" s="9"/>
      <c r="AF640" s="9"/>
      <c r="AG640" s="9"/>
      <c r="AH640" s="9"/>
      <c r="AK640" s="9"/>
      <c r="AL640" s="10" t="s">
        <v>7169</v>
      </c>
    </row>
    <row r="641" spans="2:38" x14ac:dyDescent="0.2">
      <c r="B641" s="9" t="s">
        <v>7173</v>
      </c>
      <c r="C641" s="9" t="s">
        <v>7174</v>
      </c>
      <c r="D641" s="9" t="s">
        <v>6847</v>
      </c>
      <c r="E641" s="9" t="s">
        <v>748</v>
      </c>
      <c r="F641" s="9"/>
      <c r="G641" t="s">
        <v>7175</v>
      </c>
      <c r="H641" t="s">
        <v>7176</v>
      </c>
      <c r="I641" t="s">
        <v>7177</v>
      </c>
      <c r="Z641" s="9" t="s">
        <v>7178</v>
      </c>
      <c r="AA641" s="9"/>
      <c r="AB641" s="9"/>
      <c r="AC641" s="9"/>
      <c r="AD641" s="9"/>
      <c r="AE641" s="9"/>
      <c r="AF641" s="9"/>
      <c r="AG641" s="9"/>
      <c r="AH641" s="9"/>
      <c r="AK641" s="9"/>
      <c r="AL641" s="10" t="s">
        <v>7175</v>
      </c>
    </row>
    <row r="642" spans="2:38" x14ac:dyDescent="0.2">
      <c r="B642" s="9" t="s">
        <v>7179</v>
      </c>
      <c r="C642" s="9" t="s">
        <v>7180</v>
      </c>
      <c r="D642" s="9" t="s">
        <v>6681</v>
      </c>
      <c r="E642" s="9" t="s">
        <v>7181</v>
      </c>
      <c r="F642" s="9"/>
      <c r="G642" t="s">
        <v>7182</v>
      </c>
      <c r="H642" t="s">
        <v>5519</v>
      </c>
      <c r="I642" t="s">
        <v>7183</v>
      </c>
      <c r="Z642" s="9" t="s">
        <v>7184</v>
      </c>
      <c r="AA642" s="9"/>
      <c r="AB642" s="9"/>
      <c r="AC642" s="9"/>
      <c r="AD642" s="9"/>
      <c r="AE642" s="9"/>
      <c r="AF642" s="9"/>
      <c r="AG642" s="9"/>
      <c r="AH642" s="9"/>
      <c r="AK642" s="9"/>
      <c r="AL642" s="10" t="s">
        <v>7182</v>
      </c>
    </row>
    <row r="643" spans="2:38" x14ac:dyDescent="0.2">
      <c r="B643" s="9" t="s">
        <v>7185</v>
      </c>
      <c r="C643" s="9" t="s">
        <v>7186</v>
      </c>
      <c r="D643" s="9" t="s">
        <v>6930</v>
      </c>
      <c r="E643" s="9" t="s">
        <v>7187</v>
      </c>
      <c r="F643" s="9"/>
      <c r="G643" t="s">
        <v>7188</v>
      </c>
      <c r="H643" t="s">
        <v>7189</v>
      </c>
      <c r="I643" t="s">
        <v>1984</v>
      </c>
      <c r="Z643" s="9" t="s">
        <v>7190</v>
      </c>
      <c r="AA643" s="9"/>
      <c r="AB643" s="9"/>
      <c r="AC643" s="9"/>
      <c r="AD643" s="9"/>
      <c r="AE643" s="9"/>
      <c r="AF643" s="9"/>
      <c r="AG643" s="9"/>
      <c r="AH643" s="9"/>
      <c r="AK643" s="9"/>
      <c r="AL643" s="10" t="s">
        <v>7188</v>
      </c>
    </row>
    <row r="644" spans="2:38" x14ac:dyDescent="0.2">
      <c r="B644" s="9" t="s">
        <v>413</v>
      </c>
      <c r="C644" s="9" t="s">
        <v>7191</v>
      </c>
      <c r="D644" s="9" t="s">
        <v>6857</v>
      </c>
      <c r="E644" s="9" t="s">
        <v>7192</v>
      </c>
      <c r="F644" s="9"/>
      <c r="G644" t="s">
        <v>7193</v>
      </c>
      <c r="H644" t="s">
        <v>5570</v>
      </c>
      <c r="I644" t="s">
        <v>7194</v>
      </c>
      <c r="Z644" s="9" t="s">
        <v>7195</v>
      </c>
      <c r="AA644" s="9"/>
      <c r="AB644" s="9"/>
      <c r="AC644" s="9"/>
      <c r="AD644" s="9"/>
      <c r="AE644" s="9"/>
      <c r="AF644" s="9"/>
      <c r="AG644" s="9"/>
      <c r="AH644" s="9"/>
      <c r="AK644" s="9"/>
      <c r="AL644" s="10" t="s">
        <v>7193</v>
      </c>
    </row>
    <row r="645" spans="2:38" x14ac:dyDescent="0.2">
      <c r="B645" s="9" t="s">
        <v>7196</v>
      </c>
      <c r="C645" s="9" t="s">
        <v>7197</v>
      </c>
      <c r="D645" s="9" t="s">
        <v>6864</v>
      </c>
      <c r="E645" s="9" t="s">
        <v>7198</v>
      </c>
      <c r="F645" s="9"/>
      <c r="G645" t="s">
        <v>7199</v>
      </c>
      <c r="H645" t="s">
        <v>5586</v>
      </c>
      <c r="I645" t="s">
        <v>7200</v>
      </c>
      <c r="Z645" s="9" t="s">
        <v>2587</v>
      </c>
      <c r="AA645" s="9"/>
      <c r="AB645" s="9"/>
      <c r="AC645" s="9"/>
      <c r="AD645" s="9"/>
      <c r="AE645" s="9"/>
      <c r="AF645" s="9"/>
      <c r="AG645" s="9"/>
      <c r="AH645" s="9"/>
      <c r="AK645" s="9"/>
      <c r="AL645" s="10" t="s">
        <v>7199</v>
      </c>
    </row>
    <row r="646" spans="2:38" x14ac:dyDescent="0.2">
      <c r="B646" s="9" t="s">
        <v>2340</v>
      </c>
      <c r="C646" s="9" t="s">
        <v>7201</v>
      </c>
      <c r="D646" s="9" t="s">
        <v>6871</v>
      </c>
      <c r="E646" s="9" t="s">
        <v>7202</v>
      </c>
      <c r="F646" s="9"/>
      <c r="G646" t="s">
        <v>7203</v>
      </c>
      <c r="H646" t="s">
        <v>7204</v>
      </c>
      <c r="I646" t="s">
        <v>7205</v>
      </c>
      <c r="Z646" s="9" t="s">
        <v>7206</v>
      </c>
      <c r="AA646" s="9"/>
      <c r="AB646" s="9"/>
      <c r="AC646" s="9"/>
      <c r="AD646" s="9"/>
      <c r="AE646" s="9"/>
      <c r="AF646" s="9"/>
      <c r="AG646" s="9"/>
      <c r="AH646" s="9"/>
      <c r="AK646" s="9"/>
      <c r="AL646" s="10" t="s">
        <v>7203</v>
      </c>
    </row>
    <row r="647" spans="2:38" x14ac:dyDescent="0.2">
      <c r="B647" s="9" t="s">
        <v>579</v>
      </c>
      <c r="C647" s="9" t="s">
        <v>7207</v>
      </c>
      <c r="D647" s="9" t="s">
        <v>6879</v>
      </c>
      <c r="E647" s="9" t="s">
        <v>7208</v>
      </c>
      <c r="F647" s="9"/>
      <c r="G647" t="s">
        <v>7209</v>
      </c>
      <c r="H647" t="s">
        <v>5611</v>
      </c>
      <c r="I647" t="s">
        <v>7210</v>
      </c>
      <c r="Z647" s="9" t="s">
        <v>7211</v>
      </c>
      <c r="AA647" s="9"/>
      <c r="AB647" s="9"/>
      <c r="AC647" s="9"/>
      <c r="AD647" s="9"/>
      <c r="AE647" s="9"/>
      <c r="AF647" s="9"/>
      <c r="AG647" s="9"/>
      <c r="AH647" s="9"/>
      <c r="AK647" s="9"/>
      <c r="AL647" s="10" t="s">
        <v>7209</v>
      </c>
    </row>
    <row r="648" spans="2:38" x14ac:dyDescent="0.2">
      <c r="B648" s="9" t="s">
        <v>7212</v>
      </c>
      <c r="C648" s="9" t="s">
        <v>7213</v>
      </c>
      <c r="D648" s="9" t="s">
        <v>7214</v>
      </c>
      <c r="E648" s="9" t="s">
        <v>7215</v>
      </c>
      <c r="F648" s="9"/>
      <c r="G648" t="s">
        <v>7216</v>
      </c>
      <c r="H648" t="s">
        <v>5630</v>
      </c>
      <c r="I648" t="s">
        <v>7217</v>
      </c>
      <c r="Z648" s="9" t="s">
        <v>7218</v>
      </c>
      <c r="AA648" s="9"/>
      <c r="AB648" s="9"/>
      <c r="AC648" s="9"/>
      <c r="AD648" s="9"/>
      <c r="AE648" s="9"/>
      <c r="AF648" s="9"/>
      <c r="AG648" s="9"/>
      <c r="AH648" s="9"/>
      <c r="AK648" s="9"/>
      <c r="AL648" s="10" t="s">
        <v>7216</v>
      </c>
    </row>
    <row r="649" spans="2:38" x14ac:dyDescent="0.2">
      <c r="B649" s="9" t="s">
        <v>7219</v>
      </c>
      <c r="C649" s="9" t="s">
        <v>7220</v>
      </c>
      <c r="D649" s="9" t="s">
        <v>6893</v>
      </c>
      <c r="E649" s="9" t="s">
        <v>7221</v>
      </c>
      <c r="F649" s="9"/>
      <c r="G649" t="s">
        <v>7222</v>
      </c>
      <c r="H649" t="s">
        <v>5640</v>
      </c>
      <c r="I649" t="s">
        <v>7223</v>
      </c>
      <c r="Z649" s="9" t="s">
        <v>7224</v>
      </c>
      <c r="AA649" s="9"/>
      <c r="AB649" s="9"/>
      <c r="AC649" s="9"/>
      <c r="AD649" s="9"/>
      <c r="AE649" s="9"/>
      <c r="AF649" s="9"/>
      <c r="AG649" s="9"/>
      <c r="AH649" s="9"/>
      <c r="AK649" s="9"/>
      <c r="AL649" s="10" t="s">
        <v>7222</v>
      </c>
    </row>
    <row r="650" spans="2:38" x14ac:dyDescent="0.2">
      <c r="B650" s="9" t="s">
        <v>7225</v>
      </c>
      <c r="C650" s="9" t="s">
        <v>7226</v>
      </c>
      <c r="D650" s="9" t="s">
        <v>7227</v>
      </c>
      <c r="E650" s="9" t="s">
        <v>7228</v>
      </c>
      <c r="F650" s="9"/>
      <c r="G650" t="s">
        <v>7229</v>
      </c>
      <c r="H650" t="s">
        <v>7230</v>
      </c>
      <c r="I650" t="s">
        <v>7231</v>
      </c>
      <c r="Z650" s="9" t="s">
        <v>7232</v>
      </c>
      <c r="AA650" s="9"/>
      <c r="AB650" s="9"/>
      <c r="AC650" s="9"/>
      <c r="AD650" s="9"/>
      <c r="AE650" s="9"/>
      <c r="AF650" s="9"/>
      <c r="AG650" s="9"/>
      <c r="AH650" s="9"/>
      <c r="AK650" s="9"/>
      <c r="AL650" s="10" t="s">
        <v>7229</v>
      </c>
    </row>
    <row r="651" spans="2:38" x14ac:dyDescent="0.2">
      <c r="B651" s="9" t="s">
        <v>2015</v>
      </c>
      <c r="C651" s="9" t="s">
        <v>7233</v>
      </c>
      <c r="D651" s="9" t="s">
        <v>7234</v>
      </c>
      <c r="E651" s="9" t="s">
        <v>7235</v>
      </c>
      <c r="F651" s="9"/>
      <c r="G651" t="s">
        <v>7236</v>
      </c>
      <c r="H651" t="s">
        <v>5650</v>
      </c>
      <c r="I651" t="s">
        <v>6472</v>
      </c>
      <c r="Z651" s="9" t="s">
        <v>7237</v>
      </c>
      <c r="AA651" s="9"/>
      <c r="AB651" s="9"/>
      <c r="AC651" s="9"/>
      <c r="AD651" s="9"/>
      <c r="AE651" s="9"/>
      <c r="AF651" s="9"/>
      <c r="AG651" s="9"/>
      <c r="AH651" s="9"/>
      <c r="AK651" s="9"/>
      <c r="AL651" s="10" t="s">
        <v>7236</v>
      </c>
    </row>
    <row r="652" spans="2:38" x14ac:dyDescent="0.2">
      <c r="B652" s="9" t="s">
        <v>7238</v>
      </c>
      <c r="C652" s="9" t="s">
        <v>7239</v>
      </c>
      <c r="D652" s="9" t="s">
        <v>7240</v>
      </c>
      <c r="E652" s="9" t="s">
        <v>7241</v>
      </c>
      <c r="F652" s="9"/>
      <c r="G652" t="s">
        <v>7242</v>
      </c>
      <c r="H652" t="s">
        <v>5657</v>
      </c>
      <c r="I652" t="s">
        <v>7243</v>
      </c>
      <c r="Z652" s="9" t="s">
        <v>7244</v>
      </c>
      <c r="AA652" s="9"/>
      <c r="AB652" s="9"/>
      <c r="AC652" s="9"/>
      <c r="AD652" s="9"/>
      <c r="AE652" s="9"/>
      <c r="AF652" s="9"/>
      <c r="AG652" s="9"/>
      <c r="AH652" s="9"/>
      <c r="AK652" s="9"/>
      <c r="AL652" s="10" t="s">
        <v>7242</v>
      </c>
    </row>
    <row r="653" spans="2:38" x14ac:dyDescent="0.2">
      <c r="B653" s="9" t="s">
        <v>7245</v>
      </c>
      <c r="C653" s="9" t="s">
        <v>7246</v>
      </c>
      <c r="D653" s="9" t="s">
        <v>7247</v>
      </c>
      <c r="E653" s="9" t="s">
        <v>7248</v>
      </c>
      <c r="F653" s="9"/>
      <c r="G653" t="s">
        <v>7249</v>
      </c>
      <c r="H653" t="s">
        <v>5674</v>
      </c>
      <c r="I653" t="s">
        <v>7250</v>
      </c>
      <c r="Z653" s="9" t="s">
        <v>7251</v>
      </c>
      <c r="AA653" s="9"/>
      <c r="AB653" s="9"/>
      <c r="AC653" s="9"/>
      <c r="AD653" s="9"/>
      <c r="AE653" s="9"/>
      <c r="AF653" s="9"/>
      <c r="AG653" s="9"/>
      <c r="AH653" s="9"/>
      <c r="AK653" s="9"/>
      <c r="AL653" s="10" t="s">
        <v>7249</v>
      </c>
    </row>
    <row r="654" spans="2:38" x14ac:dyDescent="0.2">
      <c r="B654" s="9" t="s">
        <v>7252</v>
      </c>
      <c r="C654" s="9" t="s">
        <v>7253</v>
      </c>
      <c r="D654" s="9" t="s">
        <v>7254</v>
      </c>
      <c r="E654" s="9" t="s">
        <v>7255</v>
      </c>
      <c r="F654" s="9"/>
      <c r="G654" t="s">
        <v>7256</v>
      </c>
      <c r="H654" t="s">
        <v>5684</v>
      </c>
      <c r="I654" t="s">
        <v>7257</v>
      </c>
      <c r="Z654" s="9" t="s">
        <v>7258</v>
      </c>
      <c r="AA654" s="9"/>
      <c r="AB654" s="9"/>
      <c r="AC654" s="9"/>
      <c r="AD654" s="9"/>
      <c r="AE654" s="9"/>
      <c r="AF654" s="9"/>
      <c r="AG654" s="9"/>
      <c r="AH654" s="9"/>
      <c r="AK654" s="9"/>
      <c r="AL654" s="10" t="s">
        <v>7256</v>
      </c>
    </row>
    <row r="655" spans="2:38" x14ac:dyDescent="0.2">
      <c r="B655" s="9" t="s">
        <v>7259</v>
      </c>
      <c r="C655" s="9" t="s">
        <v>7260</v>
      </c>
      <c r="D655" s="9" t="s">
        <v>7261</v>
      </c>
      <c r="E655" s="9" t="s">
        <v>7262</v>
      </c>
      <c r="F655" s="9"/>
      <c r="G655" t="s">
        <v>7263</v>
      </c>
      <c r="H655" t="s">
        <v>5692</v>
      </c>
      <c r="I655" t="s">
        <v>7264</v>
      </c>
      <c r="Z655" s="9" t="s">
        <v>7265</v>
      </c>
      <c r="AA655" s="9"/>
      <c r="AB655" s="9"/>
      <c r="AC655" s="9"/>
      <c r="AD655" s="9"/>
      <c r="AE655" s="9"/>
      <c r="AF655" s="9"/>
      <c r="AG655" s="9"/>
      <c r="AH655" s="9"/>
      <c r="AK655" s="9"/>
      <c r="AL655" s="10" t="s">
        <v>7263</v>
      </c>
    </row>
    <row r="656" spans="2:38" x14ac:dyDescent="0.2">
      <c r="B656" s="9" t="s">
        <v>7266</v>
      </c>
      <c r="C656" s="9" t="s">
        <v>7267</v>
      </c>
      <c r="D656" s="9" t="s">
        <v>7268</v>
      </c>
      <c r="E656" s="9" t="s">
        <v>7269</v>
      </c>
      <c r="F656" s="9"/>
      <c r="G656" t="s">
        <v>7270</v>
      </c>
      <c r="H656" t="s">
        <v>5701</v>
      </c>
      <c r="I656" t="s">
        <v>7271</v>
      </c>
      <c r="Z656" s="9" t="s">
        <v>7272</v>
      </c>
      <c r="AA656" s="9"/>
      <c r="AB656" s="9"/>
      <c r="AC656" s="9"/>
      <c r="AD656" s="9"/>
      <c r="AE656" s="9"/>
      <c r="AF656" s="9"/>
      <c r="AG656" s="9"/>
      <c r="AH656" s="9"/>
      <c r="AK656" s="9"/>
      <c r="AL656" s="10" t="s">
        <v>7270</v>
      </c>
    </row>
    <row r="657" spans="2:38" x14ac:dyDescent="0.2">
      <c r="B657" s="9" t="s">
        <v>7273</v>
      </c>
      <c r="C657" s="9" t="s">
        <v>413</v>
      </c>
      <c r="D657" s="9" t="s">
        <v>7274</v>
      </c>
      <c r="E657" s="9" t="s">
        <v>7275</v>
      </c>
      <c r="F657" s="9"/>
      <c r="G657" t="s">
        <v>7276</v>
      </c>
      <c r="H657" t="s">
        <v>7277</v>
      </c>
      <c r="I657" t="s">
        <v>7278</v>
      </c>
      <c r="Z657" s="9" t="s">
        <v>7279</v>
      </c>
      <c r="AA657" s="9"/>
      <c r="AB657" s="9"/>
      <c r="AC657" s="9"/>
      <c r="AD657" s="9"/>
      <c r="AE657" s="9"/>
      <c r="AF657" s="9"/>
      <c r="AG657" s="9"/>
      <c r="AH657" s="9"/>
      <c r="AK657" s="9"/>
      <c r="AL657" s="10" t="s">
        <v>7276</v>
      </c>
    </row>
    <row r="658" spans="2:38" x14ac:dyDescent="0.2">
      <c r="B658" s="9" t="s">
        <v>7280</v>
      </c>
      <c r="C658" s="9" t="s">
        <v>7281</v>
      </c>
      <c r="D658" s="9" t="s">
        <v>7282</v>
      </c>
      <c r="E658" s="9" t="s">
        <v>7283</v>
      </c>
      <c r="F658" s="9"/>
      <c r="G658" t="s">
        <v>255</v>
      </c>
      <c r="H658" t="s">
        <v>5726</v>
      </c>
      <c r="I658" t="s">
        <v>7284</v>
      </c>
      <c r="Z658" s="9" t="s">
        <v>803</v>
      </c>
      <c r="AA658" s="9"/>
      <c r="AB658" s="9"/>
      <c r="AC658" s="9"/>
      <c r="AD658" s="9"/>
      <c r="AE658" s="9"/>
      <c r="AF658" s="9"/>
      <c r="AG658" s="9"/>
      <c r="AH658" s="9"/>
      <c r="AK658" s="9"/>
      <c r="AL658" s="10" t="s">
        <v>255</v>
      </c>
    </row>
    <row r="659" spans="2:38" x14ac:dyDescent="0.2">
      <c r="B659" s="9" t="s">
        <v>7285</v>
      </c>
      <c r="C659" s="9" t="s">
        <v>7286</v>
      </c>
      <c r="D659" s="9" t="s">
        <v>7287</v>
      </c>
      <c r="E659" s="9" t="s">
        <v>7288</v>
      </c>
      <c r="F659" s="9"/>
      <c r="G659" t="s">
        <v>7289</v>
      </c>
      <c r="H659" t="s">
        <v>7290</v>
      </c>
      <c r="I659" t="s">
        <v>7291</v>
      </c>
      <c r="Z659" s="9" t="s">
        <v>7292</v>
      </c>
      <c r="AA659" s="9"/>
      <c r="AB659" s="9"/>
      <c r="AC659" s="9"/>
      <c r="AD659" s="9"/>
      <c r="AE659" s="9"/>
      <c r="AF659" s="9"/>
      <c r="AG659" s="9"/>
      <c r="AH659" s="9"/>
      <c r="AK659" s="9"/>
      <c r="AL659" s="10" t="s">
        <v>7289</v>
      </c>
    </row>
    <row r="660" spans="2:38" x14ac:dyDescent="0.2">
      <c r="B660" s="9" t="s">
        <v>7293</v>
      </c>
      <c r="C660" s="9" t="s">
        <v>633</v>
      </c>
      <c r="D660" s="9" t="s">
        <v>7294</v>
      </c>
      <c r="E660" s="9" t="s">
        <v>7295</v>
      </c>
      <c r="F660" s="9"/>
      <c r="G660" t="s">
        <v>7296</v>
      </c>
      <c r="H660" t="s">
        <v>7297</v>
      </c>
      <c r="I660" t="s">
        <v>7298</v>
      </c>
      <c r="Z660" s="9" t="s">
        <v>7299</v>
      </c>
      <c r="AA660" s="9"/>
      <c r="AB660" s="9"/>
      <c r="AC660" s="9"/>
      <c r="AD660" s="9"/>
      <c r="AE660" s="9"/>
      <c r="AF660" s="9"/>
      <c r="AG660" s="9"/>
      <c r="AH660" s="9"/>
      <c r="AK660" s="9"/>
      <c r="AL660" s="10" t="s">
        <v>7296</v>
      </c>
    </row>
    <row r="661" spans="2:38" x14ac:dyDescent="0.2">
      <c r="B661" s="9" t="s">
        <v>7300</v>
      </c>
      <c r="C661" s="9" t="s">
        <v>7301</v>
      </c>
      <c r="D661" s="9" t="s">
        <v>7302</v>
      </c>
      <c r="E661" s="9" t="s">
        <v>7303</v>
      </c>
      <c r="F661" s="9"/>
      <c r="G661" t="s">
        <v>7304</v>
      </c>
      <c r="H661" t="s">
        <v>7305</v>
      </c>
      <c r="I661" t="s">
        <v>7306</v>
      </c>
      <c r="Z661" s="9" t="s">
        <v>7307</v>
      </c>
      <c r="AA661" s="9"/>
      <c r="AB661" s="9"/>
      <c r="AC661" s="9"/>
      <c r="AD661" s="9"/>
      <c r="AE661" s="9"/>
      <c r="AF661" s="9"/>
      <c r="AG661" s="9"/>
      <c r="AH661" s="9"/>
      <c r="AK661" s="9"/>
      <c r="AL661" s="10" t="s">
        <v>7304</v>
      </c>
    </row>
    <row r="662" spans="2:38" x14ac:dyDescent="0.2">
      <c r="B662" s="9" t="s">
        <v>7308</v>
      </c>
      <c r="C662" s="9" t="s">
        <v>7309</v>
      </c>
      <c r="D662" s="9" t="s">
        <v>7310</v>
      </c>
      <c r="E662" s="9" t="s">
        <v>7311</v>
      </c>
      <c r="F662" s="9"/>
      <c r="G662" t="s">
        <v>1539</v>
      </c>
      <c r="H662" t="s">
        <v>7312</v>
      </c>
      <c r="I662" t="s">
        <v>7313</v>
      </c>
      <c r="Z662" s="9" t="s">
        <v>7314</v>
      </c>
      <c r="AA662" s="9"/>
      <c r="AB662" s="9"/>
      <c r="AC662" s="9"/>
      <c r="AD662" s="9"/>
      <c r="AE662" s="9"/>
      <c r="AF662" s="9"/>
      <c r="AG662" s="9"/>
      <c r="AH662" s="9"/>
      <c r="AK662" s="9"/>
      <c r="AL662" s="10" t="s">
        <v>1539</v>
      </c>
    </row>
    <row r="663" spans="2:38" x14ac:dyDescent="0.2">
      <c r="B663" s="9" t="s">
        <v>7315</v>
      </c>
      <c r="C663" s="9" t="s">
        <v>7316</v>
      </c>
      <c r="D663" s="9" t="s">
        <v>7317</v>
      </c>
      <c r="E663" s="9" t="s">
        <v>7318</v>
      </c>
      <c r="F663" s="9"/>
      <c r="G663" t="s">
        <v>7319</v>
      </c>
      <c r="H663" t="s">
        <v>7320</v>
      </c>
      <c r="I663" t="s">
        <v>2559</v>
      </c>
      <c r="Z663" s="9" t="s">
        <v>7321</v>
      </c>
      <c r="AA663" s="9"/>
      <c r="AB663" s="9"/>
      <c r="AC663" s="9"/>
      <c r="AD663" s="9"/>
      <c r="AE663" s="9"/>
      <c r="AF663" s="9"/>
      <c r="AG663" s="9"/>
      <c r="AH663" s="9"/>
      <c r="AK663" s="9"/>
      <c r="AL663" s="10" t="s">
        <v>7319</v>
      </c>
    </row>
    <row r="664" spans="2:38" x14ac:dyDescent="0.2">
      <c r="B664" s="9" t="s">
        <v>7322</v>
      </c>
      <c r="C664" s="9" t="s">
        <v>7323</v>
      </c>
      <c r="D664" s="9" t="s">
        <v>7324</v>
      </c>
      <c r="E664" s="9" t="s">
        <v>7325</v>
      </c>
      <c r="F664" s="9"/>
      <c r="G664" t="s">
        <v>7326</v>
      </c>
      <c r="H664" t="s">
        <v>7327</v>
      </c>
      <c r="I664" t="s">
        <v>7328</v>
      </c>
      <c r="Z664" s="9" t="s">
        <v>7329</v>
      </c>
      <c r="AA664" s="9"/>
      <c r="AB664" s="9"/>
      <c r="AC664" s="9"/>
      <c r="AD664" s="9"/>
      <c r="AE664" s="9"/>
      <c r="AF664" s="9"/>
      <c r="AG664" s="9"/>
      <c r="AH664" s="9"/>
      <c r="AK664" s="9"/>
      <c r="AL664" s="10" t="s">
        <v>7326</v>
      </c>
    </row>
    <row r="665" spans="2:38" x14ac:dyDescent="0.2">
      <c r="B665" s="9" t="s">
        <v>7330</v>
      </c>
      <c r="C665" s="9" t="s">
        <v>413</v>
      </c>
      <c r="D665" s="9" t="s">
        <v>7331</v>
      </c>
      <c r="E665" s="9" t="s">
        <v>7332</v>
      </c>
      <c r="F665" s="9"/>
      <c r="G665" t="s">
        <v>7333</v>
      </c>
      <c r="H665" t="s">
        <v>5566</v>
      </c>
      <c r="I665" t="s">
        <v>7334</v>
      </c>
      <c r="Z665" s="9" t="s">
        <v>7335</v>
      </c>
      <c r="AA665" s="9"/>
      <c r="AB665" s="9"/>
      <c r="AC665" s="9"/>
      <c r="AD665" s="9"/>
      <c r="AE665" s="9"/>
      <c r="AF665" s="9"/>
      <c r="AG665" s="9"/>
      <c r="AH665" s="9"/>
      <c r="AK665" s="9"/>
      <c r="AL665" s="10" t="s">
        <v>7333</v>
      </c>
    </row>
    <row r="666" spans="2:38" x14ac:dyDescent="0.2">
      <c r="B666" s="9" t="s">
        <v>7336</v>
      </c>
      <c r="C666" s="9" t="s">
        <v>7337</v>
      </c>
      <c r="D666" s="9" t="s">
        <v>7338</v>
      </c>
      <c r="E666" s="9" t="s">
        <v>7339</v>
      </c>
      <c r="F666" s="9"/>
      <c r="G666" t="s">
        <v>7340</v>
      </c>
      <c r="H666" t="s">
        <v>7341</v>
      </c>
      <c r="I666" t="s">
        <v>7342</v>
      </c>
      <c r="Z666" s="9" t="s">
        <v>7343</v>
      </c>
      <c r="AA666" s="9"/>
      <c r="AB666" s="9"/>
      <c r="AC666" s="9"/>
      <c r="AD666" s="9"/>
      <c r="AE666" s="9"/>
      <c r="AF666" s="9"/>
      <c r="AG666" s="9"/>
      <c r="AH666" s="9"/>
      <c r="AK666" s="9"/>
      <c r="AL666" s="10" t="s">
        <v>7340</v>
      </c>
    </row>
    <row r="667" spans="2:38" x14ac:dyDescent="0.2">
      <c r="B667" s="9" t="s">
        <v>7344</v>
      </c>
      <c r="C667" s="9" t="s">
        <v>7345</v>
      </c>
      <c r="D667" s="9" t="s">
        <v>7346</v>
      </c>
      <c r="E667" s="9" t="s">
        <v>7347</v>
      </c>
      <c r="F667" s="9"/>
      <c r="G667" t="s">
        <v>7348</v>
      </c>
      <c r="H667" t="s">
        <v>7349</v>
      </c>
      <c r="I667" t="s">
        <v>7350</v>
      </c>
      <c r="Z667" s="9" t="s">
        <v>7351</v>
      </c>
      <c r="AA667" s="9"/>
      <c r="AB667" s="9"/>
      <c r="AC667" s="9"/>
      <c r="AD667" s="9"/>
      <c r="AE667" s="9"/>
      <c r="AF667" s="9"/>
      <c r="AG667" s="9"/>
      <c r="AH667" s="9"/>
      <c r="AK667" s="9"/>
      <c r="AL667" s="10" t="s">
        <v>7348</v>
      </c>
    </row>
    <row r="668" spans="2:38" x14ac:dyDescent="0.2">
      <c r="B668" s="9" t="s">
        <v>7352</v>
      </c>
      <c r="C668" s="9" t="s">
        <v>7353</v>
      </c>
      <c r="D668" s="9" t="s">
        <v>7354</v>
      </c>
      <c r="E668" s="9" t="s">
        <v>7355</v>
      </c>
      <c r="F668" s="9"/>
      <c r="G668" t="s">
        <v>4891</v>
      </c>
      <c r="H668" t="s">
        <v>5808</v>
      </c>
      <c r="I668" t="s">
        <v>2971</v>
      </c>
      <c r="Z668" s="9" t="s">
        <v>7356</v>
      </c>
      <c r="AA668" s="9"/>
      <c r="AB668" s="9"/>
      <c r="AC668" s="9"/>
      <c r="AD668" s="9"/>
      <c r="AE668" s="9"/>
      <c r="AF668" s="9"/>
      <c r="AG668" s="9"/>
      <c r="AH668" s="9"/>
      <c r="AK668" s="9"/>
      <c r="AL668" s="10" t="s">
        <v>4891</v>
      </c>
    </row>
    <row r="669" spans="2:38" x14ac:dyDescent="0.2">
      <c r="B669" s="9" t="s">
        <v>6630</v>
      </c>
      <c r="C669" s="9" t="s">
        <v>413</v>
      </c>
      <c r="D669" s="9" t="s">
        <v>7050</v>
      </c>
      <c r="E669" s="9" t="s">
        <v>7357</v>
      </c>
      <c r="F669" s="9"/>
      <c r="G669" t="s">
        <v>7358</v>
      </c>
      <c r="H669" t="s">
        <v>7359</v>
      </c>
      <c r="I669" t="s">
        <v>7360</v>
      </c>
      <c r="Z669" s="9" t="s">
        <v>7361</v>
      </c>
      <c r="AA669" s="9"/>
      <c r="AB669" s="9"/>
      <c r="AC669" s="9"/>
      <c r="AD669" s="9"/>
      <c r="AE669" s="9"/>
      <c r="AF669" s="9"/>
      <c r="AG669" s="9"/>
      <c r="AH669" s="9"/>
      <c r="AK669" s="9"/>
      <c r="AL669" s="10" t="s">
        <v>7358</v>
      </c>
    </row>
    <row r="670" spans="2:38" x14ac:dyDescent="0.2">
      <c r="B670" s="9" t="s">
        <v>7362</v>
      </c>
      <c r="C670" s="9" t="s">
        <v>7363</v>
      </c>
      <c r="D670" s="9" t="s">
        <v>7364</v>
      </c>
      <c r="E670" s="9" t="s">
        <v>7365</v>
      </c>
      <c r="F670" s="9"/>
      <c r="G670" t="s">
        <v>7366</v>
      </c>
      <c r="H670" t="s">
        <v>5781</v>
      </c>
      <c r="I670" t="s">
        <v>7367</v>
      </c>
      <c r="Z670" s="9" t="s">
        <v>7368</v>
      </c>
      <c r="AA670" s="9"/>
      <c r="AB670" s="9"/>
      <c r="AC670" s="9"/>
      <c r="AD670" s="9"/>
      <c r="AE670" s="9"/>
      <c r="AF670" s="9"/>
      <c r="AG670" s="9"/>
      <c r="AH670" s="9"/>
      <c r="AK670" s="9"/>
      <c r="AL670" s="10" t="s">
        <v>7366</v>
      </c>
    </row>
    <row r="671" spans="2:38" x14ac:dyDescent="0.2">
      <c r="B671" s="9" t="s">
        <v>7369</v>
      </c>
      <c r="C671" s="9" t="s">
        <v>413</v>
      </c>
      <c r="D671" s="9" t="s">
        <v>6659</v>
      </c>
      <c r="E671" s="9" t="s">
        <v>7370</v>
      </c>
      <c r="F671" s="9"/>
      <c r="G671" t="s">
        <v>7358</v>
      </c>
      <c r="H671" t="s">
        <v>6957</v>
      </c>
      <c r="I671" t="s">
        <v>7371</v>
      </c>
      <c r="Z671" s="9" t="s">
        <v>7372</v>
      </c>
      <c r="AA671" s="9"/>
      <c r="AB671" s="9"/>
      <c r="AC671" s="9"/>
      <c r="AD671" s="9"/>
      <c r="AE671" s="9"/>
      <c r="AF671" s="9"/>
      <c r="AG671" s="9"/>
      <c r="AH671" s="9"/>
      <c r="AK671" s="9"/>
      <c r="AL671" s="10" t="s">
        <v>7358</v>
      </c>
    </row>
    <row r="672" spans="2:38" x14ac:dyDescent="0.2">
      <c r="B672" s="9" t="s">
        <v>413</v>
      </c>
      <c r="C672" s="9" t="s">
        <v>7373</v>
      </c>
      <c r="D672" s="9" t="s">
        <v>6827</v>
      </c>
      <c r="E672" s="9" t="s">
        <v>7374</v>
      </c>
      <c r="F672" s="9"/>
      <c r="G672" t="s">
        <v>7375</v>
      </c>
      <c r="H672" t="s">
        <v>6963</v>
      </c>
      <c r="I672" t="s">
        <v>7376</v>
      </c>
      <c r="Z672" s="9" t="s">
        <v>7377</v>
      </c>
      <c r="AA672" s="9"/>
      <c r="AB672" s="9"/>
      <c r="AC672" s="9"/>
      <c r="AD672" s="9"/>
      <c r="AE672" s="9"/>
      <c r="AF672" s="9"/>
      <c r="AG672" s="9"/>
      <c r="AH672" s="9"/>
      <c r="AK672" s="9"/>
      <c r="AL672" s="10" t="s">
        <v>7375</v>
      </c>
    </row>
    <row r="673" spans="2:38" x14ac:dyDescent="0.2">
      <c r="B673" s="9" t="s">
        <v>1495</v>
      </c>
      <c r="C673" s="9" t="s">
        <v>7378</v>
      </c>
      <c r="D673" s="9" t="s">
        <v>6847</v>
      </c>
      <c r="E673" s="9" t="s">
        <v>7379</v>
      </c>
      <c r="F673" s="9"/>
      <c r="G673" t="s">
        <v>7380</v>
      </c>
      <c r="H673" t="s">
        <v>7381</v>
      </c>
      <c r="I673" t="s">
        <v>7382</v>
      </c>
      <c r="Z673" s="9" t="s">
        <v>1394</v>
      </c>
      <c r="AA673" s="9"/>
      <c r="AB673" s="9"/>
      <c r="AC673" s="9"/>
      <c r="AD673" s="9"/>
      <c r="AE673" s="9"/>
      <c r="AF673" s="9"/>
      <c r="AG673" s="9"/>
      <c r="AH673" s="9"/>
      <c r="AK673" s="9"/>
      <c r="AL673" s="10" t="s">
        <v>7380</v>
      </c>
    </row>
    <row r="674" spans="2:38" x14ac:dyDescent="0.2">
      <c r="B674" s="9" t="s">
        <v>1509</v>
      </c>
      <c r="C674" s="9" t="s">
        <v>7383</v>
      </c>
      <c r="D674" s="9" t="s">
        <v>7384</v>
      </c>
      <c r="E674" s="9" t="s">
        <v>7385</v>
      </c>
      <c r="F674" s="9"/>
      <c r="G674" t="s">
        <v>7386</v>
      </c>
      <c r="H674" t="s">
        <v>7387</v>
      </c>
      <c r="I674" t="s">
        <v>7388</v>
      </c>
      <c r="Z674" s="9" t="s">
        <v>7389</v>
      </c>
      <c r="AA674" s="9"/>
      <c r="AB674" s="9"/>
      <c r="AC674" s="9"/>
      <c r="AD674" s="9"/>
      <c r="AE674" s="9"/>
      <c r="AF674" s="9"/>
      <c r="AG674" s="9"/>
      <c r="AH674" s="9"/>
      <c r="AK674" s="9"/>
      <c r="AL674" s="10" t="s">
        <v>7386</v>
      </c>
    </row>
    <row r="675" spans="2:38" x14ac:dyDescent="0.2">
      <c r="B675" s="9" t="s">
        <v>1523</v>
      </c>
      <c r="C675" s="9" t="s">
        <v>7390</v>
      </c>
      <c r="D675" s="9" t="s">
        <v>6728</v>
      </c>
      <c r="E675" s="9" t="s">
        <v>7391</v>
      </c>
      <c r="F675" s="9"/>
      <c r="G675" t="s">
        <v>7392</v>
      </c>
      <c r="H675" t="s">
        <v>5753</v>
      </c>
      <c r="I675" t="s">
        <v>7393</v>
      </c>
      <c r="Z675" s="9" t="s">
        <v>7394</v>
      </c>
      <c r="AA675" s="9"/>
      <c r="AB675" s="9"/>
      <c r="AC675" s="9"/>
      <c r="AD675" s="9"/>
      <c r="AE675" s="9"/>
      <c r="AF675" s="9"/>
      <c r="AG675" s="9"/>
      <c r="AH675" s="9"/>
      <c r="AK675" s="9"/>
      <c r="AL675" s="10" t="s">
        <v>7392</v>
      </c>
    </row>
    <row r="676" spans="2:38" x14ac:dyDescent="0.2">
      <c r="B676" s="9" t="s">
        <v>7395</v>
      </c>
      <c r="C676" s="9" t="s">
        <v>7396</v>
      </c>
      <c r="D676" s="9" t="s">
        <v>7397</v>
      </c>
      <c r="E676" s="9" t="s">
        <v>7398</v>
      </c>
      <c r="F676" s="9"/>
      <c r="G676" t="s">
        <v>7399</v>
      </c>
      <c r="H676" t="s">
        <v>7400</v>
      </c>
      <c r="I676" t="s">
        <v>7401</v>
      </c>
      <c r="Z676" s="9" t="s">
        <v>7402</v>
      </c>
      <c r="AA676" s="9"/>
      <c r="AB676" s="9"/>
      <c r="AC676" s="9"/>
      <c r="AD676" s="9"/>
      <c r="AE676" s="9"/>
      <c r="AF676" s="9"/>
      <c r="AG676" s="9"/>
      <c r="AH676" s="9"/>
      <c r="AK676" s="9"/>
      <c r="AL676" s="10" t="s">
        <v>7399</v>
      </c>
    </row>
    <row r="677" spans="2:38" x14ac:dyDescent="0.2">
      <c r="B677" s="9" t="s">
        <v>7403</v>
      </c>
      <c r="C677" s="9" t="s">
        <v>7404</v>
      </c>
      <c r="D677" s="9" t="s">
        <v>6736</v>
      </c>
      <c r="E677" s="9" t="s">
        <v>7405</v>
      </c>
      <c r="F677" s="9"/>
      <c r="G677" t="s">
        <v>7406</v>
      </c>
      <c r="H677" t="s">
        <v>7407</v>
      </c>
      <c r="I677" t="s">
        <v>7408</v>
      </c>
      <c r="Z677" s="9" t="s">
        <v>7409</v>
      </c>
      <c r="AA677" s="9"/>
      <c r="AB677" s="9"/>
      <c r="AC677" s="9"/>
      <c r="AD677" s="9"/>
      <c r="AE677" s="9"/>
      <c r="AF677" s="9"/>
      <c r="AG677" s="9"/>
      <c r="AH677" s="9"/>
      <c r="AK677" s="9"/>
      <c r="AL677" s="10" t="s">
        <v>7406</v>
      </c>
    </row>
    <row r="678" spans="2:38" x14ac:dyDescent="0.2">
      <c r="B678" s="9" t="s">
        <v>7410</v>
      </c>
      <c r="C678" s="9" t="s">
        <v>413</v>
      </c>
      <c r="D678" s="9" t="s">
        <v>6743</v>
      </c>
      <c r="E678" s="9" t="s">
        <v>7411</v>
      </c>
      <c r="F678" s="9"/>
      <c r="G678" t="s">
        <v>7412</v>
      </c>
      <c r="H678" t="s">
        <v>7413</v>
      </c>
      <c r="I678" t="s">
        <v>7414</v>
      </c>
      <c r="Z678" s="9" t="s">
        <v>7415</v>
      </c>
      <c r="AA678" s="9"/>
      <c r="AB678" s="9"/>
      <c r="AC678" s="9"/>
      <c r="AD678" s="9"/>
      <c r="AE678" s="9"/>
      <c r="AF678" s="9"/>
      <c r="AG678" s="9"/>
      <c r="AH678" s="9"/>
      <c r="AK678" s="9"/>
      <c r="AL678" s="10" t="s">
        <v>7412</v>
      </c>
    </row>
    <row r="679" spans="2:38" x14ac:dyDescent="0.2">
      <c r="B679" s="9" t="s">
        <v>7416</v>
      </c>
      <c r="C679" s="9" t="s">
        <v>7417</v>
      </c>
      <c r="D679" s="9" t="s">
        <v>7418</v>
      </c>
      <c r="E679" s="9" t="s">
        <v>7419</v>
      </c>
      <c r="F679" s="9"/>
      <c r="G679" t="s">
        <v>7358</v>
      </c>
      <c r="H679" t="s">
        <v>5938</v>
      </c>
      <c r="I679" t="s">
        <v>7420</v>
      </c>
      <c r="Z679" s="9" t="s">
        <v>7421</v>
      </c>
      <c r="AA679" s="9"/>
      <c r="AB679" s="9"/>
      <c r="AC679" s="9"/>
      <c r="AD679" s="9"/>
      <c r="AE679" s="9"/>
      <c r="AF679" s="9"/>
      <c r="AG679" s="9"/>
      <c r="AH679" s="9"/>
      <c r="AK679" s="9"/>
      <c r="AL679" s="10" t="s">
        <v>7358</v>
      </c>
    </row>
    <row r="680" spans="2:38" x14ac:dyDescent="0.2">
      <c r="B680" s="9" t="s">
        <v>7422</v>
      </c>
      <c r="C680" s="9" t="s">
        <v>7423</v>
      </c>
      <c r="D680" s="9" t="s">
        <v>7424</v>
      </c>
      <c r="E680" s="9" t="s">
        <v>7425</v>
      </c>
      <c r="F680" s="9"/>
      <c r="G680" t="s">
        <v>7366</v>
      </c>
      <c r="H680" t="s">
        <v>2121</v>
      </c>
      <c r="I680" t="s">
        <v>7426</v>
      </c>
      <c r="Z680" s="9" t="s">
        <v>7427</v>
      </c>
      <c r="AA680" s="9"/>
      <c r="AB680" s="9"/>
      <c r="AC680" s="9"/>
      <c r="AD680" s="9"/>
      <c r="AE680" s="9"/>
      <c r="AF680" s="9"/>
      <c r="AG680" s="9"/>
      <c r="AH680" s="9"/>
      <c r="AK680" s="9"/>
      <c r="AL680" s="10" t="s">
        <v>7366</v>
      </c>
    </row>
    <row r="681" spans="2:38" x14ac:dyDescent="0.2">
      <c r="B681" s="9" t="s">
        <v>7428</v>
      </c>
      <c r="C681" s="9" t="s">
        <v>7429</v>
      </c>
      <c r="D681" s="9" t="s">
        <v>7430</v>
      </c>
      <c r="E681" s="9" t="s">
        <v>7431</v>
      </c>
      <c r="F681" s="9"/>
      <c r="G681" t="s">
        <v>7358</v>
      </c>
      <c r="H681" t="s">
        <v>7432</v>
      </c>
      <c r="I681" t="s">
        <v>7433</v>
      </c>
      <c r="Z681" s="9" t="s">
        <v>7434</v>
      </c>
      <c r="AA681" s="9"/>
      <c r="AB681" s="9"/>
      <c r="AC681" s="9"/>
      <c r="AD681" s="9"/>
      <c r="AE681" s="9"/>
      <c r="AF681" s="9"/>
      <c r="AG681" s="9"/>
      <c r="AH681" s="9"/>
      <c r="AK681" s="9"/>
      <c r="AL681" s="10" t="s">
        <v>7358</v>
      </c>
    </row>
    <row r="682" spans="2:38" x14ac:dyDescent="0.2">
      <c r="B682" s="9" t="s">
        <v>7435</v>
      </c>
      <c r="C682" s="9" t="s">
        <v>7436</v>
      </c>
      <c r="D682" s="9" t="s">
        <v>7437</v>
      </c>
      <c r="E682" s="9" t="s">
        <v>7438</v>
      </c>
      <c r="F682" s="9"/>
      <c r="G682" t="s">
        <v>7439</v>
      </c>
      <c r="H682" t="s">
        <v>7440</v>
      </c>
      <c r="I682" t="s">
        <v>7441</v>
      </c>
      <c r="Z682" s="9" t="s">
        <v>413</v>
      </c>
      <c r="AA682" s="9"/>
      <c r="AB682" s="9"/>
      <c r="AC682" s="9"/>
      <c r="AD682" s="9"/>
      <c r="AE682" s="9"/>
      <c r="AF682" s="9"/>
      <c r="AG682" s="9"/>
      <c r="AH682" s="9"/>
      <c r="AK682" s="9"/>
      <c r="AL682" s="10" t="s">
        <v>7439</v>
      </c>
    </row>
    <row r="683" spans="2:38" x14ac:dyDescent="0.2">
      <c r="B683" s="9" t="s">
        <v>7442</v>
      </c>
      <c r="C683" s="9" t="s">
        <v>7443</v>
      </c>
      <c r="D683" s="9" t="s">
        <v>7444</v>
      </c>
      <c r="E683" s="9" t="s">
        <v>7445</v>
      </c>
      <c r="F683" s="9"/>
      <c r="G683" t="s">
        <v>7358</v>
      </c>
      <c r="H683" t="s">
        <v>7446</v>
      </c>
      <c r="I683" t="s">
        <v>7447</v>
      </c>
      <c r="Z683" s="9" t="s">
        <v>7448</v>
      </c>
      <c r="AA683" s="9"/>
      <c r="AB683" s="9"/>
      <c r="AC683" s="9"/>
      <c r="AD683" s="9"/>
      <c r="AE683" s="9"/>
      <c r="AF683" s="9"/>
      <c r="AG683" s="9"/>
      <c r="AH683" s="9"/>
      <c r="AK683" s="9"/>
      <c r="AL683" s="10" t="s">
        <v>7358</v>
      </c>
    </row>
    <row r="684" spans="2:38" x14ac:dyDescent="0.2">
      <c r="B684" s="9" t="s">
        <v>7449</v>
      </c>
      <c r="C684" s="9" t="s">
        <v>7450</v>
      </c>
      <c r="D684" s="9" t="s">
        <v>7451</v>
      </c>
      <c r="E684" s="9" t="s">
        <v>7452</v>
      </c>
      <c r="F684" s="9"/>
      <c r="G684" t="s">
        <v>869</v>
      </c>
      <c r="H684" t="s">
        <v>7453</v>
      </c>
      <c r="I684" t="s">
        <v>7454</v>
      </c>
      <c r="Z684" s="9" t="s">
        <v>413</v>
      </c>
      <c r="AA684" s="9"/>
      <c r="AB684" s="9"/>
      <c r="AC684" s="9"/>
      <c r="AD684" s="9"/>
      <c r="AE684" s="9"/>
      <c r="AF684" s="9"/>
      <c r="AG684" s="9"/>
      <c r="AH684" s="9"/>
      <c r="AK684" s="9"/>
      <c r="AL684" s="10" t="s">
        <v>869</v>
      </c>
    </row>
    <row r="685" spans="2:38" x14ac:dyDescent="0.2">
      <c r="B685" s="9" t="s">
        <v>7455</v>
      </c>
      <c r="C685" s="9" t="s">
        <v>7456</v>
      </c>
      <c r="D685" s="9" t="s">
        <v>7457</v>
      </c>
      <c r="E685" s="9" t="s">
        <v>7458</v>
      </c>
      <c r="F685" s="9"/>
      <c r="G685" t="s">
        <v>7459</v>
      </c>
      <c r="H685" t="s">
        <v>7460</v>
      </c>
      <c r="I685" t="s">
        <v>7461</v>
      </c>
      <c r="Z685" s="9" t="s">
        <v>7462</v>
      </c>
      <c r="AA685" s="9"/>
      <c r="AB685" s="9"/>
      <c r="AC685" s="9"/>
      <c r="AD685" s="9"/>
      <c r="AE685" s="9"/>
      <c r="AF685" s="9"/>
      <c r="AG685" s="9"/>
      <c r="AH685" s="9"/>
      <c r="AK685" s="9"/>
      <c r="AL685" s="10" t="s">
        <v>7459</v>
      </c>
    </row>
    <row r="686" spans="2:38" x14ac:dyDescent="0.2">
      <c r="B686" s="9" t="s">
        <v>7463</v>
      </c>
      <c r="C686" s="9" t="s">
        <v>7464</v>
      </c>
      <c r="D686" s="9" t="s">
        <v>7465</v>
      </c>
      <c r="E686" s="9" t="s">
        <v>7466</v>
      </c>
      <c r="F686" s="9"/>
      <c r="G686" t="s">
        <v>7467</v>
      </c>
      <c r="H686" t="s">
        <v>5131</v>
      </c>
      <c r="I686" t="s">
        <v>7468</v>
      </c>
      <c r="Z686" s="9" t="s">
        <v>7469</v>
      </c>
      <c r="AA686" s="9"/>
      <c r="AB686" s="9"/>
      <c r="AC686" s="9"/>
      <c r="AD686" s="9"/>
      <c r="AE686" s="9"/>
      <c r="AF686" s="9"/>
      <c r="AG686" s="9"/>
      <c r="AH686" s="9"/>
      <c r="AK686" s="9"/>
      <c r="AL686" s="10" t="s">
        <v>7467</v>
      </c>
    </row>
    <row r="687" spans="2:38" x14ac:dyDescent="0.2">
      <c r="B687" s="9" t="s">
        <v>7470</v>
      </c>
      <c r="C687" s="9" t="s">
        <v>7471</v>
      </c>
      <c r="D687" s="9" t="s">
        <v>7472</v>
      </c>
      <c r="E687" s="9" t="s">
        <v>7473</v>
      </c>
      <c r="F687" s="9"/>
      <c r="G687" t="s">
        <v>6565</v>
      </c>
      <c r="H687" t="s">
        <v>7474</v>
      </c>
      <c r="I687" t="s">
        <v>7475</v>
      </c>
      <c r="Z687" s="9" t="s">
        <v>7476</v>
      </c>
      <c r="AA687" s="9"/>
      <c r="AB687" s="9"/>
      <c r="AC687" s="9"/>
      <c r="AD687" s="9"/>
      <c r="AE687" s="9"/>
      <c r="AF687" s="9"/>
      <c r="AG687" s="9"/>
      <c r="AH687" s="9"/>
      <c r="AK687" s="9"/>
      <c r="AL687" s="10" t="s">
        <v>6565</v>
      </c>
    </row>
    <row r="688" spans="2:38" x14ac:dyDescent="0.2">
      <c r="B688" s="9" t="s">
        <v>7477</v>
      </c>
      <c r="C688" s="9" t="s">
        <v>7478</v>
      </c>
      <c r="D688" s="9" t="s">
        <v>7479</v>
      </c>
      <c r="E688" s="9" t="s">
        <v>7480</v>
      </c>
      <c r="F688" s="9"/>
      <c r="G688" t="s">
        <v>7481</v>
      </c>
      <c r="H688" t="s">
        <v>7482</v>
      </c>
      <c r="I688" t="s">
        <v>7483</v>
      </c>
      <c r="Z688" s="9" t="s">
        <v>7484</v>
      </c>
      <c r="AA688" s="9"/>
      <c r="AB688" s="9"/>
      <c r="AC688" s="9"/>
      <c r="AD688" s="9"/>
      <c r="AE688" s="9"/>
      <c r="AF688" s="9"/>
      <c r="AG688" s="9"/>
      <c r="AH688" s="9"/>
      <c r="AK688" s="9"/>
      <c r="AL688" s="10" t="s">
        <v>7481</v>
      </c>
    </row>
    <row r="689" spans="2:38" x14ac:dyDescent="0.2">
      <c r="B689" s="9" t="s">
        <v>7485</v>
      </c>
      <c r="C689" s="9" t="s">
        <v>7486</v>
      </c>
      <c r="D689" s="9" t="s">
        <v>7487</v>
      </c>
      <c r="E689" s="9" t="s">
        <v>7488</v>
      </c>
      <c r="F689" s="9"/>
      <c r="G689" t="s">
        <v>7489</v>
      </c>
      <c r="H689" t="s">
        <v>5141</v>
      </c>
      <c r="I689" t="s">
        <v>6988</v>
      </c>
      <c r="Z689" s="9" t="s">
        <v>748</v>
      </c>
      <c r="AA689" s="9"/>
      <c r="AB689" s="9"/>
      <c r="AC689" s="9"/>
      <c r="AD689" s="9"/>
      <c r="AE689" s="9"/>
      <c r="AF689" s="9"/>
      <c r="AG689" s="9"/>
      <c r="AH689" s="9"/>
      <c r="AK689" s="9"/>
      <c r="AL689" s="10" t="s">
        <v>7489</v>
      </c>
    </row>
    <row r="690" spans="2:38" x14ac:dyDescent="0.2">
      <c r="B690" s="9" t="s">
        <v>7490</v>
      </c>
      <c r="C690" s="9" t="s">
        <v>7491</v>
      </c>
      <c r="D690" s="9" t="s">
        <v>7492</v>
      </c>
      <c r="E690" s="9" t="s">
        <v>7493</v>
      </c>
      <c r="F690" s="9"/>
      <c r="G690" t="s">
        <v>7494</v>
      </c>
      <c r="H690" t="s">
        <v>276</v>
      </c>
      <c r="I690" t="s">
        <v>7495</v>
      </c>
      <c r="Z690" s="9" t="s">
        <v>4290</v>
      </c>
      <c r="AA690" s="9"/>
      <c r="AB690" s="9"/>
      <c r="AC690" s="9"/>
      <c r="AD690" s="9"/>
      <c r="AE690" s="9"/>
      <c r="AF690" s="9"/>
      <c r="AG690" s="9"/>
      <c r="AH690" s="9"/>
      <c r="AK690" s="9"/>
      <c r="AL690" s="10" t="s">
        <v>7494</v>
      </c>
    </row>
    <row r="691" spans="2:38" x14ac:dyDescent="0.2">
      <c r="B691" s="9" t="s">
        <v>413</v>
      </c>
      <c r="C691" s="9" t="s">
        <v>7496</v>
      </c>
      <c r="D691" s="9" t="s">
        <v>7497</v>
      </c>
      <c r="E691" s="9" t="s">
        <v>7498</v>
      </c>
      <c r="F691" s="9"/>
      <c r="G691" t="s">
        <v>7499</v>
      </c>
      <c r="H691" t="s">
        <v>7500</v>
      </c>
      <c r="I691" t="s">
        <v>7501</v>
      </c>
      <c r="Z691" s="9" t="s">
        <v>7502</v>
      </c>
      <c r="AA691" s="9"/>
      <c r="AB691" s="9"/>
      <c r="AC691" s="9"/>
      <c r="AD691" s="9"/>
      <c r="AE691" s="9"/>
      <c r="AF691" s="9"/>
      <c r="AG691" s="9"/>
      <c r="AH691" s="9"/>
      <c r="AK691" s="9"/>
      <c r="AL691" s="10" t="s">
        <v>7499</v>
      </c>
    </row>
    <row r="692" spans="2:38" x14ac:dyDescent="0.2">
      <c r="B692" s="9" t="s">
        <v>7503</v>
      </c>
      <c r="C692" s="9" t="s">
        <v>7504</v>
      </c>
      <c r="D692" s="9" t="s">
        <v>7505</v>
      </c>
      <c r="E692" s="9" t="s">
        <v>7506</v>
      </c>
      <c r="F692" s="9"/>
      <c r="G692" t="s">
        <v>7507</v>
      </c>
      <c r="H692" t="s">
        <v>7508</v>
      </c>
      <c r="I692" t="s">
        <v>7509</v>
      </c>
      <c r="Z692" s="9" t="s">
        <v>7510</v>
      </c>
      <c r="AA692" s="9"/>
      <c r="AB692" s="9"/>
      <c r="AC692" s="9"/>
      <c r="AD692" s="9"/>
      <c r="AE692" s="9"/>
      <c r="AF692" s="9"/>
      <c r="AG692" s="9"/>
      <c r="AH692" s="9"/>
      <c r="AK692" s="9"/>
      <c r="AL692" s="10" t="s">
        <v>7507</v>
      </c>
    </row>
    <row r="693" spans="2:38" x14ac:dyDescent="0.2">
      <c r="B693" s="9" t="s">
        <v>7511</v>
      </c>
      <c r="C693" s="9" t="s">
        <v>7512</v>
      </c>
      <c r="D693" s="9" t="s">
        <v>7513</v>
      </c>
      <c r="E693" s="9" t="s">
        <v>7514</v>
      </c>
      <c r="F693" s="9"/>
      <c r="G693" t="s">
        <v>7515</v>
      </c>
      <c r="H693" t="s">
        <v>7516</v>
      </c>
      <c r="I693" t="s">
        <v>7517</v>
      </c>
      <c r="Z693" s="9" t="s">
        <v>7518</v>
      </c>
      <c r="AA693" s="9"/>
      <c r="AB693" s="9"/>
      <c r="AC693" s="9"/>
      <c r="AD693" s="9"/>
      <c r="AE693" s="9"/>
      <c r="AF693" s="9"/>
      <c r="AG693" s="9"/>
      <c r="AH693" s="9"/>
      <c r="AK693" s="9"/>
      <c r="AL693" s="10" t="s">
        <v>7515</v>
      </c>
    </row>
    <row r="694" spans="2:38" x14ac:dyDescent="0.2">
      <c r="B694" s="9" t="s">
        <v>7519</v>
      </c>
      <c r="C694" s="9" t="s">
        <v>7520</v>
      </c>
      <c r="D694" s="9" t="s">
        <v>7521</v>
      </c>
      <c r="E694" s="9" t="s">
        <v>7522</v>
      </c>
      <c r="F694" s="9"/>
      <c r="G694" t="s">
        <v>6565</v>
      </c>
      <c r="H694" t="s">
        <v>7523</v>
      </c>
      <c r="I694" t="s">
        <v>7524</v>
      </c>
      <c r="Z694" s="9" t="s">
        <v>7525</v>
      </c>
      <c r="AA694" s="9"/>
      <c r="AB694" s="9"/>
      <c r="AC694" s="9"/>
      <c r="AD694" s="9"/>
      <c r="AE694" s="9"/>
      <c r="AF694" s="9"/>
      <c r="AG694" s="9"/>
      <c r="AH694" s="9"/>
      <c r="AK694" s="9"/>
      <c r="AL694" s="10" t="s">
        <v>6565</v>
      </c>
    </row>
    <row r="695" spans="2:38" x14ac:dyDescent="0.2">
      <c r="B695" s="9" t="s">
        <v>7526</v>
      </c>
      <c r="C695" s="9" t="s">
        <v>7527</v>
      </c>
      <c r="D695" s="9" t="s">
        <v>7528</v>
      </c>
      <c r="E695" s="9" t="s">
        <v>7529</v>
      </c>
      <c r="F695" s="9"/>
      <c r="G695" t="s">
        <v>7530</v>
      </c>
      <c r="H695" t="s">
        <v>7531</v>
      </c>
      <c r="I695" t="s">
        <v>7532</v>
      </c>
      <c r="Z695" s="9" t="s">
        <v>7533</v>
      </c>
      <c r="AA695" s="9"/>
      <c r="AB695" s="9"/>
      <c r="AC695" s="9"/>
      <c r="AD695" s="9"/>
      <c r="AE695" s="9"/>
      <c r="AF695" s="9"/>
      <c r="AG695" s="9"/>
      <c r="AH695" s="9"/>
      <c r="AK695" s="9"/>
      <c r="AL695" s="10" t="s">
        <v>7530</v>
      </c>
    </row>
    <row r="696" spans="2:38" x14ac:dyDescent="0.2">
      <c r="B696" s="9" t="s">
        <v>7534</v>
      </c>
      <c r="C696" s="9" t="s">
        <v>7535</v>
      </c>
      <c r="D696" s="9" t="s">
        <v>413</v>
      </c>
      <c r="E696" s="9" t="s">
        <v>7536</v>
      </c>
      <c r="F696" s="9"/>
      <c r="G696" t="s">
        <v>7537</v>
      </c>
      <c r="H696" t="s">
        <v>7538</v>
      </c>
      <c r="I696" t="s">
        <v>7539</v>
      </c>
      <c r="Z696" s="9" t="s">
        <v>2971</v>
      </c>
      <c r="AA696" s="9"/>
      <c r="AB696" s="9"/>
      <c r="AC696" s="9"/>
      <c r="AD696" s="9"/>
      <c r="AE696" s="9"/>
      <c r="AF696" s="9"/>
      <c r="AG696" s="9"/>
      <c r="AH696" s="9"/>
      <c r="AK696" s="9"/>
      <c r="AL696" s="10" t="s">
        <v>7537</v>
      </c>
    </row>
    <row r="697" spans="2:38" x14ac:dyDescent="0.2">
      <c r="B697" s="9" t="s">
        <v>7540</v>
      </c>
      <c r="C697" s="9" t="s">
        <v>7541</v>
      </c>
      <c r="D697" s="9" t="s">
        <v>7542</v>
      </c>
      <c r="E697" s="9" t="s">
        <v>7543</v>
      </c>
      <c r="F697" s="9"/>
      <c r="G697" t="s">
        <v>7544</v>
      </c>
      <c r="H697" t="s">
        <v>7545</v>
      </c>
      <c r="I697" t="s">
        <v>7546</v>
      </c>
      <c r="Z697" s="9" t="s">
        <v>7237</v>
      </c>
      <c r="AA697" s="9"/>
      <c r="AB697" s="9"/>
      <c r="AC697" s="9"/>
      <c r="AD697" s="9"/>
      <c r="AE697" s="9"/>
      <c r="AF697" s="9"/>
      <c r="AG697" s="9"/>
      <c r="AH697" s="9"/>
      <c r="AK697" s="9"/>
      <c r="AL697" s="10" t="s">
        <v>7544</v>
      </c>
    </row>
    <row r="698" spans="2:38" x14ac:dyDescent="0.2">
      <c r="B698" s="9" t="s">
        <v>7547</v>
      </c>
      <c r="C698" s="9" t="s">
        <v>7548</v>
      </c>
      <c r="D698" s="9" t="s">
        <v>413</v>
      </c>
      <c r="E698" s="9" t="s">
        <v>7549</v>
      </c>
      <c r="F698" s="9"/>
      <c r="G698" t="s">
        <v>7550</v>
      </c>
      <c r="H698" t="s">
        <v>2231</v>
      </c>
      <c r="I698" t="s">
        <v>7551</v>
      </c>
      <c r="Z698" s="9" t="s">
        <v>7552</v>
      </c>
      <c r="AA698" s="9"/>
      <c r="AB698" s="9"/>
      <c r="AC698" s="9"/>
      <c r="AD698" s="9"/>
      <c r="AE698" s="9"/>
      <c r="AF698" s="9"/>
      <c r="AG698" s="9"/>
      <c r="AH698" s="9"/>
      <c r="AK698" s="9"/>
      <c r="AL698" s="10" t="s">
        <v>7550</v>
      </c>
    </row>
    <row r="699" spans="2:38" x14ac:dyDescent="0.2">
      <c r="B699" s="9" t="s">
        <v>7553</v>
      </c>
      <c r="C699" s="9" t="s">
        <v>7554</v>
      </c>
      <c r="D699" s="9" t="s">
        <v>7555</v>
      </c>
      <c r="E699" s="9" t="s">
        <v>7556</v>
      </c>
      <c r="F699" s="9"/>
      <c r="G699" t="s">
        <v>7557</v>
      </c>
      <c r="H699" t="s">
        <v>7558</v>
      </c>
      <c r="I699" t="s">
        <v>7559</v>
      </c>
      <c r="Z699" s="9" t="s">
        <v>7560</v>
      </c>
      <c r="AA699" s="9"/>
      <c r="AB699" s="9"/>
      <c r="AC699" s="9"/>
      <c r="AD699" s="9"/>
      <c r="AE699" s="9"/>
      <c r="AF699" s="9"/>
      <c r="AG699" s="9"/>
      <c r="AH699" s="9"/>
      <c r="AK699" s="9"/>
      <c r="AL699" s="10" t="s">
        <v>7557</v>
      </c>
    </row>
    <row r="700" spans="2:38" x14ac:dyDescent="0.2">
      <c r="B700" s="9" t="s">
        <v>7561</v>
      </c>
      <c r="C700" s="9" t="s">
        <v>7562</v>
      </c>
      <c r="D700" s="9" t="s">
        <v>748</v>
      </c>
      <c r="E700" s="9" t="s">
        <v>7563</v>
      </c>
      <c r="F700" s="9"/>
      <c r="G700" t="s">
        <v>7564</v>
      </c>
      <c r="H700" t="s">
        <v>4504</v>
      </c>
      <c r="I700" t="s">
        <v>7565</v>
      </c>
      <c r="Z700" s="9" t="s">
        <v>7566</v>
      </c>
      <c r="AA700" s="9"/>
      <c r="AB700" s="9"/>
      <c r="AC700" s="9"/>
      <c r="AD700" s="9"/>
      <c r="AE700" s="9"/>
      <c r="AF700" s="9"/>
      <c r="AG700" s="9"/>
      <c r="AH700" s="9"/>
      <c r="AK700" s="9"/>
      <c r="AL700" s="10" t="s">
        <v>7564</v>
      </c>
    </row>
    <row r="701" spans="2:38" x14ac:dyDescent="0.2">
      <c r="B701" s="9" t="s">
        <v>7567</v>
      </c>
      <c r="C701" s="9" t="s">
        <v>7568</v>
      </c>
      <c r="D701" s="9" t="s">
        <v>7569</v>
      </c>
      <c r="E701" s="9" t="s">
        <v>7570</v>
      </c>
      <c r="F701" s="9"/>
      <c r="G701" t="s">
        <v>7571</v>
      </c>
      <c r="H701" t="s">
        <v>7572</v>
      </c>
      <c r="I701" t="s">
        <v>7573</v>
      </c>
      <c r="Z701" s="9" t="s">
        <v>7574</v>
      </c>
      <c r="AA701" s="9"/>
      <c r="AB701" s="9"/>
      <c r="AC701" s="9"/>
      <c r="AD701" s="9"/>
      <c r="AE701" s="9"/>
      <c r="AF701" s="9"/>
      <c r="AG701" s="9"/>
      <c r="AH701" s="9"/>
      <c r="AK701" s="9"/>
      <c r="AL701" s="10" t="s">
        <v>7571</v>
      </c>
    </row>
    <row r="702" spans="2:38" x14ac:dyDescent="0.2">
      <c r="B702" s="9" t="s">
        <v>7575</v>
      </c>
      <c r="C702" s="9" t="s">
        <v>7576</v>
      </c>
      <c r="D702" s="9" t="s">
        <v>7577</v>
      </c>
      <c r="E702" s="9" t="s">
        <v>7578</v>
      </c>
      <c r="F702" s="9"/>
      <c r="G702" t="s">
        <v>7579</v>
      </c>
      <c r="H702" t="s">
        <v>7580</v>
      </c>
      <c r="I702" t="s">
        <v>174</v>
      </c>
      <c r="Z702" s="9" t="s">
        <v>413</v>
      </c>
      <c r="AA702" s="9"/>
      <c r="AB702" s="9"/>
      <c r="AC702" s="9"/>
      <c r="AD702" s="9"/>
      <c r="AE702" s="9"/>
      <c r="AF702" s="9"/>
      <c r="AG702" s="9"/>
      <c r="AH702" s="9"/>
      <c r="AK702" s="9"/>
      <c r="AL702" s="10" t="s">
        <v>7579</v>
      </c>
    </row>
    <row r="703" spans="2:38" x14ac:dyDescent="0.2">
      <c r="B703" s="9" t="s">
        <v>7581</v>
      </c>
      <c r="C703" s="9" t="s">
        <v>413</v>
      </c>
      <c r="D703" s="9" t="s">
        <v>6523</v>
      </c>
      <c r="E703" s="9" t="s">
        <v>7582</v>
      </c>
      <c r="F703" s="9"/>
      <c r="G703" t="s">
        <v>181</v>
      </c>
      <c r="H703" t="s">
        <v>4939</v>
      </c>
      <c r="I703" t="s">
        <v>7583</v>
      </c>
      <c r="Z703" s="9" t="s">
        <v>7584</v>
      </c>
      <c r="AA703" s="9"/>
      <c r="AB703" s="9"/>
      <c r="AC703" s="9"/>
      <c r="AD703" s="9"/>
      <c r="AE703" s="9"/>
      <c r="AF703" s="9"/>
      <c r="AG703" s="9"/>
      <c r="AH703" s="9"/>
      <c r="AK703" s="9"/>
      <c r="AL703" s="10" t="s">
        <v>181</v>
      </c>
    </row>
    <row r="704" spans="2:38" x14ac:dyDescent="0.2">
      <c r="B704" s="9" t="s">
        <v>7585</v>
      </c>
      <c r="C704" s="9" t="s">
        <v>7586</v>
      </c>
      <c r="D704" s="9" t="s">
        <v>6530</v>
      </c>
      <c r="E704" s="9" t="s">
        <v>7587</v>
      </c>
      <c r="F704" s="9"/>
      <c r="G704" t="s">
        <v>7588</v>
      </c>
      <c r="H704" t="s">
        <v>7589</v>
      </c>
      <c r="I704" t="s">
        <v>3517</v>
      </c>
      <c r="Z704" s="9" t="s">
        <v>413</v>
      </c>
      <c r="AA704" s="9"/>
      <c r="AB704" s="9"/>
      <c r="AC704" s="9"/>
      <c r="AD704" s="9"/>
      <c r="AE704" s="9"/>
      <c r="AF704" s="9"/>
      <c r="AG704" s="9"/>
      <c r="AH704" s="9"/>
      <c r="AK704" s="9"/>
      <c r="AL704" s="10" t="s">
        <v>7588</v>
      </c>
    </row>
    <row r="705" spans="2:38" x14ac:dyDescent="0.2">
      <c r="B705" s="9" t="s">
        <v>7590</v>
      </c>
      <c r="C705" s="9" t="s">
        <v>413</v>
      </c>
      <c r="D705" s="9" t="s">
        <v>7591</v>
      </c>
      <c r="E705" s="9" t="s">
        <v>7592</v>
      </c>
      <c r="F705" s="9"/>
      <c r="G705" t="s">
        <v>7593</v>
      </c>
      <c r="H705" t="s">
        <v>7594</v>
      </c>
      <c r="I705" t="s">
        <v>1610</v>
      </c>
      <c r="Z705" s="9" t="s">
        <v>7595</v>
      </c>
      <c r="AA705" s="9"/>
      <c r="AB705" s="9"/>
      <c r="AC705" s="9"/>
      <c r="AD705" s="9"/>
      <c r="AE705" s="9"/>
      <c r="AF705" s="9"/>
      <c r="AG705" s="9"/>
      <c r="AH705" s="9"/>
      <c r="AK705" s="9"/>
      <c r="AL705" s="10" t="s">
        <v>7593</v>
      </c>
    </row>
    <row r="706" spans="2:38" x14ac:dyDescent="0.2">
      <c r="B706" s="9" t="s">
        <v>7596</v>
      </c>
      <c r="C706" s="9" t="s">
        <v>7597</v>
      </c>
      <c r="D706" s="9" t="s">
        <v>7598</v>
      </c>
      <c r="E706" s="9" t="s">
        <v>7599</v>
      </c>
      <c r="F706" s="9"/>
      <c r="G706" t="s">
        <v>7600</v>
      </c>
      <c r="H706" t="s">
        <v>7601</v>
      </c>
      <c r="I706" t="s">
        <v>7602</v>
      </c>
      <c r="Z706" s="9" t="s">
        <v>7603</v>
      </c>
      <c r="AA706" s="9"/>
      <c r="AB706" s="9"/>
      <c r="AC706" s="9"/>
      <c r="AD706" s="9"/>
      <c r="AE706" s="9"/>
      <c r="AF706" s="9"/>
      <c r="AG706" s="9"/>
      <c r="AH706" s="9"/>
      <c r="AK706" s="9"/>
      <c r="AL706" s="10" t="s">
        <v>7600</v>
      </c>
    </row>
    <row r="707" spans="2:38" x14ac:dyDescent="0.2">
      <c r="B707" s="9" t="s">
        <v>7604</v>
      </c>
      <c r="C707" s="9" t="s">
        <v>413</v>
      </c>
      <c r="D707" s="9" t="s">
        <v>7605</v>
      </c>
      <c r="E707" s="9" t="s">
        <v>7606</v>
      </c>
      <c r="F707" s="9"/>
      <c r="G707" t="s">
        <v>7607</v>
      </c>
      <c r="H707" t="s">
        <v>7608</v>
      </c>
      <c r="I707" t="s">
        <v>6471</v>
      </c>
      <c r="Z707" s="9" t="s">
        <v>748</v>
      </c>
      <c r="AA707" s="9"/>
      <c r="AB707" s="9"/>
      <c r="AC707" s="9"/>
      <c r="AD707" s="9"/>
      <c r="AE707" s="9"/>
      <c r="AF707" s="9"/>
      <c r="AG707" s="9"/>
      <c r="AH707" s="9"/>
      <c r="AK707" s="9"/>
      <c r="AL707" s="10" t="s">
        <v>7607</v>
      </c>
    </row>
    <row r="708" spans="2:38" x14ac:dyDescent="0.2">
      <c r="B708" s="9" t="s">
        <v>7609</v>
      </c>
      <c r="C708" s="9" t="s">
        <v>7610</v>
      </c>
      <c r="D708" s="9" t="s">
        <v>7611</v>
      </c>
      <c r="E708" s="9" t="s">
        <v>7612</v>
      </c>
      <c r="F708" s="9"/>
      <c r="G708" t="s">
        <v>7613</v>
      </c>
      <c r="H708" t="s">
        <v>7614</v>
      </c>
      <c r="I708" t="s">
        <v>7615</v>
      </c>
      <c r="Z708" s="9" t="s">
        <v>7616</v>
      </c>
      <c r="AA708" s="9"/>
      <c r="AB708" s="9"/>
      <c r="AC708" s="9"/>
      <c r="AD708" s="9"/>
      <c r="AE708" s="9"/>
      <c r="AF708" s="9"/>
      <c r="AG708" s="9"/>
      <c r="AH708" s="9"/>
      <c r="AK708" s="9"/>
      <c r="AL708" s="10" t="s">
        <v>7613</v>
      </c>
    </row>
    <row r="709" spans="2:38" x14ac:dyDescent="0.2">
      <c r="B709" s="9" t="s">
        <v>7617</v>
      </c>
      <c r="C709" s="9" t="s">
        <v>413</v>
      </c>
      <c r="D709" s="9" t="s">
        <v>7618</v>
      </c>
      <c r="E709" s="9" t="s">
        <v>7619</v>
      </c>
      <c r="F709" s="9"/>
      <c r="G709" t="s">
        <v>7620</v>
      </c>
      <c r="H709" t="s">
        <v>7621</v>
      </c>
      <c r="I709" t="s">
        <v>7622</v>
      </c>
      <c r="Z709" s="9" t="s">
        <v>7623</v>
      </c>
      <c r="AA709" s="9"/>
      <c r="AB709" s="9"/>
      <c r="AC709" s="9"/>
      <c r="AD709" s="9"/>
      <c r="AE709" s="9"/>
      <c r="AF709" s="9"/>
      <c r="AG709" s="9"/>
      <c r="AH709" s="9"/>
      <c r="AK709" s="9"/>
      <c r="AL709" s="10" t="s">
        <v>7620</v>
      </c>
    </row>
    <row r="710" spans="2:38" x14ac:dyDescent="0.2">
      <c r="B710" s="9" t="s">
        <v>7624</v>
      </c>
      <c r="C710" s="9" t="s">
        <v>7625</v>
      </c>
      <c r="D710" s="9" t="s">
        <v>7626</v>
      </c>
      <c r="E710" s="9" t="s">
        <v>7627</v>
      </c>
      <c r="F710" s="9"/>
      <c r="G710" t="s">
        <v>7628</v>
      </c>
      <c r="H710" t="s">
        <v>7629</v>
      </c>
      <c r="I710" t="s">
        <v>7630</v>
      </c>
      <c r="Z710" s="9" t="s">
        <v>7631</v>
      </c>
      <c r="AA710" s="9"/>
      <c r="AB710" s="9"/>
      <c r="AC710" s="9"/>
      <c r="AD710" s="9"/>
      <c r="AE710" s="9"/>
      <c r="AF710" s="9"/>
      <c r="AG710" s="9"/>
      <c r="AH710" s="9"/>
      <c r="AK710" s="9"/>
      <c r="AL710" s="10" t="s">
        <v>7628</v>
      </c>
    </row>
    <row r="711" spans="2:38" x14ac:dyDescent="0.2">
      <c r="B711" s="9" t="s">
        <v>7632</v>
      </c>
      <c r="C711" s="9" t="s">
        <v>413</v>
      </c>
      <c r="D711" s="9" t="s">
        <v>7633</v>
      </c>
      <c r="E711" s="9" t="s">
        <v>7634</v>
      </c>
      <c r="F711" s="9"/>
      <c r="G711" t="s">
        <v>4815</v>
      </c>
      <c r="H711" t="s">
        <v>7635</v>
      </c>
      <c r="I711" t="s">
        <v>7636</v>
      </c>
      <c r="Z711" s="9" t="s">
        <v>7637</v>
      </c>
      <c r="AA711" s="9"/>
      <c r="AB711" s="9"/>
      <c r="AC711" s="9"/>
      <c r="AD711" s="9"/>
      <c r="AE711" s="9"/>
      <c r="AF711" s="9"/>
      <c r="AG711" s="9"/>
      <c r="AH711" s="9"/>
      <c r="AK711" s="9"/>
      <c r="AL711" s="10" t="s">
        <v>4815</v>
      </c>
    </row>
    <row r="712" spans="2:38" x14ac:dyDescent="0.2">
      <c r="B712" s="9" t="s">
        <v>7638</v>
      </c>
      <c r="C712" s="9" t="s">
        <v>7639</v>
      </c>
      <c r="D712" s="9" t="s">
        <v>7640</v>
      </c>
      <c r="E712" s="9" t="s">
        <v>7641</v>
      </c>
      <c r="F712" s="9"/>
      <c r="G712" t="s">
        <v>7642</v>
      </c>
      <c r="H712" t="s">
        <v>7643</v>
      </c>
      <c r="I712" t="s">
        <v>7644</v>
      </c>
      <c r="Z712" s="9" t="s">
        <v>7645</v>
      </c>
      <c r="AA712" s="9"/>
      <c r="AB712" s="9"/>
      <c r="AC712" s="9"/>
      <c r="AD712" s="9"/>
      <c r="AE712" s="9"/>
      <c r="AF712" s="9"/>
      <c r="AG712" s="9"/>
      <c r="AH712" s="9"/>
      <c r="AK712" s="9"/>
      <c r="AL712" s="10" t="s">
        <v>7642</v>
      </c>
    </row>
    <row r="713" spans="2:38" x14ac:dyDescent="0.2">
      <c r="B713" s="9" t="s">
        <v>869</v>
      </c>
      <c r="C713" s="9" t="s">
        <v>413</v>
      </c>
      <c r="D713" s="9" t="s">
        <v>7646</v>
      </c>
      <c r="E713" s="9" t="s">
        <v>7647</v>
      </c>
      <c r="F713" s="9"/>
      <c r="G713" t="s">
        <v>7648</v>
      </c>
      <c r="H713" t="s">
        <v>7649</v>
      </c>
      <c r="I713" t="s">
        <v>7650</v>
      </c>
      <c r="Z713" s="9" t="s">
        <v>7651</v>
      </c>
      <c r="AA713" s="9"/>
      <c r="AB713" s="9"/>
      <c r="AC713" s="9"/>
      <c r="AD713" s="9"/>
      <c r="AE713" s="9"/>
      <c r="AF713" s="9"/>
      <c r="AG713" s="9"/>
      <c r="AH713" s="9"/>
      <c r="AK713" s="9"/>
      <c r="AL713" s="10" t="s">
        <v>7648</v>
      </c>
    </row>
    <row r="714" spans="2:38" x14ac:dyDescent="0.2">
      <c r="B714" s="9" t="s">
        <v>7652</v>
      </c>
      <c r="C714" s="9" t="s">
        <v>7653</v>
      </c>
      <c r="D714" s="9" t="s">
        <v>7654</v>
      </c>
      <c r="E714" s="9" t="s">
        <v>7655</v>
      </c>
      <c r="F714" s="9"/>
      <c r="G714" t="s">
        <v>7656</v>
      </c>
      <c r="H714" t="s">
        <v>7657</v>
      </c>
      <c r="I714" t="s">
        <v>4690</v>
      </c>
      <c r="Z714" s="9" t="s">
        <v>7658</v>
      </c>
      <c r="AA714" s="9"/>
      <c r="AB714" s="9"/>
      <c r="AC714" s="9"/>
      <c r="AD714" s="9"/>
      <c r="AE714" s="9"/>
      <c r="AF714" s="9"/>
      <c r="AG714" s="9"/>
      <c r="AH714" s="9"/>
      <c r="AK714" s="9"/>
      <c r="AL714" s="10" t="s">
        <v>7656</v>
      </c>
    </row>
    <row r="715" spans="2:38" x14ac:dyDescent="0.2">
      <c r="B715" s="9" t="s">
        <v>7659</v>
      </c>
      <c r="C715" s="9" t="s">
        <v>7660</v>
      </c>
      <c r="D715" s="9" t="s">
        <v>7661</v>
      </c>
      <c r="E715" s="9" t="s">
        <v>7662</v>
      </c>
      <c r="F715" s="9"/>
      <c r="G715" t="s">
        <v>7663</v>
      </c>
      <c r="H715" t="s">
        <v>7664</v>
      </c>
      <c r="I715" t="s">
        <v>7665</v>
      </c>
      <c r="Z715" s="9" t="s">
        <v>7666</v>
      </c>
      <c r="AA715" s="9"/>
      <c r="AB715" s="9"/>
      <c r="AC715" s="9"/>
      <c r="AD715" s="9"/>
      <c r="AE715" s="9"/>
      <c r="AF715" s="9"/>
      <c r="AG715" s="9"/>
      <c r="AH715" s="9"/>
      <c r="AK715" s="9"/>
      <c r="AL715" s="10" t="s">
        <v>7663</v>
      </c>
    </row>
    <row r="716" spans="2:38" x14ac:dyDescent="0.2">
      <c r="B716" s="9" t="s">
        <v>7667</v>
      </c>
      <c r="C716" s="9" t="s">
        <v>748</v>
      </c>
      <c r="D716" s="9" t="s">
        <v>7668</v>
      </c>
      <c r="E716" s="9" t="s">
        <v>7669</v>
      </c>
      <c r="F716" s="9"/>
      <c r="G716" t="s">
        <v>7670</v>
      </c>
      <c r="H716" t="s">
        <v>7671</v>
      </c>
      <c r="I716" t="s">
        <v>7672</v>
      </c>
      <c r="Z716" s="9" t="s">
        <v>3810</v>
      </c>
      <c r="AA716" s="9"/>
      <c r="AB716" s="9"/>
      <c r="AC716" s="9"/>
      <c r="AD716" s="9"/>
      <c r="AE716" s="9"/>
      <c r="AF716" s="9"/>
      <c r="AG716" s="9"/>
      <c r="AH716" s="9"/>
      <c r="AK716" s="9"/>
      <c r="AL716" s="10" t="s">
        <v>7670</v>
      </c>
    </row>
    <row r="717" spans="2:38" x14ac:dyDescent="0.2">
      <c r="B717" s="9" t="s">
        <v>7673</v>
      </c>
      <c r="C717" s="9" t="s">
        <v>7674</v>
      </c>
      <c r="D717" s="9" t="s">
        <v>7675</v>
      </c>
      <c r="E717" s="9" t="s">
        <v>7676</v>
      </c>
      <c r="F717" s="9"/>
      <c r="G717" t="s">
        <v>7677</v>
      </c>
      <c r="H717" t="s">
        <v>7678</v>
      </c>
      <c r="I717" t="s">
        <v>7679</v>
      </c>
      <c r="Z717" s="9" t="s">
        <v>7680</v>
      </c>
      <c r="AA717" s="9"/>
      <c r="AB717" s="9"/>
      <c r="AC717" s="9"/>
      <c r="AD717" s="9"/>
      <c r="AE717" s="9"/>
      <c r="AF717" s="9"/>
      <c r="AG717" s="9"/>
      <c r="AH717" s="9"/>
      <c r="AK717" s="9"/>
      <c r="AL717" s="10" t="s">
        <v>7677</v>
      </c>
    </row>
    <row r="718" spans="2:38" x14ac:dyDescent="0.2">
      <c r="B718" s="9" t="s">
        <v>7681</v>
      </c>
      <c r="C718" s="9" t="s">
        <v>7682</v>
      </c>
      <c r="D718" s="9" t="s">
        <v>7683</v>
      </c>
      <c r="E718" s="9" t="s">
        <v>7684</v>
      </c>
      <c r="F718" s="9"/>
      <c r="G718" t="s">
        <v>7685</v>
      </c>
      <c r="H718" t="s">
        <v>7686</v>
      </c>
      <c r="I718" t="s">
        <v>4748</v>
      </c>
      <c r="Z718" s="9" t="s">
        <v>181</v>
      </c>
      <c r="AA718" s="9"/>
      <c r="AB718" s="9"/>
      <c r="AC718" s="9"/>
      <c r="AD718" s="9"/>
      <c r="AE718" s="9"/>
      <c r="AF718" s="9"/>
      <c r="AG718" s="9"/>
      <c r="AH718" s="9"/>
      <c r="AK718" s="9"/>
      <c r="AL718" s="10" t="s">
        <v>7685</v>
      </c>
    </row>
    <row r="719" spans="2:38" x14ac:dyDescent="0.2">
      <c r="B719" s="9" t="s">
        <v>7687</v>
      </c>
      <c r="C719" s="9" t="s">
        <v>7688</v>
      </c>
      <c r="D719" s="9" t="s">
        <v>7689</v>
      </c>
      <c r="E719" s="9" t="s">
        <v>7690</v>
      </c>
      <c r="F719" s="9"/>
      <c r="G719" t="s">
        <v>7691</v>
      </c>
      <c r="H719" t="s">
        <v>7692</v>
      </c>
      <c r="I719" t="s">
        <v>4760</v>
      </c>
      <c r="Z719" s="9" t="s">
        <v>286</v>
      </c>
      <c r="AA719" s="9"/>
      <c r="AB719" s="9"/>
      <c r="AC719" s="9"/>
      <c r="AD719" s="9"/>
      <c r="AE719" s="9"/>
      <c r="AF719" s="9"/>
      <c r="AG719" s="9"/>
      <c r="AH719" s="9"/>
      <c r="AK719" s="9"/>
      <c r="AL719" s="10" t="s">
        <v>7691</v>
      </c>
    </row>
    <row r="720" spans="2:38" x14ac:dyDescent="0.2">
      <c r="B720" s="9" t="s">
        <v>7693</v>
      </c>
      <c r="C720" s="9" t="s">
        <v>7694</v>
      </c>
      <c r="D720" s="9" t="s">
        <v>7695</v>
      </c>
      <c r="E720" s="9" t="s">
        <v>7696</v>
      </c>
      <c r="F720" s="9"/>
      <c r="G720" t="s">
        <v>7697</v>
      </c>
      <c r="H720" t="s">
        <v>7698</v>
      </c>
      <c r="I720" t="s">
        <v>7699</v>
      </c>
      <c r="Z720" s="9" t="s">
        <v>7700</v>
      </c>
      <c r="AA720" s="9"/>
      <c r="AB720" s="9"/>
      <c r="AC720" s="9"/>
      <c r="AD720" s="9"/>
      <c r="AE720" s="9"/>
      <c r="AF720" s="9"/>
      <c r="AG720" s="9"/>
      <c r="AH720" s="9"/>
      <c r="AK720" s="9"/>
      <c r="AL720" s="10" t="s">
        <v>7697</v>
      </c>
    </row>
    <row r="721" spans="2:38" x14ac:dyDescent="0.2">
      <c r="B721" s="9" t="s">
        <v>7701</v>
      </c>
      <c r="C721" s="9" t="s">
        <v>7702</v>
      </c>
      <c r="D721" s="9" t="s">
        <v>7703</v>
      </c>
      <c r="E721" s="9" t="s">
        <v>7704</v>
      </c>
      <c r="F721" s="9"/>
      <c r="G721" t="s">
        <v>7705</v>
      </c>
      <c r="H721" t="s">
        <v>7706</v>
      </c>
      <c r="I721" t="s">
        <v>7707</v>
      </c>
      <c r="Z721" s="9" t="s">
        <v>7708</v>
      </c>
      <c r="AA721" s="9"/>
      <c r="AB721" s="9"/>
      <c r="AC721" s="9"/>
      <c r="AD721" s="9"/>
      <c r="AE721" s="9"/>
      <c r="AF721" s="9"/>
      <c r="AG721" s="9"/>
      <c r="AH721" s="9"/>
      <c r="AK721" s="9"/>
      <c r="AL721" s="10" t="s">
        <v>7705</v>
      </c>
    </row>
    <row r="722" spans="2:38" x14ac:dyDescent="0.2">
      <c r="B722" s="9" t="s">
        <v>7709</v>
      </c>
      <c r="C722" s="9" t="s">
        <v>7710</v>
      </c>
      <c r="D722" s="9" t="s">
        <v>7711</v>
      </c>
      <c r="E722" s="9" t="s">
        <v>7712</v>
      </c>
      <c r="F722" s="9"/>
      <c r="G722" t="s">
        <v>7713</v>
      </c>
      <c r="H722" t="s">
        <v>7714</v>
      </c>
      <c r="I722" t="s">
        <v>4772</v>
      </c>
      <c r="Z722" s="9" t="s">
        <v>7715</v>
      </c>
      <c r="AA722" s="9"/>
      <c r="AB722" s="9"/>
      <c r="AC722" s="9"/>
      <c r="AD722" s="9"/>
      <c r="AE722" s="9"/>
      <c r="AF722" s="9"/>
      <c r="AG722" s="9"/>
      <c r="AH722" s="9"/>
      <c r="AK722" s="9"/>
      <c r="AL722" s="10" t="s">
        <v>7713</v>
      </c>
    </row>
    <row r="723" spans="2:38" x14ac:dyDescent="0.2">
      <c r="B723" s="9" t="s">
        <v>7716</v>
      </c>
      <c r="C723" s="9" t="s">
        <v>7717</v>
      </c>
      <c r="D723" s="9" t="s">
        <v>7718</v>
      </c>
      <c r="E723" s="9" t="s">
        <v>7719</v>
      </c>
      <c r="F723" s="9"/>
      <c r="G723" t="s">
        <v>7720</v>
      </c>
      <c r="H723" t="s">
        <v>7721</v>
      </c>
      <c r="I723" t="s">
        <v>7722</v>
      </c>
      <c r="Z723" s="9" t="s">
        <v>7723</v>
      </c>
      <c r="AA723" s="9"/>
      <c r="AB723" s="9"/>
      <c r="AC723" s="9"/>
      <c r="AD723" s="9"/>
      <c r="AE723" s="9"/>
      <c r="AF723" s="9"/>
      <c r="AG723" s="9"/>
      <c r="AH723" s="9"/>
      <c r="AK723" s="9"/>
      <c r="AL723" s="10" t="s">
        <v>7720</v>
      </c>
    </row>
    <row r="724" spans="2:38" x14ac:dyDescent="0.2">
      <c r="B724" s="9" t="s">
        <v>7724</v>
      </c>
      <c r="C724" s="9" t="s">
        <v>7725</v>
      </c>
      <c r="D724" s="9" t="s">
        <v>7726</v>
      </c>
      <c r="E724" s="9" t="s">
        <v>7727</v>
      </c>
      <c r="F724" s="9"/>
      <c r="G724" t="s">
        <v>7728</v>
      </c>
      <c r="H724" t="s">
        <v>7729</v>
      </c>
      <c r="I724" t="s">
        <v>7730</v>
      </c>
      <c r="Z724" s="9" t="s">
        <v>7731</v>
      </c>
      <c r="AA724" s="9"/>
      <c r="AB724" s="9"/>
      <c r="AC724" s="9"/>
      <c r="AD724" s="9"/>
      <c r="AE724" s="9"/>
      <c r="AF724" s="9"/>
      <c r="AG724" s="9"/>
      <c r="AH724" s="9"/>
      <c r="AK724" s="9"/>
      <c r="AL724" s="10" t="s">
        <v>7728</v>
      </c>
    </row>
    <row r="725" spans="2:38" x14ac:dyDescent="0.2">
      <c r="B725" s="9" t="s">
        <v>5772</v>
      </c>
      <c r="C725" s="9" t="s">
        <v>7732</v>
      </c>
      <c r="D725" s="9" t="s">
        <v>7733</v>
      </c>
      <c r="E725" s="9" t="s">
        <v>7734</v>
      </c>
      <c r="F725" s="9"/>
      <c r="G725" t="s">
        <v>7735</v>
      </c>
      <c r="H725" t="s">
        <v>7736</v>
      </c>
      <c r="I725" t="s">
        <v>7737</v>
      </c>
      <c r="Z725" s="9" t="s">
        <v>7723</v>
      </c>
      <c r="AA725" s="9"/>
      <c r="AB725" s="9"/>
      <c r="AC725" s="9"/>
      <c r="AD725" s="9"/>
      <c r="AE725" s="9"/>
      <c r="AF725" s="9"/>
      <c r="AG725" s="9"/>
      <c r="AH725" s="9"/>
      <c r="AK725" s="9"/>
      <c r="AL725" s="10" t="s">
        <v>7735</v>
      </c>
    </row>
    <row r="726" spans="2:38" x14ac:dyDescent="0.2">
      <c r="B726" s="9" t="s">
        <v>7738</v>
      </c>
      <c r="C726" s="9" t="s">
        <v>7739</v>
      </c>
      <c r="D726" s="9" t="s">
        <v>7740</v>
      </c>
      <c r="E726" s="9" t="s">
        <v>7741</v>
      </c>
      <c r="F726" s="9"/>
      <c r="G726" t="s">
        <v>7742</v>
      </c>
      <c r="H726" t="s">
        <v>7743</v>
      </c>
      <c r="I726" t="s">
        <v>7744</v>
      </c>
      <c r="Z726" s="9" t="s">
        <v>7745</v>
      </c>
      <c r="AA726" s="9"/>
      <c r="AB726" s="9"/>
      <c r="AC726" s="9"/>
      <c r="AD726" s="9"/>
      <c r="AE726" s="9"/>
      <c r="AF726" s="9"/>
      <c r="AG726" s="9"/>
      <c r="AH726" s="9"/>
      <c r="AK726" s="9"/>
      <c r="AL726" s="10" t="s">
        <v>7742</v>
      </c>
    </row>
    <row r="727" spans="2:38" x14ac:dyDescent="0.2">
      <c r="B727" s="9" t="s">
        <v>7746</v>
      </c>
      <c r="C727" s="9" t="s">
        <v>7747</v>
      </c>
      <c r="D727" s="9" t="s">
        <v>7748</v>
      </c>
      <c r="E727" s="9" t="s">
        <v>7749</v>
      </c>
      <c r="F727" s="9"/>
      <c r="G727" t="s">
        <v>7750</v>
      </c>
      <c r="H727" t="s">
        <v>7751</v>
      </c>
      <c r="I727" t="s">
        <v>7752</v>
      </c>
      <c r="Z727" s="9" t="s">
        <v>7723</v>
      </c>
      <c r="AA727" s="9"/>
      <c r="AB727" s="9"/>
      <c r="AC727" s="9"/>
      <c r="AD727" s="9"/>
      <c r="AE727" s="9"/>
      <c r="AF727" s="9"/>
      <c r="AG727" s="9"/>
      <c r="AH727" s="9"/>
      <c r="AK727" s="9"/>
      <c r="AL727" s="10" t="s">
        <v>7750</v>
      </c>
    </row>
    <row r="728" spans="2:38" x14ac:dyDescent="0.2">
      <c r="B728" s="9" t="s">
        <v>181</v>
      </c>
      <c r="C728" s="9" t="s">
        <v>7753</v>
      </c>
      <c r="D728" s="9" t="s">
        <v>7754</v>
      </c>
      <c r="E728" s="9" t="s">
        <v>1076</v>
      </c>
      <c r="F728" s="9"/>
      <c r="G728" t="s">
        <v>7319</v>
      </c>
      <c r="H728" t="s">
        <v>7755</v>
      </c>
      <c r="I728" t="s">
        <v>7756</v>
      </c>
      <c r="Z728" s="9" t="s">
        <v>7757</v>
      </c>
      <c r="AA728" s="9"/>
      <c r="AB728" s="9"/>
      <c r="AC728" s="9"/>
      <c r="AD728" s="9"/>
      <c r="AE728" s="9"/>
      <c r="AF728" s="9"/>
      <c r="AG728" s="9"/>
      <c r="AH728" s="9"/>
      <c r="AK728" s="9"/>
      <c r="AL728" s="10" t="s">
        <v>7319</v>
      </c>
    </row>
    <row r="729" spans="2:38" x14ac:dyDescent="0.2">
      <c r="B729" s="9" t="s">
        <v>4428</v>
      </c>
      <c r="C729" s="9" t="s">
        <v>7758</v>
      </c>
      <c r="D729" s="9" t="s">
        <v>7759</v>
      </c>
      <c r="E729" s="9" t="s">
        <v>1092</v>
      </c>
      <c r="F729" s="9"/>
      <c r="G729" t="s">
        <v>7326</v>
      </c>
      <c r="H729" t="s">
        <v>7760</v>
      </c>
      <c r="I729" t="s">
        <v>7761</v>
      </c>
      <c r="Z729" s="9" t="s">
        <v>7762</v>
      </c>
      <c r="AA729" s="9"/>
      <c r="AB729" s="9"/>
      <c r="AC729" s="9"/>
      <c r="AD729" s="9"/>
      <c r="AE729" s="9"/>
      <c r="AF729" s="9"/>
      <c r="AG729" s="9"/>
      <c r="AH729" s="9"/>
      <c r="AK729" s="9"/>
      <c r="AL729" s="10" t="s">
        <v>7326</v>
      </c>
    </row>
    <row r="730" spans="2:38" x14ac:dyDescent="0.2">
      <c r="B730" s="9" t="s">
        <v>7763</v>
      </c>
      <c r="C730" s="9" t="s">
        <v>7764</v>
      </c>
      <c r="D730" s="9" t="s">
        <v>7765</v>
      </c>
      <c r="E730" s="9" t="s">
        <v>7766</v>
      </c>
      <c r="F730" s="9"/>
      <c r="G730" t="s">
        <v>7767</v>
      </c>
      <c r="H730" t="s">
        <v>7768</v>
      </c>
      <c r="I730" t="s">
        <v>7769</v>
      </c>
      <c r="Z730" s="9" t="s">
        <v>7770</v>
      </c>
      <c r="AA730" s="9"/>
      <c r="AB730" s="9"/>
      <c r="AC730" s="9"/>
      <c r="AD730" s="9"/>
      <c r="AE730" s="9"/>
      <c r="AF730" s="9"/>
      <c r="AG730" s="9"/>
      <c r="AH730" s="9"/>
      <c r="AK730" s="9"/>
      <c r="AL730" s="10" t="s">
        <v>7767</v>
      </c>
    </row>
    <row r="731" spans="2:38" x14ac:dyDescent="0.2">
      <c r="B731" s="9" t="s">
        <v>7771</v>
      </c>
      <c r="C731" s="9" t="s">
        <v>7772</v>
      </c>
      <c r="D731" s="9" t="s">
        <v>7773</v>
      </c>
      <c r="E731" s="9" t="s">
        <v>7774</v>
      </c>
      <c r="F731" s="9"/>
      <c r="G731" t="s">
        <v>7775</v>
      </c>
      <c r="H731" t="s">
        <v>7776</v>
      </c>
      <c r="I731" t="s">
        <v>7777</v>
      </c>
      <c r="Z731" s="9" t="s">
        <v>7778</v>
      </c>
      <c r="AA731" s="9"/>
      <c r="AB731" s="9"/>
      <c r="AC731" s="9"/>
      <c r="AD731" s="9"/>
      <c r="AE731" s="9"/>
      <c r="AF731" s="9"/>
      <c r="AG731" s="9"/>
      <c r="AH731" s="9"/>
      <c r="AK731" s="9"/>
      <c r="AL731" s="10" t="s">
        <v>7775</v>
      </c>
    </row>
    <row r="732" spans="2:38" x14ac:dyDescent="0.2">
      <c r="B732" s="9" t="s">
        <v>7779</v>
      </c>
      <c r="C732" s="9" t="s">
        <v>7780</v>
      </c>
      <c r="D732" s="9" t="s">
        <v>7781</v>
      </c>
      <c r="E732" s="9" t="s">
        <v>7782</v>
      </c>
      <c r="F732" s="9"/>
      <c r="G732" t="s">
        <v>7783</v>
      </c>
      <c r="H732" t="s">
        <v>7784</v>
      </c>
      <c r="I732" t="s">
        <v>181</v>
      </c>
      <c r="Z732" s="9" t="s">
        <v>7785</v>
      </c>
      <c r="AA732" s="9"/>
      <c r="AB732" s="9"/>
      <c r="AC732" s="9"/>
      <c r="AD732" s="9"/>
      <c r="AE732" s="9"/>
      <c r="AF732" s="9"/>
      <c r="AG732" s="9"/>
      <c r="AH732" s="9"/>
      <c r="AK732" s="9"/>
      <c r="AL732" s="10" t="s">
        <v>7783</v>
      </c>
    </row>
    <row r="733" spans="2:38" x14ac:dyDescent="0.2">
      <c r="B733" s="9" t="s">
        <v>7786</v>
      </c>
      <c r="C733" s="9" t="s">
        <v>7787</v>
      </c>
      <c r="D733" s="9" t="s">
        <v>6523</v>
      </c>
      <c r="E733" s="9" t="s">
        <v>7788</v>
      </c>
      <c r="F733" s="9"/>
      <c r="G733" t="s">
        <v>7789</v>
      </c>
      <c r="H733" t="s">
        <v>7790</v>
      </c>
      <c r="I733" t="s">
        <v>7791</v>
      </c>
      <c r="Z733" s="9" t="s">
        <v>7792</v>
      </c>
      <c r="AA733" s="9"/>
      <c r="AB733" s="9"/>
      <c r="AC733" s="9"/>
      <c r="AD733" s="9"/>
      <c r="AE733" s="9"/>
      <c r="AF733" s="9"/>
      <c r="AG733" s="9"/>
      <c r="AH733" s="9"/>
      <c r="AK733" s="9"/>
      <c r="AL733" s="10" t="s">
        <v>7789</v>
      </c>
    </row>
    <row r="734" spans="2:38" x14ac:dyDescent="0.2">
      <c r="B734" s="9" t="s">
        <v>7793</v>
      </c>
      <c r="C734" s="9" t="s">
        <v>7794</v>
      </c>
      <c r="D734" s="9" t="s">
        <v>6530</v>
      </c>
      <c r="E734" s="9" t="s">
        <v>7795</v>
      </c>
      <c r="F734" s="9"/>
      <c r="G734" t="s">
        <v>7796</v>
      </c>
      <c r="H734" t="s">
        <v>7797</v>
      </c>
      <c r="I734" t="s">
        <v>7798</v>
      </c>
      <c r="Z734" s="9" t="s">
        <v>7799</v>
      </c>
      <c r="AA734" s="9"/>
      <c r="AB734" s="9"/>
      <c r="AC734" s="9"/>
      <c r="AD734" s="9"/>
      <c r="AE734" s="9"/>
      <c r="AF734" s="9"/>
      <c r="AG734" s="9"/>
      <c r="AH734" s="9"/>
      <c r="AK734" s="9"/>
      <c r="AL734" s="10" t="s">
        <v>7796</v>
      </c>
    </row>
    <row r="735" spans="2:38" x14ac:dyDescent="0.2">
      <c r="B735" s="9" t="s">
        <v>7800</v>
      </c>
      <c r="C735" s="9" t="s">
        <v>7801</v>
      </c>
      <c r="D735" s="9" t="s">
        <v>7802</v>
      </c>
      <c r="E735" s="9" t="s">
        <v>3545</v>
      </c>
      <c r="F735" s="9"/>
      <c r="G735" t="s">
        <v>7803</v>
      </c>
      <c r="H735" t="s">
        <v>7804</v>
      </c>
      <c r="I735" t="s">
        <v>7805</v>
      </c>
      <c r="Z735" s="9" t="s">
        <v>7806</v>
      </c>
      <c r="AA735" s="9"/>
      <c r="AB735" s="9"/>
      <c r="AC735" s="9"/>
      <c r="AD735" s="9"/>
      <c r="AE735" s="9"/>
      <c r="AF735" s="9"/>
      <c r="AG735" s="9"/>
      <c r="AH735" s="9"/>
      <c r="AK735" s="9"/>
      <c r="AL735" s="10" t="s">
        <v>7803</v>
      </c>
    </row>
    <row r="736" spans="2:38" x14ac:dyDescent="0.2">
      <c r="B736" s="9" t="s">
        <v>7807</v>
      </c>
      <c r="C736" s="9" t="s">
        <v>7808</v>
      </c>
      <c r="D736" s="9" t="s">
        <v>7809</v>
      </c>
      <c r="E736" s="9" t="s">
        <v>7810</v>
      </c>
      <c r="F736" s="9"/>
      <c r="G736" t="s">
        <v>7811</v>
      </c>
      <c r="H736" t="s">
        <v>583</v>
      </c>
      <c r="I736" t="s">
        <v>7812</v>
      </c>
      <c r="Z736" s="9" t="s">
        <v>7813</v>
      </c>
      <c r="AA736" s="9"/>
      <c r="AB736" s="9"/>
      <c r="AC736" s="9"/>
      <c r="AD736" s="9"/>
      <c r="AE736" s="9"/>
      <c r="AF736" s="9"/>
      <c r="AG736" s="9"/>
      <c r="AH736" s="9"/>
      <c r="AK736" s="9"/>
      <c r="AL736" s="10" t="s">
        <v>7811</v>
      </c>
    </row>
    <row r="737" spans="2:38" x14ac:dyDescent="0.2">
      <c r="B737" s="9" t="s">
        <v>7814</v>
      </c>
      <c r="C737" s="9" t="s">
        <v>7815</v>
      </c>
      <c r="D737" s="9" t="s">
        <v>7816</v>
      </c>
      <c r="E737" s="9" t="s">
        <v>7817</v>
      </c>
      <c r="F737" s="9"/>
      <c r="G737" t="s">
        <v>7818</v>
      </c>
      <c r="H737" t="s">
        <v>7819</v>
      </c>
      <c r="I737" t="s">
        <v>7820</v>
      </c>
      <c r="Z737" s="9" t="s">
        <v>4490</v>
      </c>
      <c r="AA737" s="9"/>
      <c r="AB737" s="9"/>
      <c r="AC737" s="9"/>
      <c r="AD737" s="9"/>
      <c r="AE737" s="9"/>
      <c r="AF737" s="9"/>
      <c r="AG737" s="9"/>
      <c r="AH737" s="9"/>
      <c r="AK737" s="9"/>
      <c r="AL737" s="10" t="s">
        <v>7818</v>
      </c>
    </row>
    <row r="738" spans="2:38" x14ac:dyDescent="0.2">
      <c r="B738" s="9" t="s">
        <v>7821</v>
      </c>
      <c r="C738" s="9" t="s">
        <v>7566</v>
      </c>
      <c r="D738" s="9" t="s">
        <v>1355</v>
      </c>
      <c r="E738" s="9" t="s">
        <v>7822</v>
      </c>
      <c r="F738" s="9"/>
      <c r="G738" t="s">
        <v>7823</v>
      </c>
      <c r="H738" t="s">
        <v>7824</v>
      </c>
      <c r="I738" t="s">
        <v>770</v>
      </c>
      <c r="Z738" s="9" t="s">
        <v>7825</v>
      </c>
      <c r="AA738" s="9"/>
      <c r="AB738" s="9"/>
      <c r="AC738" s="9"/>
      <c r="AD738" s="9"/>
      <c r="AE738" s="9"/>
      <c r="AF738" s="9"/>
      <c r="AG738" s="9"/>
      <c r="AH738" s="9"/>
      <c r="AK738" s="9"/>
      <c r="AL738" s="10" t="s">
        <v>7823</v>
      </c>
    </row>
    <row r="739" spans="2:38" x14ac:dyDescent="0.2">
      <c r="B739" s="9" t="s">
        <v>7826</v>
      </c>
      <c r="C739" s="9" t="s">
        <v>7827</v>
      </c>
      <c r="D739" s="9" t="s">
        <v>7828</v>
      </c>
      <c r="E739" s="9" t="s">
        <v>7829</v>
      </c>
      <c r="F739" s="9"/>
      <c r="G739" t="s">
        <v>7830</v>
      </c>
      <c r="H739" t="s">
        <v>7831</v>
      </c>
      <c r="I739" t="s">
        <v>7832</v>
      </c>
      <c r="Z739" s="9" t="s">
        <v>7833</v>
      </c>
      <c r="AA739" s="9"/>
      <c r="AB739" s="9"/>
      <c r="AC739" s="9"/>
      <c r="AD739" s="9"/>
      <c r="AE739" s="9"/>
      <c r="AF739" s="9"/>
      <c r="AG739" s="9"/>
      <c r="AH739" s="9"/>
      <c r="AK739" s="9"/>
      <c r="AL739" s="10" t="s">
        <v>7830</v>
      </c>
    </row>
    <row r="740" spans="2:38" x14ac:dyDescent="0.2">
      <c r="B740" s="9" t="s">
        <v>7834</v>
      </c>
      <c r="C740" s="9" t="s">
        <v>7835</v>
      </c>
      <c r="D740" s="9" t="s">
        <v>7836</v>
      </c>
      <c r="E740" s="9" t="s">
        <v>7837</v>
      </c>
      <c r="F740" s="9"/>
      <c r="G740" t="s">
        <v>7838</v>
      </c>
      <c r="H740" t="s">
        <v>7839</v>
      </c>
      <c r="I740" t="s">
        <v>7840</v>
      </c>
      <c r="Z740" s="9" t="s">
        <v>7841</v>
      </c>
      <c r="AA740" s="9"/>
      <c r="AB740" s="9"/>
      <c r="AC740" s="9"/>
      <c r="AD740" s="9"/>
      <c r="AE740" s="9"/>
      <c r="AF740" s="9"/>
      <c r="AG740" s="9"/>
      <c r="AH740" s="9"/>
      <c r="AK740" s="9"/>
      <c r="AL740" s="10" t="s">
        <v>7838</v>
      </c>
    </row>
    <row r="741" spans="2:38" x14ac:dyDescent="0.2">
      <c r="B741" s="9" t="s">
        <v>7842</v>
      </c>
      <c r="C741" s="9" t="s">
        <v>413</v>
      </c>
      <c r="D741" s="9" t="s">
        <v>7843</v>
      </c>
      <c r="E741" s="9" t="s">
        <v>7844</v>
      </c>
      <c r="F741" s="9"/>
      <c r="G741" t="s">
        <v>7845</v>
      </c>
      <c r="H741" t="s">
        <v>7846</v>
      </c>
      <c r="I741" t="s">
        <v>7847</v>
      </c>
      <c r="Z741" s="9" t="s">
        <v>7833</v>
      </c>
      <c r="AA741" s="9"/>
      <c r="AB741" s="9"/>
      <c r="AC741" s="9"/>
      <c r="AD741" s="9"/>
      <c r="AE741" s="9"/>
      <c r="AF741" s="9"/>
      <c r="AG741" s="9"/>
      <c r="AH741" s="9"/>
      <c r="AK741" s="9"/>
      <c r="AL741" s="10" t="s">
        <v>7845</v>
      </c>
    </row>
    <row r="742" spans="2:38" x14ac:dyDescent="0.2">
      <c r="B742" s="9" t="s">
        <v>7848</v>
      </c>
      <c r="C742" s="9" t="s">
        <v>7849</v>
      </c>
      <c r="D742" s="9" t="s">
        <v>7850</v>
      </c>
      <c r="E742" s="9" t="s">
        <v>7851</v>
      </c>
      <c r="F742" s="9"/>
      <c r="G742" t="s">
        <v>7852</v>
      </c>
      <c r="H742" t="s">
        <v>7853</v>
      </c>
      <c r="I742" t="s">
        <v>7854</v>
      </c>
      <c r="Z742" s="9" t="s">
        <v>7855</v>
      </c>
      <c r="AA742" s="9"/>
      <c r="AB742" s="9"/>
      <c r="AC742" s="9"/>
      <c r="AD742" s="9"/>
      <c r="AE742" s="9"/>
      <c r="AF742" s="9"/>
      <c r="AG742" s="9"/>
      <c r="AH742" s="9"/>
      <c r="AK742" s="9"/>
      <c r="AL742" s="10" t="s">
        <v>7852</v>
      </c>
    </row>
    <row r="743" spans="2:38" x14ac:dyDescent="0.2">
      <c r="B743" s="9" t="s">
        <v>7856</v>
      </c>
      <c r="C743" s="9" t="s">
        <v>748</v>
      </c>
      <c r="D743" s="9" t="s">
        <v>7857</v>
      </c>
      <c r="E743" s="9" t="s">
        <v>7858</v>
      </c>
      <c r="F743" s="9"/>
      <c r="G743" t="s">
        <v>7859</v>
      </c>
      <c r="H743" t="s">
        <v>7860</v>
      </c>
      <c r="I743" t="s">
        <v>7861</v>
      </c>
      <c r="Z743" s="9" t="s">
        <v>7862</v>
      </c>
      <c r="AA743" s="9"/>
      <c r="AB743" s="9"/>
      <c r="AC743" s="9"/>
      <c r="AD743" s="9"/>
      <c r="AE743" s="9"/>
      <c r="AF743" s="9"/>
      <c r="AG743" s="9"/>
      <c r="AH743" s="9"/>
      <c r="AK743" s="9"/>
      <c r="AL743" s="10" t="s">
        <v>7859</v>
      </c>
    </row>
    <row r="744" spans="2:38" x14ac:dyDescent="0.2">
      <c r="B744" s="9" t="s">
        <v>7863</v>
      </c>
      <c r="C744" s="9" t="s">
        <v>7864</v>
      </c>
      <c r="D744" s="9" t="s">
        <v>7865</v>
      </c>
      <c r="E744" s="9" t="s">
        <v>509</v>
      </c>
      <c r="F744" s="9"/>
      <c r="G744" t="s">
        <v>7866</v>
      </c>
      <c r="H744" t="s">
        <v>7853</v>
      </c>
      <c r="I744" t="s">
        <v>7867</v>
      </c>
      <c r="Z744" s="9" t="s">
        <v>7868</v>
      </c>
      <c r="AA744" s="9"/>
      <c r="AB744" s="9"/>
      <c r="AC744" s="9"/>
      <c r="AD744" s="9"/>
      <c r="AE744" s="9"/>
      <c r="AF744" s="9"/>
      <c r="AG744" s="9"/>
      <c r="AH744" s="9"/>
      <c r="AK744" s="9"/>
      <c r="AL744" s="10" t="s">
        <v>7866</v>
      </c>
    </row>
    <row r="745" spans="2:38" x14ac:dyDescent="0.2">
      <c r="B745" s="9" t="s">
        <v>7869</v>
      </c>
      <c r="C745" s="9" t="s">
        <v>7870</v>
      </c>
      <c r="D745" s="9" t="s">
        <v>7871</v>
      </c>
      <c r="E745" s="9" t="s">
        <v>7872</v>
      </c>
      <c r="F745" s="9"/>
      <c r="G745" t="s">
        <v>7873</v>
      </c>
      <c r="H745" t="s">
        <v>7874</v>
      </c>
      <c r="I745" t="s">
        <v>4344</v>
      </c>
      <c r="Z745" s="9" t="s">
        <v>7875</v>
      </c>
      <c r="AA745" s="9"/>
      <c r="AB745" s="9"/>
      <c r="AC745" s="9"/>
      <c r="AD745" s="9"/>
      <c r="AE745" s="9"/>
      <c r="AF745" s="9"/>
      <c r="AG745" s="9"/>
      <c r="AH745" s="9"/>
      <c r="AK745" s="9"/>
      <c r="AL745" s="10" t="s">
        <v>7873</v>
      </c>
    </row>
    <row r="746" spans="2:38" x14ac:dyDescent="0.2">
      <c r="B746" s="9" t="s">
        <v>7689</v>
      </c>
      <c r="C746" s="9" t="s">
        <v>7876</v>
      </c>
      <c r="D746" s="9" t="s">
        <v>7877</v>
      </c>
      <c r="E746" s="9" t="s">
        <v>7878</v>
      </c>
      <c r="F746" s="9"/>
      <c r="G746" t="s">
        <v>7879</v>
      </c>
      <c r="H746" t="s">
        <v>7853</v>
      </c>
      <c r="I746" t="s">
        <v>7880</v>
      </c>
      <c r="Z746" s="9" t="s">
        <v>7881</v>
      </c>
      <c r="AA746" s="9"/>
      <c r="AB746" s="9"/>
      <c r="AC746" s="9"/>
      <c r="AD746" s="9"/>
      <c r="AE746" s="9"/>
      <c r="AF746" s="9"/>
      <c r="AG746" s="9"/>
      <c r="AH746" s="9"/>
      <c r="AK746" s="9"/>
      <c r="AL746" s="10" t="s">
        <v>7879</v>
      </c>
    </row>
    <row r="747" spans="2:38" x14ac:dyDescent="0.2">
      <c r="B747" s="9" t="s">
        <v>7882</v>
      </c>
      <c r="C747" s="9" t="s">
        <v>7883</v>
      </c>
      <c r="D747" s="9" t="s">
        <v>7884</v>
      </c>
      <c r="E747" s="9" t="s">
        <v>413</v>
      </c>
      <c r="F747" s="9"/>
      <c r="G747" t="s">
        <v>7885</v>
      </c>
      <c r="H747" t="s">
        <v>7886</v>
      </c>
      <c r="I747" t="s">
        <v>7887</v>
      </c>
      <c r="Z747" s="9" t="s">
        <v>7862</v>
      </c>
      <c r="AA747" s="9"/>
      <c r="AB747" s="9"/>
      <c r="AC747" s="9"/>
      <c r="AD747" s="9"/>
      <c r="AE747" s="9"/>
      <c r="AF747" s="9"/>
      <c r="AG747" s="9"/>
      <c r="AH747" s="9"/>
      <c r="AK747" s="9"/>
      <c r="AL747" s="10" t="s">
        <v>7885</v>
      </c>
    </row>
    <row r="748" spans="2:38" x14ac:dyDescent="0.2">
      <c r="B748" s="9" t="s">
        <v>7888</v>
      </c>
      <c r="C748" s="9" t="s">
        <v>7889</v>
      </c>
      <c r="D748" s="9" t="s">
        <v>7890</v>
      </c>
      <c r="E748" s="9" t="s">
        <v>7891</v>
      </c>
      <c r="F748" s="9"/>
      <c r="G748" t="s">
        <v>7892</v>
      </c>
      <c r="H748" t="s">
        <v>7853</v>
      </c>
      <c r="I748" t="s">
        <v>7893</v>
      </c>
      <c r="Z748" s="9" t="s">
        <v>7868</v>
      </c>
      <c r="AA748" s="9"/>
      <c r="AB748" s="9"/>
      <c r="AC748" s="9"/>
      <c r="AD748" s="9"/>
      <c r="AE748" s="9"/>
      <c r="AF748" s="9"/>
      <c r="AG748" s="9"/>
      <c r="AH748" s="9"/>
      <c r="AK748" s="9"/>
      <c r="AL748" s="10" t="s">
        <v>7892</v>
      </c>
    </row>
    <row r="749" spans="2:38" x14ac:dyDescent="0.2">
      <c r="B749" s="9" t="s">
        <v>7894</v>
      </c>
      <c r="C749" s="9" t="s">
        <v>748</v>
      </c>
      <c r="D749" s="9" t="s">
        <v>7895</v>
      </c>
      <c r="E749" s="9" t="s">
        <v>7896</v>
      </c>
      <c r="F749" s="9"/>
      <c r="G749" t="s">
        <v>7897</v>
      </c>
      <c r="H749" t="s">
        <v>7898</v>
      </c>
      <c r="I749" t="s">
        <v>7899</v>
      </c>
      <c r="Z749" s="9" t="s">
        <v>7875</v>
      </c>
      <c r="AA749" s="9"/>
      <c r="AB749" s="9"/>
      <c r="AC749" s="9"/>
      <c r="AD749" s="9"/>
      <c r="AE749" s="9"/>
      <c r="AF749" s="9"/>
      <c r="AG749" s="9"/>
      <c r="AH749" s="9"/>
      <c r="AK749" s="9"/>
      <c r="AL749" s="10" t="s">
        <v>7897</v>
      </c>
    </row>
    <row r="750" spans="2:38" x14ac:dyDescent="0.2">
      <c r="B750" s="9" t="s">
        <v>7900</v>
      </c>
      <c r="C750" s="9" t="s">
        <v>7901</v>
      </c>
      <c r="D750" s="9" t="s">
        <v>7902</v>
      </c>
      <c r="E750" s="9" t="s">
        <v>869</v>
      </c>
      <c r="F750" s="9"/>
      <c r="G750" t="s">
        <v>7903</v>
      </c>
      <c r="H750" t="s">
        <v>7853</v>
      </c>
      <c r="I750" t="s">
        <v>7904</v>
      </c>
      <c r="Z750" s="9" t="s">
        <v>7905</v>
      </c>
      <c r="AA750" s="9"/>
      <c r="AB750" s="9"/>
      <c r="AC750" s="9"/>
      <c r="AD750" s="9"/>
      <c r="AE750" s="9"/>
      <c r="AF750" s="9"/>
      <c r="AG750" s="9"/>
      <c r="AH750" s="9"/>
      <c r="AK750" s="9"/>
      <c r="AL750" s="10" t="s">
        <v>7903</v>
      </c>
    </row>
    <row r="751" spans="2:38" x14ac:dyDescent="0.2">
      <c r="B751" s="9" t="s">
        <v>7906</v>
      </c>
      <c r="C751" s="9" t="s">
        <v>7907</v>
      </c>
      <c r="D751" s="9" t="s">
        <v>7908</v>
      </c>
      <c r="E751" s="9" t="s">
        <v>7909</v>
      </c>
      <c r="F751" s="9"/>
      <c r="G751" t="s">
        <v>7910</v>
      </c>
      <c r="H751" t="s">
        <v>7911</v>
      </c>
      <c r="I751" t="s">
        <v>7912</v>
      </c>
      <c r="Z751" s="9" t="s">
        <v>7913</v>
      </c>
      <c r="AA751" s="9"/>
      <c r="AB751" s="9"/>
      <c r="AC751" s="9"/>
      <c r="AD751" s="9"/>
      <c r="AE751" s="9"/>
      <c r="AF751" s="9"/>
      <c r="AG751" s="9"/>
      <c r="AH751" s="9"/>
      <c r="AK751" s="9"/>
      <c r="AL751" s="10" t="s">
        <v>7910</v>
      </c>
    </row>
    <row r="752" spans="2:38" x14ac:dyDescent="0.2">
      <c r="B752" s="9" t="s">
        <v>7914</v>
      </c>
      <c r="C752" s="9" t="s">
        <v>7915</v>
      </c>
      <c r="D752" s="9" t="s">
        <v>7916</v>
      </c>
      <c r="E752" s="9" t="s">
        <v>7917</v>
      </c>
      <c r="F752" s="9"/>
      <c r="G752" t="s">
        <v>7918</v>
      </c>
      <c r="H752" t="s">
        <v>7853</v>
      </c>
      <c r="I752" t="s">
        <v>7919</v>
      </c>
      <c r="Z752" s="9" t="s">
        <v>7920</v>
      </c>
      <c r="AA752" s="9"/>
      <c r="AB752" s="9"/>
      <c r="AC752" s="9"/>
      <c r="AD752" s="9"/>
      <c r="AE752" s="9"/>
      <c r="AF752" s="9"/>
      <c r="AG752" s="9"/>
      <c r="AH752" s="9"/>
      <c r="AK752" s="9"/>
      <c r="AL752" s="10" t="s">
        <v>7918</v>
      </c>
    </row>
    <row r="753" spans="2:38" x14ac:dyDescent="0.2">
      <c r="B753" s="9" t="s">
        <v>7921</v>
      </c>
      <c r="C753" s="9" t="s">
        <v>7922</v>
      </c>
      <c r="D753" s="9" t="s">
        <v>7923</v>
      </c>
      <c r="E753" s="9" t="s">
        <v>7924</v>
      </c>
      <c r="F753" s="9"/>
      <c r="G753" t="s">
        <v>7925</v>
      </c>
      <c r="H753" t="s">
        <v>7926</v>
      </c>
      <c r="I753" t="s">
        <v>7927</v>
      </c>
      <c r="Z753" s="9" t="s">
        <v>7928</v>
      </c>
      <c r="AA753" s="9"/>
      <c r="AB753" s="9"/>
      <c r="AC753" s="9"/>
      <c r="AD753" s="9"/>
      <c r="AE753" s="9"/>
      <c r="AF753" s="9"/>
      <c r="AG753" s="9"/>
      <c r="AH753" s="9"/>
      <c r="AK753" s="9"/>
      <c r="AL753" s="10" t="s">
        <v>7925</v>
      </c>
    </row>
    <row r="754" spans="2:38" x14ac:dyDescent="0.2">
      <c r="B754" s="9" t="s">
        <v>7929</v>
      </c>
      <c r="C754" s="9" t="s">
        <v>7930</v>
      </c>
      <c r="D754" s="9" t="s">
        <v>7931</v>
      </c>
      <c r="E754" s="9" t="s">
        <v>6691</v>
      </c>
      <c r="F754" s="9"/>
      <c r="G754" t="s">
        <v>7932</v>
      </c>
      <c r="H754" t="s">
        <v>7933</v>
      </c>
      <c r="I754" t="s">
        <v>7934</v>
      </c>
      <c r="Z754" s="9" t="s">
        <v>7935</v>
      </c>
      <c r="AA754" s="9"/>
      <c r="AB754" s="9"/>
      <c r="AC754" s="9"/>
      <c r="AD754" s="9"/>
      <c r="AE754" s="9"/>
      <c r="AF754" s="9"/>
      <c r="AG754" s="9"/>
      <c r="AH754" s="9"/>
      <c r="AK754" s="9"/>
      <c r="AL754" s="10" t="s">
        <v>7932</v>
      </c>
    </row>
    <row r="755" spans="2:38" x14ac:dyDescent="0.2">
      <c r="B755" s="9" t="s">
        <v>7936</v>
      </c>
      <c r="C755" s="9" t="s">
        <v>7937</v>
      </c>
      <c r="D755" s="9" t="s">
        <v>7938</v>
      </c>
      <c r="E755" s="9" t="s">
        <v>6699</v>
      </c>
      <c r="F755" s="9"/>
      <c r="G755" t="s">
        <v>7939</v>
      </c>
      <c r="H755" t="s">
        <v>7940</v>
      </c>
      <c r="I755" t="s">
        <v>7941</v>
      </c>
      <c r="Z755" s="9" t="s">
        <v>7942</v>
      </c>
      <c r="AA755" s="9"/>
      <c r="AB755" s="9"/>
      <c r="AC755" s="9"/>
      <c r="AD755" s="9"/>
      <c r="AE755" s="9"/>
      <c r="AF755" s="9"/>
      <c r="AG755" s="9"/>
      <c r="AH755" s="9"/>
      <c r="AK755" s="9"/>
      <c r="AL755" s="10" t="s">
        <v>7939</v>
      </c>
    </row>
    <row r="756" spans="2:38" x14ac:dyDescent="0.2">
      <c r="B756" s="9" t="s">
        <v>7943</v>
      </c>
      <c r="C756" s="9" t="s">
        <v>7944</v>
      </c>
      <c r="D756" s="9" t="s">
        <v>7945</v>
      </c>
      <c r="E756" s="9" t="s">
        <v>6707</v>
      </c>
      <c r="F756" s="9"/>
      <c r="G756" t="s">
        <v>2880</v>
      </c>
      <c r="H756" t="s">
        <v>7831</v>
      </c>
      <c r="I756" t="s">
        <v>7946</v>
      </c>
      <c r="Z756" s="9" t="s">
        <v>7913</v>
      </c>
      <c r="AA756" s="9"/>
      <c r="AB756" s="9"/>
      <c r="AC756" s="9"/>
      <c r="AD756" s="9"/>
      <c r="AE756" s="9"/>
      <c r="AF756" s="9"/>
      <c r="AG756" s="9"/>
      <c r="AH756" s="9"/>
      <c r="AK756" s="9"/>
      <c r="AL756" s="10" t="s">
        <v>2880</v>
      </c>
    </row>
    <row r="757" spans="2:38" x14ac:dyDescent="0.2">
      <c r="B757" s="9" t="s">
        <v>7947</v>
      </c>
      <c r="C757" s="9" t="s">
        <v>7948</v>
      </c>
      <c r="D757" s="9" t="s">
        <v>7949</v>
      </c>
      <c r="E757" s="9" t="s">
        <v>7950</v>
      </c>
      <c r="F757" s="9"/>
      <c r="G757" t="s">
        <v>7951</v>
      </c>
      <c r="H757" t="s">
        <v>7952</v>
      </c>
      <c r="I757" t="s">
        <v>7953</v>
      </c>
      <c r="Z757" s="9" t="s">
        <v>7954</v>
      </c>
      <c r="AA757" s="9"/>
      <c r="AB757" s="9"/>
      <c r="AC757" s="9"/>
      <c r="AD757" s="9"/>
      <c r="AE757" s="9"/>
      <c r="AF757" s="9"/>
      <c r="AG757" s="9"/>
      <c r="AH757" s="9"/>
      <c r="AK757" s="9"/>
      <c r="AL757" s="10" t="s">
        <v>7951</v>
      </c>
    </row>
    <row r="758" spans="2:38" x14ac:dyDescent="0.2">
      <c r="B758" s="9" t="s">
        <v>7955</v>
      </c>
      <c r="C758" s="9" t="s">
        <v>2363</v>
      </c>
      <c r="D758" s="9" t="s">
        <v>7956</v>
      </c>
      <c r="E758" s="9" t="s">
        <v>7957</v>
      </c>
      <c r="F758" s="9"/>
      <c r="G758" t="s">
        <v>7958</v>
      </c>
      <c r="H758" t="s">
        <v>7831</v>
      </c>
      <c r="I758" t="s">
        <v>7959</v>
      </c>
      <c r="Z758" s="9" t="s">
        <v>7960</v>
      </c>
      <c r="AA758" s="9"/>
      <c r="AB758" s="9"/>
      <c r="AC758" s="9"/>
      <c r="AD758" s="9"/>
      <c r="AE758" s="9"/>
      <c r="AF758" s="9"/>
      <c r="AG758" s="9"/>
      <c r="AH758" s="9"/>
      <c r="AK758" s="9"/>
      <c r="AL758" s="10" t="s">
        <v>7958</v>
      </c>
    </row>
    <row r="759" spans="2:38" x14ac:dyDescent="0.2">
      <c r="B759" s="9" t="s">
        <v>7961</v>
      </c>
      <c r="C759" s="9" t="s">
        <v>2376</v>
      </c>
      <c r="D759" s="9" t="s">
        <v>7962</v>
      </c>
      <c r="E759" s="9" t="s">
        <v>7963</v>
      </c>
      <c r="F759" s="9"/>
      <c r="G759" t="s">
        <v>7964</v>
      </c>
      <c r="H759" t="s">
        <v>7965</v>
      </c>
      <c r="I759" t="s">
        <v>7966</v>
      </c>
      <c r="Z759" s="9" t="s">
        <v>7928</v>
      </c>
      <c r="AA759" s="9"/>
      <c r="AB759" s="9"/>
      <c r="AC759" s="9"/>
      <c r="AD759" s="9"/>
      <c r="AE759" s="9"/>
      <c r="AF759" s="9"/>
      <c r="AG759" s="9"/>
      <c r="AH759" s="9"/>
      <c r="AK759" s="9"/>
      <c r="AL759" s="10" t="s">
        <v>7964</v>
      </c>
    </row>
    <row r="760" spans="2:38" x14ac:dyDescent="0.2">
      <c r="B760" s="9" t="s">
        <v>7967</v>
      </c>
      <c r="C760" s="9" t="s">
        <v>7968</v>
      </c>
      <c r="D760" s="9" t="s">
        <v>7969</v>
      </c>
      <c r="E760" s="9" t="s">
        <v>7970</v>
      </c>
      <c r="F760" s="9"/>
      <c r="G760" t="s">
        <v>7971</v>
      </c>
      <c r="H760" t="s">
        <v>7972</v>
      </c>
      <c r="I760" t="s">
        <v>7973</v>
      </c>
      <c r="Z760" s="9" t="s">
        <v>7935</v>
      </c>
      <c r="AA760" s="9"/>
      <c r="AB760" s="9"/>
      <c r="AC760" s="9"/>
      <c r="AD760" s="9"/>
      <c r="AE760" s="9"/>
      <c r="AF760" s="9"/>
      <c r="AG760" s="9"/>
      <c r="AH760" s="9"/>
      <c r="AK760" s="9"/>
      <c r="AL760" s="10" t="s">
        <v>7971</v>
      </c>
    </row>
    <row r="761" spans="2:38" x14ac:dyDescent="0.2">
      <c r="B761" s="9" t="s">
        <v>7974</v>
      </c>
      <c r="C761" s="9" t="s">
        <v>7975</v>
      </c>
      <c r="D761" s="9" t="s">
        <v>7976</v>
      </c>
      <c r="E761" s="9" t="s">
        <v>7977</v>
      </c>
      <c r="F761" s="9"/>
      <c r="G761" t="s">
        <v>7978</v>
      </c>
      <c r="H761" t="s">
        <v>7979</v>
      </c>
      <c r="I761" t="s">
        <v>7980</v>
      </c>
      <c r="Z761" s="9" t="s">
        <v>7981</v>
      </c>
      <c r="AA761" s="9"/>
      <c r="AB761" s="9"/>
      <c r="AC761" s="9"/>
      <c r="AD761" s="9"/>
      <c r="AE761" s="9"/>
      <c r="AF761" s="9"/>
      <c r="AG761" s="9"/>
      <c r="AH761" s="9"/>
      <c r="AK761" s="9"/>
      <c r="AL761" s="10" t="s">
        <v>7978</v>
      </c>
    </row>
    <row r="762" spans="2:38" x14ac:dyDescent="0.2">
      <c r="B762" s="9" t="s">
        <v>7982</v>
      </c>
      <c r="C762" s="9" t="s">
        <v>7983</v>
      </c>
      <c r="D762" s="9" t="s">
        <v>7984</v>
      </c>
      <c r="E762" s="9" t="s">
        <v>7985</v>
      </c>
      <c r="F762" s="9"/>
      <c r="G762" t="s">
        <v>7986</v>
      </c>
      <c r="H762" t="s">
        <v>7987</v>
      </c>
      <c r="I762" t="s">
        <v>7988</v>
      </c>
      <c r="Z762" s="9" t="s">
        <v>7989</v>
      </c>
      <c r="AA762" s="9"/>
      <c r="AB762" s="9"/>
      <c r="AC762" s="9"/>
      <c r="AD762" s="9"/>
      <c r="AE762" s="9"/>
      <c r="AF762" s="9"/>
      <c r="AG762" s="9"/>
      <c r="AH762" s="9"/>
      <c r="AK762" s="9"/>
      <c r="AL762" s="10" t="s">
        <v>7986</v>
      </c>
    </row>
    <row r="763" spans="2:38" x14ac:dyDescent="0.2">
      <c r="B763" s="9" t="s">
        <v>7990</v>
      </c>
      <c r="C763" s="9" t="s">
        <v>7991</v>
      </c>
      <c r="D763" s="9" t="s">
        <v>7992</v>
      </c>
      <c r="E763" s="9" t="s">
        <v>7993</v>
      </c>
      <c r="F763" s="9"/>
      <c r="G763" t="s">
        <v>7994</v>
      </c>
      <c r="H763" t="s">
        <v>7995</v>
      </c>
      <c r="I763" t="s">
        <v>7996</v>
      </c>
      <c r="Z763" s="9" t="s">
        <v>7997</v>
      </c>
      <c r="AA763" s="9"/>
      <c r="AB763" s="9"/>
      <c r="AC763" s="9"/>
      <c r="AD763" s="9"/>
      <c r="AE763" s="9"/>
      <c r="AF763" s="9"/>
      <c r="AG763" s="9"/>
      <c r="AH763" s="9"/>
      <c r="AK763" s="9"/>
      <c r="AL763" s="10" t="s">
        <v>7994</v>
      </c>
    </row>
    <row r="764" spans="2:38" x14ac:dyDescent="0.2">
      <c r="B764" s="9" t="s">
        <v>7998</v>
      </c>
      <c r="C764" s="9" t="s">
        <v>7999</v>
      </c>
      <c r="D764" s="9" t="s">
        <v>8000</v>
      </c>
      <c r="E764" s="9" t="s">
        <v>8001</v>
      </c>
      <c r="F764" s="9"/>
      <c r="G764" t="s">
        <v>8002</v>
      </c>
      <c r="H764" t="s">
        <v>8003</v>
      </c>
      <c r="I764" t="s">
        <v>8004</v>
      </c>
      <c r="Z764" s="9" t="s">
        <v>8005</v>
      </c>
      <c r="AA764" s="9"/>
      <c r="AB764" s="9"/>
      <c r="AC764" s="9"/>
      <c r="AD764" s="9"/>
      <c r="AE764" s="9"/>
      <c r="AF764" s="9"/>
      <c r="AG764" s="9"/>
      <c r="AH764" s="9"/>
      <c r="AK764" s="9"/>
      <c r="AL764" s="10" t="s">
        <v>8002</v>
      </c>
    </row>
    <row r="765" spans="2:38" x14ac:dyDescent="0.2">
      <c r="B765" s="9" t="s">
        <v>8006</v>
      </c>
      <c r="C765" s="9" t="s">
        <v>2389</v>
      </c>
      <c r="D765" s="9" t="s">
        <v>8007</v>
      </c>
      <c r="E765" s="9" t="s">
        <v>8008</v>
      </c>
      <c r="F765" s="9"/>
      <c r="G765" t="s">
        <v>8009</v>
      </c>
      <c r="H765" t="s">
        <v>8010</v>
      </c>
      <c r="I765" t="s">
        <v>8011</v>
      </c>
      <c r="Z765" s="9" t="s">
        <v>8012</v>
      </c>
      <c r="AA765" s="9"/>
      <c r="AB765" s="9"/>
      <c r="AC765" s="9"/>
      <c r="AD765" s="9"/>
      <c r="AE765" s="9"/>
      <c r="AF765" s="9"/>
      <c r="AG765" s="9"/>
      <c r="AH765" s="9"/>
      <c r="AK765" s="9"/>
      <c r="AL765" s="10" t="s">
        <v>8009</v>
      </c>
    </row>
    <row r="766" spans="2:38" x14ac:dyDescent="0.2">
      <c r="B766" s="9" t="s">
        <v>8013</v>
      </c>
      <c r="C766" s="9" t="s">
        <v>8014</v>
      </c>
      <c r="D766" s="9" t="s">
        <v>8015</v>
      </c>
      <c r="E766" s="9" t="s">
        <v>8016</v>
      </c>
      <c r="F766" s="9"/>
      <c r="G766" t="s">
        <v>8017</v>
      </c>
      <c r="H766" t="s">
        <v>8018</v>
      </c>
      <c r="I766" t="s">
        <v>8019</v>
      </c>
      <c r="Z766" s="9" t="s">
        <v>8020</v>
      </c>
      <c r="AA766" s="9"/>
      <c r="AB766" s="9"/>
      <c r="AC766" s="9"/>
      <c r="AD766" s="9"/>
      <c r="AE766" s="9"/>
      <c r="AF766" s="9"/>
      <c r="AG766" s="9"/>
      <c r="AH766" s="9"/>
      <c r="AK766" s="9"/>
      <c r="AL766" s="10" t="s">
        <v>8017</v>
      </c>
    </row>
    <row r="767" spans="2:38" x14ac:dyDescent="0.2">
      <c r="B767" s="9" t="s">
        <v>8021</v>
      </c>
      <c r="C767" s="9" t="s">
        <v>8022</v>
      </c>
      <c r="D767" s="9" t="s">
        <v>8023</v>
      </c>
      <c r="E767" s="9" t="s">
        <v>8024</v>
      </c>
      <c r="F767" s="9"/>
      <c r="G767" t="s">
        <v>8025</v>
      </c>
      <c r="H767" t="s">
        <v>8026</v>
      </c>
      <c r="I767" t="s">
        <v>8027</v>
      </c>
      <c r="Z767" s="9" t="s">
        <v>8028</v>
      </c>
      <c r="AA767" s="9"/>
      <c r="AB767" s="9"/>
      <c r="AC767" s="9"/>
      <c r="AD767" s="9"/>
      <c r="AE767" s="9"/>
      <c r="AF767" s="9"/>
      <c r="AG767" s="9"/>
      <c r="AH767" s="9"/>
      <c r="AK767" s="9"/>
      <c r="AL767" s="10" t="s">
        <v>8025</v>
      </c>
    </row>
    <row r="768" spans="2:38" x14ac:dyDescent="0.2">
      <c r="B768" s="9" t="s">
        <v>8029</v>
      </c>
      <c r="C768" s="9" t="s">
        <v>8030</v>
      </c>
      <c r="D768" s="9" t="s">
        <v>8031</v>
      </c>
      <c r="E768" s="9" t="s">
        <v>8032</v>
      </c>
      <c r="F768" s="9"/>
      <c r="G768" t="s">
        <v>8033</v>
      </c>
      <c r="H768" t="s">
        <v>8034</v>
      </c>
      <c r="I768" t="s">
        <v>8035</v>
      </c>
      <c r="Z768" s="9" t="s">
        <v>8036</v>
      </c>
      <c r="AA768" s="9"/>
      <c r="AB768" s="9"/>
      <c r="AC768" s="9"/>
      <c r="AD768" s="9"/>
      <c r="AE768" s="9"/>
      <c r="AF768" s="9"/>
      <c r="AG768" s="9"/>
      <c r="AH768" s="9"/>
      <c r="AK768" s="9"/>
      <c r="AL768" s="10" t="s">
        <v>8033</v>
      </c>
    </row>
    <row r="769" spans="2:38" x14ac:dyDescent="0.2">
      <c r="B769" s="9" t="s">
        <v>8037</v>
      </c>
      <c r="C769" s="9" t="s">
        <v>8038</v>
      </c>
      <c r="D769" s="9" t="s">
        <v>8039</v>
      </c>
      <c r="E769" s="9" t="s">
        <v>8040</v>
      </c>
      <c r="F769" s="9"/>
      <c r="G769" t="s">
        <v>8041</v>
      </c>
      <c r="H769" t="s">
        <v>8042</v>
      </c>
      <c r="I769" t="s">
        <v>8043</v>
      </c>
      <c r="Z769" s="9" t="s">
        <v>8044</v>
      </c>
      <c r="AA769" s="9"/>
      <c r="AB769" s="9"/>
      <c r="AC769" s="9"/>
      <c r="AD769" s="9"/>
      <c r="AE769" s="9"/>
      <c r="AF769" s="9"/>
      <c r="AG769" s="9"/>
      <c r="AH769" s="9"/>
      <c r="AK769" s="9"/>
      <c r="AL769" s="10" t="s">
        <v>8041</v>
      </c>
    </row>
    <row r="770" spans="2:38" x14ac:dyDescent="0.2">
      <c r="B770" s="9" t="s">
        <v>8045</v>
      </c>
      <c r="C770" s="9" t="s">
        <v>8046</v>
      </c>
      <c r="D770" s="9" t="s">
        <v>8047</v>
      </c>
      <c r="E770" s="9" t="s">
        <v>8048</v>
      </c>
      <c r="F770" s="9"/>
      <c r="G770" t="s">
        <v>8049</v>
      </c>
      <c r="H770" t="s">
        <v>8050</v>
      </c>
      <c r="I770" t="s">
        <v>8051</v>
      </c>
      <c r="Z770" s="9" t="s">
        <v>8052</v>
      </c>
      <c r="AA770" s="9"/>
      <c r="AB770" s="9"/>
      <c r="AC770" s="9"/>
      <c r="AD770" s="9"/>
      <c r="AE770" s="9"/>
      <c r="AF770" s="9"/>
      <c r="AG770" s="9"/>
      <c r="AH770" s="9"/>
      <c r="AK770" s="9"/>
      <c r="AL770" s="10" t="s">
        <v>8049</v>
      </c>
    </row>
    <row r="771" spans="2:38" x14ac:dyDescent="0.2">
      <c r="B771" s="9" t="s">
        <v>8053</v>
      </c>
      <c r="C771" s="9" t="s">
        <v>181</v>
      </c>
      <c r="D771" s="9" t="s">
        <v>8054</v>
      </c>
      <c r="E771" s="9" t="s">
        <v>869</v>
      </c>
      <c r="F771" s="9"/>
      <c r="G771" t="s">
        <v>8055</v>
      </c>
      <c r="H771" t="s">
        <v>8056</v>
      </c>
      <c r="I771" t="s">
        <v>8057</v>
      </c>
      <c r="Z771" s="9" t="s">
        <v>8058</v>
      </c>
      <c r="AA771" s="9"/>
      <c r="AB771" s="9"/>
      <c r="AC771" s="9"/>
      <c r="AD771" s="9"/>
      <c r="AE771" s="9"/>
      <c r="AF771" s="9"/>
      <c r="AG771" s="9"/>
      <c r="AH771" s="9"/>
      <c r="AK771" s="9"/>
      <c r="AL771" s="10" t="s">
        <v>8055</v>
      </c>
    </row>
    <row r="772" spans="2:38" x14ac:dyDescent="0.2">
      <c r="B772" s="9" t="s">
        <v>8059</v>
      </c>
      <c r="C772" s="9" t="s">
        <v>8060</v>
      </c>
      <c r="D772" s="9" t="s">
        <v>8061</v>
      </c>
      <c r="E772" s="9" t="s">
        <v>8062</v>
      </c>
      <c r="F772" s="9"/>
      <c r="G772" t="s">
        <v>8063</v>
      </c>
      <c r="H772" t="s">
        <v>1765</v>
      </c>
      <c r="I772" t="s">
        <v>8064</v>
      </c>
      <c r="Z772" s="9" t="s">
        <v>8065</v>
      </c>
      <c r="AA772" s="9"/>
      <c r="AB772" s="9"/>
      <c r="AC772" s="9"/>
      <c r="AD772" s="9"/>
      <c r="AE772" s="9"/>
      <c r="AF772" s="9"/>
      <c r="AG772" s="9"/>
      <c r="AH772" s="9"/>
      <c r="AK772" s="9"/>
      <c r="AL772" s="10" t="s">
        <v>8063</v>
      </c>
    </row>
    <row r="773" spans="2:38" x14ac:dyDescent="0.2">
      <c r="B773" s="9" t="s">
        <v>4428</v>
      </c>
      <c r="C773" s="9" t="s">
        <v>8066</v>
      </c>
      <c r="D773" s="9" t="s">
        <v>8067</v>
      </c>
      <c r="E773" s="9" t="s">
        <v>8068</v>
      </c>
      <c r="F773" s="9"/>
      <c r="G773" t="s">
        <v>8069</v>
      </c>
      <c r="H773" t="s">
        <v>8070</v>
      </c>
      <c r="I773" t="s">
        <v>8071</v>
      </c>
      <c r="Z773" s="9" t="s">
        <v>8072</v>
      </c>
      <c r="AA773" s="9"/>
      <c r="AB773" s="9"/>
      <c r="AC773" s="9"/>
      <c r="AD773" s="9"/>
      <c r="AE773" s="9"/>
      <c r="AF773" s="9"/>
      <c r="AG773" s="9"/>
      <c r="AH773" s="9"/>
      <c r="AK773" s="9"/>
      <c r="AL773" s="10" t="s">
        <v>8069</v>
      </c>
    </row>
    <row r="774" spans="2:38" x14ac:dyDescent="0.2">
      <c r="B774" s="9" t="s">
        <v>8073</v>
      </c>
      <c r="C774" s="9" t="s">
        <v>8074</v>
      </c>
      <c r="D774" s="9" t="s">
        <v>8075</v>
      </c>
      <c r="E774" s="9" t="s">
        <v>8076</v>
      </c>
      <c r="F774" s="9"/>
      <c r="G774" t="s">
        <v>8077</v>
      </c>
      <c r="H774" t="s">
        <v>8078</v>
      </c>
      <c r="I774" t="s">
        <v>8079</v>
      </c>
      <c r="Z774" s="9" t="s">
        <v>8080</v>
      </c>
      <c r="AA774" s="9"/>
      <c r="AB774" s="9"/>
      <c r="AC774" s="9"/>
      <c r="AD774" s="9"/>
      <c r="AE774" s="9"/>
      <c r="AF774" s="9"/>
      <c r="AG774" s="9"/>
      <c r="AH774" s="9"/>
      <c r="AK774" s="9"/>
      <c r="AL774" s="10" t="s">
        <v>8077</v>
      </c>
    </row>
    <row r="775" spans="2:38" x14ac:dyDescent="0.2">
      <c r="B775" s="9" t="s">
        <v>8081</v>
      </c>
      <c r="C775" s="9" t="s">
        <v>8082</v>
      </c>
      <c r="D775" s="9" t="s">
        <v>8083</v>
      </c>
      <c r="E775" s="9" t="s">
        <v>3312</v>
      </c>
      <c r="F775" s="9"/>
      <c r="G775" t="s">
        <v>8084</v>
      </c>
      <c r="H775" t="s">
        <v>8085</v>
      </c>
      <c r="I775" t="s">
        <v>8086</v>
      </c>
      <c r="Z775" s="9" t="s">
        <v>8087</v>
      </c>
      <c r="AA775" s="9"/>
      <c r="AB775" s="9"/>
      <c r="AC775" s="9"/>
      <c r="AD775" s="9"/>
      <c r="AE775" s="9"/>
      <c r="AF775" s="9"/>
      <c r="AG775" s="9"/>
      <c r="AH775" s="9"/>
      <c r="AK775" s="9"/>
      <c r="AL775" s="10" t="s">
        <v>8084</v>
      </c>
    </row>
    <row r="776" spans="2:38" x14ac:dyDescent="0.2">
      <c r="B776" s="9" t="s">
        <v>8088</v>
      </c>
      <c r="C776" s="9" t="s">
        <v>8089</v>
      </c>
      <c r="D776" s="9" t="s">
        <v>8090</v>
      </c>
      <c r="E776" s="9" t="s">
        <v>8091</v>
      </c>
      <c r="F776" s="9"/>
      <c r="G776" t="s">
        <v>8092</v>
      </c>
      <c r="H776" t="s">
        <v>8093</v>
      </c>
      <c r="I776" t="s">
        <v>8094</v>
      </c>
      <c r="Z776" s="9" t="s">
        <v>8095</v>
      </c>
      <c r="AA776" s="9"/>
      <c r="AB776" s="9"/>
      <c r="AC776" s="9"/>
      <c r="AD776" s="9"/>
      <c r="AE776" s="9"/>
      <c r="AF776" s="9"/>
      <c r="AG776" s="9"/>
      <c r="AH776" s="9"/>
      <c r="AK776" s="9"/>
      <c r="AL776" s="10" t="s">
        <v>8092</v>
      </c>
    </row>
    <row r="777" spans="2:38" x14ac:dyDescent="0.2">
      <c r="B777" s="9" t="s">
        <v>4400</v>
      </c>
      <c r="C777" s="9" t="s">
        <v>8096</v>
      </c>
      <c r="D777" s="9" t="s">
        <v>8067</v>
      </c>
      <c r="E777" s="9" t="s">
        <v>8097</v>
      </c>
      <c r="F777" s="9"/>
      <c r="G777" t="s">
        <v>8098</v>
      </c>
      <c r="H777" t="s">
        <v>7692</v>
      </c>
      <c r="I777" t="s">
        <v>8099</v>
      </c>
      <c r="Z777" s="9" t="s">
        <v>8100</v>
      </c>
      <c r="AA777" s="9"/>
      <c r="AB777" s="9"/>
      <c r="AC777" s="9"/>
      <c r="AD777" s="9"/>
      <c r="AE777" s="9"/>
      <c r="AF777" s="9"/>
      <c r="AG777" s="9"/>
      <c r="AH777" s="9"/>
      <c r="AK777" s="9"/>
      <c r="AL777" s="10" t="s">
        <v>8098</v>
      </c>
    </row>
    <row r="778" spans="2:38" x14ac:dyDescent="0.2">
      <c r="B778" s="9" t="s">
        <v>7800</v>
      </c>
      <c r="C778" s="9" t="s">
        <v>8101</v>
      </c>
      <c r="D778" s="9" t="s">
        <v>8102</v>
      </c>
      <c r="E778" s="9" t="s">
        <v>8103</v>
      </c>
      <c r="F778" s="9"/>
      <c r="G778" t="s">
        <v>8104</v>
      </c>
      <c r="H778" t="s">
        <v>8105</v>
      </c>
      <c r="I778" t="s">
        <v>8106</v>
      </c>
      <c r="Z778" s="9" t="s">
        <v>8107</v>
      </c>
      <c r="AA778" s="9"/>
      <c r="AB778" s="9"/>
      <c r="AC778" s="9"/>
      <c r="AD778" s="9"/>
      <c r="AE778" s="9"/>
      <c r="AF778" s="9"/>
      <c r="AG778" s="9"/>
      <c r="AH778" s="9"/>
      <c r="AK778" s="9"/>
      <c r="AL778" s="10" t="s">
        <v>8104</v>
      </c>
    </row>
    <row r="779" spans="2:38" x14ac:dyDescent="0.2">
      <c r="B779" s="9" t="s">
        <v>8108</v>
      </c>
      <c r="C779" s="9" t="s">
        <v>8109</v>
      </c>
      <c r="D779" s="9" t="s">
        <v>8110</v>
      </c>
      <c r="E779" s="9" t="s">
        <v>8111</v>
      </c>
      <c r="F779" s="9"/>
      <c r="G779" t="s">
        <v>1977</v>
      </c>
      <c r="H779" t="s">
        <v>8112</v>
      </c>
      <c r="I779" t="s">
        <v>8113</v>
      </c>
      <c r="Z779" s="9" t="s">
        <v>8114</v>
      </c>
      <c r="AA779" s="9"/>
      <c r="AB779" s="9"/>
      <c r="AC779" s="9"/>
      <c r="AD779" s="9"/>
      <c r="AE779" s="9"/>
      <c r="AF779" s="9"/>
      <c r="AG779" s="9"/>
      <c r="AH779" s="9"/>
      <c r="AK779" s="9"/>
      <c r="AL779" s="10" t="s">
        <v>1977</v>
      </c>
    </row>
    <row r="780" spans="2:38" x14ac:dyDescent="0.2">
      <c r="B780" s="9" t="s">
        <v>8115</v>
      </c>
      <c r="C780" s="9" t="s">
        <v>8116</v>
      </c>
      <c r="D780" s="9" t="s">
        <v>8117</v>
      </c>
      <c r="E780" s="9" t="s">
        <v>8118</v>
      </c>
      <c r="F780" s="9"/>
      <c r="G780" t="s">
        <v>8119</v>
      </c>
      <c r="H780" t="s">
        <v>8120</v>
      </c>
      <c r="I780" t="s">
        <v>8121</v>
      </c>
      <c r="Z780" s="9" t="s">
        <v>8122</v>
      </c>
      <c r="AA780" s="9"/>
      <c r="AB780" s="9"/>
      <c r="AC780" s="9"/>
      <c r="AD780" s="9"/>
      <c r="AE780" s="9"/>
      <c r="AF780" s="9"/>
      <c r="AG780" s="9"/>
      <c r="AH780" s="9"/>
      <c r="AK780" s="9"/>
      <c r="AL780" s="10" t="s">
        <v>8119</v>
      </c>
    </row>
    <row r="781" spans="2:38" x14ac:dyDescent="0.2">
      <c r="B781" s="9" t="s">
        <v>7689</v>
      </c>
      <c r="C781" s="9" t="s">
        <v>8123</v>
      </c>
      <c r="D781" s="9" t="s">
        <v>8124</v>
      </c>
      <c r="E781" s="9" t="s">
        <v>8125</v>
      </c>
      <c r="F781" s="9"/>
      <c r="G781" t="s">
        <v>8126</v>
      </c>
      <c r="H781" t="s">
        <v>8127</v>
      </c>
      <c r="I781" t="s">
        <v>8128</v>
      </c>
      <c r="Z781" s="9" t="s">
        <v>8129</v>
      </c>
      <c r="AA781" s="9"/>
      <c r="AB781" s="9"/>
      <c r="AC781" s="9"/>
      <c r="AD781" s="9"/>
      <c r="AE781" s="9"/>
      <c r="AF781" s="9"/>
      <c r="AG781" s="9"/>
      <c r="AH781" s="9"/>
      <c r="AK781" s="9"/>
      <c r="AL781" s="10" t="s">
        <v>8126</v>
      </c>
    </row>
    <row r="782" spans="2:38" x14ac:dyDescent="0.2">
      <c r="B782" s="9" t="s">
        <v>8130</v>
      </c>
      <c r="C782" s="9" t="s">
        <v>8131</v>
      </c>
      <c r="D782" s="9" t="s">
        <v>8132</v>
      </c>
      <c r="E782" s="9" t="s">
        <v>8133</v>
      </c>
      <c r="F782" s="9"/>
      <c r="G782" t="s">
        <v>8134</v>
      </c>
      <c r="H782" t="s">
        <v>8135</v>
      </c>
      <c r="I782" t="s">
        <v>8136</v>
      </c>
      <c r="Z782" s="9" t="s">
        <v>8137</v>
      </c>
      <c r="AA782" s="9"/>
      <c r="AB782" s="9"/>
      <c r="AC782" s="9"/>
      <c r="AD782" s="9"/>
      <c r="AE782" s="9"/>
      <c r="AF782" s="9"/>
      <c r="AG782" s="9"/>
      <c r="AH782" s="9"/>
      <c r="AK782" s="9"/>
      <c r="AL782" s="10" t="s">
        <v>8134</v>
      </c>
    </row>
    <row r="783" spans="2:38" x14ac:dyDescent="0.2">
      <c r="B783" s="9" t="s">
        <v>8138</v>
      </c>
      <c r="C783" s="9" t="s">
        <v>8139</v>
      </c>
      <c r="D783" s="9" t="s">
        <v>8140</v>
      </c>
      <c r="E783" s="9" t="s">
        <v>8141</v>
      </c>
      <c r="F783" s="9"/>
      <c r="G783" t="s">
        <v>8142</v>
      </c>
      <c r="H783" t="s">
        <v>8143</v>
      </c>
      <c r="I783" t="s">
        <v>8144</v>
      </c>
      <c r="Z783" s="9" t="s">
        <v>8145</v>
      </c>
      <c r="AA783" s="9"/>
      <c r="AB783" s="9"/>
      <c r="AC783" s="9"/>
      <c r="AD783" s="9"/>
      <c r="AE783" s="9"/>
      <c r="AF783" s="9"/>
      <c r="AG783" s="9"/>
      <c r="AH783" s="9"/>
      <c r="AK783" s="9"/>
      <c r="AL783" s="10" t="s">
        <v>8142</v>
      </c>
    </row>
    <row r="784" spans="2:38" x14ac:dyDescent="0.2">
      <c r="B784" s="9" t="s">
        <v>8146</v>
      </c>
      <c r="C784" s="9" t="s">
        <v>8147</v>
      </c>
      <c r="D784" s="9" t="s">
        <v>8148</v>
      </c>
      <c r="E784" s="9" t="s">
        <v>8149</v>
      </c>
      <c r="F784" s="9"/>
      <c r="G784" t="s">
        <v>8150</v>
      </c>
      <c r="H784" t="s">
        <v>8151</v>
      </c>
      <c r="I784" t="s">
        <v>1009</v>
      </c>
      <c r="Z784" s="9" t="s">
        <v>8152</v>
      </c>
      <c r="AA784" s="9"/>
      <c r="AB784" s="9"/>
      <c r="AC784" s="9"/>
      <c r="AD784" s="9"/>
      <c r="AE784" s="9"/>
      <c r="AF784" s="9"/>
      <c r="AG784" s="9"/>
      <c r="AH784" s="9"/>
      <c r="AK784" s="9"/>
      <c r="AL784" s="10" t="s">
        <v>8150</v>
      </c>
    </row>
    <row r="785" spans="2:38" x14ac:dyDescent="0.2">
      <c r="B785" s="9" t="s">
        <v>8153</v>
      </c>
      <c r="C785" s="9" t="s">
        <v>8154</v>
      </c>
      <c r="D785" s="9" t="s">
        <v>8155</v>
      </c>
      <c r="E785" s="9" t="s">
        <v>8156</v>
      </c>
      <c r="F785" s="9"/>
      <c r="G785" t="s">
        <v>8157</v>
      </c>
      <c r="H785" t="s">
        <v>8158</v>
      </c>
      <c r="I785" t="s">
        <v>8159</v>
      </c>
      <c r="Z785" s="9" t="s">
        <v>8160</v>
      </c>
      <c r="AA785" s="9"/>
      <c r="AB785" s="9"/>
      <c r="AC785" s="9"/>
      <c r="AD785" s="9"/>
      <c r="AE785" s="9"/>
      <c r="AF785" s="9"/>
      <c r="AG785" s="9"/>
      <c r="AH785" s="9"/>
      <c r="AK785" s="9"/>
      <c r="AL785" s="10" t="s">
        <v>8157</v>
      </c>
    </row>
    <row r="786" spans="2:38" x14ac:dyDescent="0.2">
      <c r="B786" s="9" t="s">
        <v>8161</v>
      </c>
      <c r="C786" s="9" t="s">
        <v>8147</v>
      </c>
      <c r="D786" s="9" t="s">
        <v>8162</v>
      </c>
      <c r="E786" s="9" t="s">
        <v>8163</v>
      </c>
      <c r="F786" s="9"/>
      <c r="G786" t="s">
        <v>8164</v>
      </c>
      <c r="H786" t="s">
        <v>8165</v>
      </c>
      <c r="I786" t="s">
        <v>8166</v>
      </c>
      <c r="Z786" s="9" t="s">
        <v>8167</v>
      </c>
      <c r="AA786" s="9"/>
      <c r="AB786" s="9"/>
      <c r="AC786" s="9"/>
      <c r="AD786" s="9"/>
      <c r="AE786" s="9"/>
      <c r="AF786" s="9"/>
      <c r="AG786" s="9"/>
      <c r="AH786" s="9"/>
      <c r="AK786" s="9"/>
      <c r="AL786" s="10" t="s">
        <v>8164</v>
      </c>
    </row>
    <row r="787" spans="2:38" x14ac:dyDescent="0.2">
      <c r="B787" s="9" t="s">
        <v>8168</v>
      </c>
      <c r="C787" s="9" t="s">
        <v>8169</v>
      </c>
      <c r="D787" s="9" t="s">
        <v>8170</v>
      </c>
      <c r="E787" s="9" t="s">
        <v>8171</v>
      </c>
      <c r="F787" s="9"/>
      <c r="G787" t="s">
        <v>8172</v>
      </c>
      <c r="H787" t="s">
        <v>8173</v>
      </c>
      <c r="I787" t="s">
        <v>8174</v>
      </c>
      <c r="Z787" s="9" t="s">
        <v>8175</v>
      </c>
      <c r="AA787" s="9"/>
      <c r="AB787" s="9"/>
      <c r="AC787" s="9"/>
      <c r="AD787" s="9"/>
      <c r="AE787" s="9"/>
      <c r="AF787" s="9"/>
      <c r="AG787" s="9"/>
      <c r="AH787" s="9"/>
      <c r="AK787" s="9"/>
      <c r="AL787" s="10" t="s">
        <v>8172</v>
      </c>
    </row>
    <row r="788" spans="2:38" x14ac:dyDescent="0.2">
      <c r="B788" s="9" t="s">
        <v>8176</v>
      </c>
      <c r="C788" s="9" t="s">
        <v>8147</v>
      </c>
      <c r="D788" s="9" t="s">
        <v>8177</v>
      </c>
      <c r="E788" s="9" t="s">
        <v>8178</v>
      </c>
      <c r="F788" s="9"/>
      <c r="G788" t="s">
        <v>633</v>
      </c>
      <c r="H788" t="s">
        <v>7846</v>
      </c>
      <c r="I788" t="s">
        <v>8179</v>
      </c>
      <c r="Z788" s="9" t="s">
        <v>8180</v>
      </c>
      <c r="AA788" s="9"/>
      <c r="AB788" s="9"/>
      <c r="AC788" s="9"/>
      <c r="AD788" s="9"/>
      <c r="AE788" s="9"/>
      <c r="AF788" s="9"/>
      <c r="AG788" s="9"/>
      <c r="AH788" s="9"/>
      <c r="AK788" s="9"/>
      <c r="AL788" s="10" t="s">
        <v>633</v>
      </c>
    </row>
    <row r="789" spans="2:38" x14ac:dyDescent="0.2">
      <c r="B789" s="9" t="s">
        <v>8181</v>
      </c>
      <c r="C789" s="9" t="s">
        <v>8182</v>
      </c>
      <c r="D789" s="9" t="s">
        <v>8183</v>
      </c>
      <c r="E789" s="9" t="s">
        <v>8184</v>
      </c>
      <c r="F789" s="9"/>
      <c r="G789" t="s">
        <v>1245</v>
      </c>
      <c r="H789" t="s">
        <v>8185</v>
      </c>
      <c r="I789" t="s">
        <v>8186</v>
      </c>
      <c r="Z789" s="9" t="s">
        <v>8187</v>
      </c>
      <c r="AA789" s="9"/>
      <c r="AB789" s="9"/>
      <c r="AC789" s="9"/>
      <c r="AD789" s="9"/>
      <c r="AE789" s="9"/>
      <c r="AF789" s="9"/>
      <c r="AG789" s="9"/>
      <c r="AH789" s="9"/>
      <c r="AK789" s="9"/>
      <c r="AL789" s="10" t="s">
        <v>1245</v>
      </c>
    </row>
    <row r="790" spans="2:38" x14ac:dyDescent="0.2">
      <c r="B790" s="9" t="s">
        <v>8188</v>
      </c>
      <c r="C790" s="9" t="s">
        <v>8147</v>
      </c>
      <c r="D790" s="9" t="s">
        <v>8189</v>
      </c>
      <c r="E790" s="9" t="s">
        <v>8190</v>
      </c>
      <c r="F790" s="9"/>
      <c r="G790" t="s">
        <v>8191</v>
      </c>
      <c r="H790" t="s">
        <v>8192</v>
      </c>
      <c r="I790" t="s">
        <v>8193</v>
      </c>
      <c r="Z790" s="9" t="s">
        <v>8194</v>
      </c>
      <c r="AA790" s="9"/>
      <c r="AB790" s="9"/>
      <c r="AC790" s="9"/>
      <c r="AD790" s="9"/>
      <c r="AE790" s="9"/>
      <c r="AF790" s="9"/>
      <c r="AG790" s="9"/>
      <c r="AH790" s="9"/>
      <c r="AK790" s="9"/>
      <c r="AL790" s="10" t="s">
        <v>8191</v>
      </c>
    </row>
    <row r="791" spans="2:38" x14ac:dyDescent="0.2">
      <c r="B791" s="9" t="s">
        <v>869</v>
      </c>
      <c r="C791" s="9" t="s">
        <v>8195</v>
      </c>
      <c r="D791" s="9" t="s">
        <v>8196</v>
      </c>
      <c r="E791" s="9" t="s">
        <v>8197</v>
      </c>
      <c r="F791" s="9"/>
      <c r="G791" t="s">
        <v>8198</v>
      </c>
      <c r="H791" t="s">
        <v>8199</v>
      </c>
      <c r="I791" t="s">
        <v>8200</v>
      </c>
      <c r="Z791" s="9" t="s">
        <v>8201</v>
      </c>
      <c r="AA791" s="9"/>
      <c r="AB791" s="9"/>
      <c r="AC791" s="9"/>
      <c r="AD791" s="9"/>
      <c r="AE791" s="9"/>
      <c r="AF791" s="9"/>
      <c r="AG791" s="9"/>
      <c r="AH791" s="9"/>
      <c r="AK791" s="9"/>
      <c r="AL791" s="10" t="s">
        <v>8198</v>
      </c>
    </row>
    <row r="792" spans="2:38" x14ac:dyDescent="0.2">
      <c r="B792" s="9" t="s">
        <v>8202</v>
      </c>
      <c r="C792" s="9" t="s">
        <v>8147</v>
      </c>
      <c r="D792" s="9" t="s">
        <v>8203</v>
      </c>
      <c r="E792" s="9" t="s">
        <v>8204</v>
      </c>
      <c r="F792" s="9"/>
      <c r="G792" t="s">
        <v>8205</v>
      </c>
      <c r="H792" t="s">
        <v>8206</v>
      </c>
      <c r="I792" t="s">
        <v>770</v>
      </c>
      <c r="Z792" s="9" t="s">
        <v>8207</v>
      </c>
      <c r="AA792" s="9"/>
      <c r="AB792" s="9"/>
      <c r="AC792" s="9"/>
      <c r="AD792" s="9"/>
      <c r="AE792" s="9"/>
      <c r="AF792" s="9"/>
      <c r="AG792" s="9"/>
      <c r="AH792" s="9"/>
      <c r="AK792" s="9"/>
      <c r="AL792" s="10" t="s">
        <v>8205</v>
      </c>
    </row>
    <row r="793" spans="2:38" x14ac:dyDescent="0.2">
      <c r="B793" s="9" t="s">
        <v>869</v>
      </c>
      <c r="C793" s="9" t="s">
        <v>8208</v>
      </c>
      <c r="D793" s="9" t="s">
        <v>8209</v>
      </c>
      <c r="E793" s="9" t="s">
        <v>8210</v>
      </c>
      <c r="F793" s="9"/>
      <c r="G793" t="s">
        <v>8211</v>
      </c>
      <c r="H793" t="s">
        <v>8212</v>
      </c>
      <c r="I793" t="s">
        <v>8213</v>
      </c>
      <c r="Z793" s="9" t="s">
        <v>8214</v>
      </c>
      <c r="AA793" s="9"/>
      <c r="AB793" s="9"/>
      <c r="AC793" s="9"/>
      <c r="AD793" s="9"/>
      <c r="AE793" s="9"/>
      <c r="AF793" s="9"/>
      <c r="AG793" s="9"/>
      <c r="AH793" s="9"/>
      <c r="AK793" s="9"/>
      <c r="AL793" s="10" t="s">
        <v>8211</v>
      </c>
    </row>
    <row r="794" spans="2:38" x14ac:dyDescent="0.2">
      <c r="B794" s="9" t="s">
        <v>8215</v>
      </c>
      <c r="C794" s="9" t="s">
        <v>8147</v>
      </c>
      <c r="D794" s="9" t="s">
        <v>8216</v>
      </c>
      <c r="E794" s="9" t="s">
        <v>8217</v>
      </c>
      <c r="F794" s="9"/>
      <c r="G794" t="s">
        <v>8218</v>
      </c>
      <c r="H794" t="s">
        <v>8219</v>
      </c>
      <c r="I794" t="s">
        <v>6760</v>
      </c>
      <c r="Z794" s="9" t="s">
        <v>8220</v>
      </c>
      <c r="AA794" s="9"/>
      <c r="AB794" s="9"/>
      <c r="AC794" s="9"/>
      <c r="AD794" s="9"/>
      <c r="AE794" s="9"/>
      <c r="AF794" s="9"/>
      <c r="AG794" s="9"/>
      <c r="AH794" s="9"/>
      <c r="AK794" s="9"/>
      <c r="AL794" s="10" t="s">
        <v>8218</v>
      </c>
    </row>
    <row r="795" spans="2:38" x14ac:dyDescent="0.2">
      <c r="B795" s="9" t="s">
        <v>869</v>
      </c>
      <c r="C795" s="9" t="s">
        <v>8221</v>
      </c>
      <c r="D795" s="9" t="s">
        <v>8222</v>
      </c>
      <c r="E795" s="9" t="s">
        <v>8223</v>
      </c>
      <c r="F795" s="9"/>
      <c r="G795" t="s">
        <v>8224</v>
      </c>
      <c r="H795" t="s">
        <v>8225</v>
      </c>
      <c r="I795" t="s">
        <v>8226</v>
      </c>
      <c r="Z795" s="9" t="s">
        <v>8227</v>
      </c>
      <c r="AA795" s="9"/>
      <c r="AB795" s="9"/>
      <c r="AC795" s="9"/>
      <c r="AD795" s="9"/>
      <c r="AE795" s="9"/>
      <c r="AF795" s="9"/>
      <c r="AG795" s="9"/>
      <c r="AH795" s="9"/>
      <c r="AK795" s="9"/>
      <c r="AL795" s="10" t="s">
        <v>8224</v>
      </c>
    </row>
    <row r="796" spans="2:38" x14ac:dyDescent="0.2">
      <c r="B796" s="9" t="s">
        <v>8228</v>
      </c>
      <c r="C796" s="9" t="s">
        <v>8147</v>
      </c>
      <c r="D796" s="9" t="s">
        <v>835</v>
      </c>
      <c r="E796" s="9" t="s">
        <v>8229</v>
      </c>
      <c r="F796" s="9"/>
      <c r="G796" t="s">
        <v>8230</v>
      </c>
      <c r="H796" t="s">
        <v>8231</v>
      </c>
      <c r="I796" t="s">
        <v>8232</v>
      </c>
      <c r="Z796" s="9" t="s">
        <v>8233</v>
      </c>
      <c r="AA796" s="9"/>
      <c r="AB796" s="9"/>
      <c r="AC796" s="9"/>
      <c r="AD796" s="9"/>
      <c r="AE796" s="9"/>
      <c r="AF796" s="9"/>
      <c r="AG796" s="9"/>
      <c r="AH796" s="9"/>
      <c r="AK796" s="9"/>
      <c r="AL796" s="10" t="s">
        <v>8230</v>
      </c>
    </row>
    <row r="797" spans="2:38" x14ac:dyDescent="0.2">
      <c r="B797" s="9" t="s">
        <v>869</v>
      </c>
      <c r="C797" s="9" t="s">
        <v>8234</v>
      </c>
      <c r="D797" s="9" t="s">
        <v>8235</v>
      </c>
      <c r="E797" s="9" t="s">
        <v>8236</v>
      </c>
      <c r="F797" s="9"/>
      <c r="G797" t="s">
        <v>8237</v>
      </c>
      <c r="H797" t="s">
        <v>8238</v>
      </c>
      <c r="I797" t="s">
        <v>8239</v>
      </c>
      <c r="Z797" s="9" t="s">
        <v>8240</v>
      </c>
      <c r="AA797" s="9"/>
      <c r="AB797" s="9"/>
      <c r="AC797" s="9"/>
      <c r="AD797" s="9"/>
      <c r="AE797" s="9"/>
      <c r="AF797" s="9"/>
      <c r="AG797" s="9"/>
      <c r="AH797" s="9"/>
      <c r="AK797" s="9"/>
      <c r="AL797" s="10" t="s">
        <v>8237</v>
      </c>
    </row>
    <row r="798" spans="2:38" x14ac:dyDescent="0.2">
      <c r="B798" s="9" t="s">
        <v>8241</v>
      </c>
      <c r="C798" s="9" t="s">
        <v>8147</v>
      </c>
      <c r="D798" s="9" t="s">
        <v>8242</v>
      </c>
      <c r="E798" s="9" t="s">
        <v>8243</v>
      </c>
      <c r="F798" s="9"/>
      <c r="G798" t="s">
        <v>8244</v>
      </c>
      <c r="H798" t="s">
        <v>8245</v>
      </c>
      <c r="I798" t="s">
        <v>4758</v>
      </c>
      <c r="Z798" s="9" t="s">
        <v>8246</v>
      </c>
      <c r="AA798" s="9"/>
      <c r="AB798" s="9"/>
      <c r="AC798" s="9"/>
      <c r="AD798" s="9"/>
      <c r="AE798" s="9"/>
      <c r="AF798" s="9"/>
      <c r="AG798" s="9"/>
      <c r="AH798" s="9"/>
      <c r="AK798" s="9"/>
      <c r="AL798" s="10" t="s">
        <v>8244</v>
      </c>
    </row>
    <row r="799" spans="2:38" x14ac:dyDescent="0.2">
      <c r="B799" s="9" t="s">
        <v>869</v>
      </c>
      <c r="C799" s="9" t="s">
        <v>8247</v>
      </c>
      <c r="D799" s="9" t="s">
        <v>8248</v>
      </c>
      <c r="E799" s="9" t="s">
        <v>8249</v>
      </c>
      <c r="F799" s="9"/>
      <c r="G799" t="s">
        <v>8250</v>
      </c>
      <c r="H799" t="s">
        <v>8251</v>
      </c>
      <c r="I799" t="s">
        <v>8252</v>
      </c>
      <c r="Z799" s="9" t="s">
        <v>8253</v>
      </c>
      <c r="AA799" s="9"/>
      <c r="AB799" s="9"/>
      <c r="AC799" s="9"/>
      <c r="AD799" s="9"/>
      <c r="AE799" s="9"/>
      <c r="AF799" s="9"/>
      <c r="AG799" s="9"/>
      <c r="AH799" s="9"/>
      <c r="AK799" s="9"/>
      <c r="AL799" s="10" t="s">
        <v>8250</v>
      </c>
    </row>
    <row r="800" spans="2:38" x14ac:dyDescent="0.2">
      <c r="B800" s="9" t="s">
        <v>8254</v>
      </c>
      <c r="C800" s="9" t="s">
        <v>8147</v>
      </c>
      <c r="D800" s="9" t="s">
        <v>8255</v>
      </c>
      <c r="E800" s="9" t="s">
        <v>8256</v>
      </c>
      <c r="F800" s="9"/>
      <c r="G800" t="s">
        <v>8257</v>
      </c>
      <c r="H800" t="s">
        <v>8258</v>
      </c>
      <c r="I800" t="s">
        <v>8259</v>
      </c>
      <c r="Z800" s="9" t="s">
        <v>8260</v>
      </c>
      <c r="AA800" s="9"/>
      <c r="AB800" s="9"/>
      <c r="AC800" s="9"/>
      <c r="AD800" s="9"/>
      <c r="AE800" s="9"/>
      <c r="AF800" s="9"/>
      <c r="AG800" s="9"/>
      <c r="AH800" s="9"/>
      <c r="AK800" s="9"/>
      <c r="AL800" s="10" t="s">
        <v>8257</v>
      </c>
    </row>
    <row r="801" spans="2:38" x14ac:dyDescent="0.2">
      <c r="B801" s="9" t="s">
        <v>869</v>
      </c>
      <c r="C801" s="9" t="s">
        <v>8261</v>
      </c>
      <c r="D801" s="9" t="s">
        <v>8262</v>
      </c>
      <c r="E801" s="9" t="s">
        <v>8263</v>
      </c>
      <c r="F801" s="9"/>
      <c r="G801" t="s">
        <v>8264</v>
      </c>
      <c r="H801" t="s">
        <v>8265</v>
      </c>
      <c r="I801" t="s">
        <v>1623</v>
      </c>
      <c r="Z801" s="9" t="s">
        <v>8266</v>
      </c>
      <c r="AA801" s="9"/>
      <c r="AB801" s="9"/>
      <c r="AC801" s="9"/>
      <c r="AD801" s="9"/>
      <c r="AE801" s="9"/>
      <c r="AF801" s="9"/>
      <c r="AG801" s="9"/>
      <c r="AH801" s="9"/>
      <c r="AK801" s="9"/>
      <c r="AL801" s="10" t="s">
        <v>8264</v>
      </c>
    </row>
    <row r="802" spans="2:38" x14ac:dyDescent="0.2">
      <c r="B802" s="9" t="s">
        <v>8267</v>
      </c>
      <c r="C802" s="9" t="s">
        <v>8147</v>
      </c>
      <c r="D802" s="9" t="s">
        <v>8268</v>
      </c>
      <c r="E802" s="9" t="s">
        <v>8269</v>
      </c>
      <c r="F802" s="9"/>
      <c r="G802" t="s">
        <v>8270</v>
      </c>
      <c r="H802" t="s">
        <v>8271</v>
      </c>
      <c r="I802" t="s">
        <v>8272</v>
      </c>
      <c r="Z802" s="9" t="s">
        <v>8273</v>
      </c>
      <c r="AA802" s="9"/>
      <c r="AB802" s="9"/>
      <c r="AC802" s="9"/>
      <c r="AD802" s="9"/>
      <c r="AE802" s="9"/>
      <c r="AF802" s="9"/>
      <c r="AG802" s="9"/>
      <c r="AH802" s="9"/>
      <c r="AK802" s="9"/>
      <c r="AL802" s="10" t="s">
        <v>8270</v>
      </c>
    </row>
    <row r="803" spans="2:38" x14ac:dyDescent="0.2">
      <c r="B803" s="9" t="s">
        <v>8274</v>
      </c>
      <c r="C803" s="9" t="s">
        <v>8275</v>
      </c>
      <c r="D803" s="9" t="s">
        <v>8276</v>
      </c>
      <c r="E803" s="9" t="s">
        <v>8277</v>
      </c>
      <c r="F803" s="9"/>
      <c r="G803" t="s">
        <v>8278</v>
      </c>
      <c r="H803" t="s">
        <v>8279</v>
      </c>
      <c r="I803" t="s">
        <v>8280</v>
      </c>
      <c r="Z803" s="9" t="s">
        <v>8281</v>
      </c>
      <c r="AA803" s="9"/>
      <c r="AB803" s="9"/>
      <c r="AC803" s="9"/>
      <c r="AD803" s="9"/>
      <c r="AE803" s="9"/>
      <c r="AF803" s="9"/>
      <c r="AG803" s="9"/>
      <c r="AH803" s="9"/>
      <c r="AK803" s="9"/>
      <c r="AL803" s="10" t="s">
        <v>8278</v>
      </c>
    </row>
    <row r="804" spans="2:38" x14ac:dyDescent="0.2">
      <c r="B804" s="9" t="s">
        <v>869</v>
      </c>
      <c r="C804" s="9" t="s">
        <v>8147</v>
      </c>
      <c r="D804" s="9" t="s">
        <v>8282</v>
      </c>
      <c r="E804" s="9" t="s">
        <v>8283</v>
      </c>
      <c r="F804" s="9"/>
      <c r="G804" t="s">
        <v>8284</v>
      </c>
      <c r="H804" t="s">
        <v>8285</v>
      </c>
      <c r="I804" t="s">
        <v>8286</v>
      </c>
      <c r="Z804" s="9" t="s">
        <v>8287</v>
      </c>
      <c r="AA804" s="9"/>
      <c r="AB804" s="9"/>
      <c r="AC804" s="9"/>
      <c r="AD804" s="9"/>
      <c r="AE804" s="9"/>
      <c r="AF804" s="9"/>
      <c r="AG804" s="9"/>
      <c r="AH804" s="9"/>
      <c r="AK804" s="9"/>
      <c r="AL804" s="10" t="s">
        <v>8284</v>
      </c>
    </row>
    <row r="805" spans="2:38" x14ac:dyDescent="0.2">
      <c r="B805" s="9" t="s">
        <v>8288</v>
      </c>
      <c r="C805" s="9" t="s">
        <v>8289</v>
      </c>
      <c r="D805" s="9" t="s">
        <v>8290</v>
      </c>
      <c r="E805" s="9" t="s">
        <v>8291</v>
      </c>
      <c r="F805" s="9"/>
      <c r="G805" t="s">
        <v>8292</v>
      </c>
      <c r="H805" t="s">
        <v>8293</v>
      </c>
      <c r="I805" t="s">
        <v>8294</v>
      </c>
      <c r="Z805" s="9" t="s">
        <v>8295</v>
      </c>
      <c r="AA805" s="9"/>
      <c r="AB805" s="9"/>
      <c r="AC805" s="9"/>
      <c r="AD805" s="9"/>
      <c r="AE805" s="9"/>
      <c r="AF805" s="9"/>
      <c r="AG805" s="9"/>
      <c r="AH805" s="9"/>
      <c r="AK805" s="9"/>
      <c r="AL805" s="10" t="s">
        <v>8292</v>
      </c>
    </row>
    <row r="806" spans="2:38" x14ac:dyDescent="0.2">
      <c r="B806" s="9" t="s">
        <v>8296</v>
      </c>
      <c r="C806" s="9" t="s">
        <v>8147</v>
      </c>
      <c r="D806" s="9" t="s">
        <v>8297</v>
      </c>
      <c r="E806" s="9" t="s">
        <v>8298</v>
      </c>
      <c r="F806" s="9"/>
      <c r="G806" t="s">
        <v>8299</v>
      </c>
      <c r="H806" t="s">
        <v>8300</v>
      </c>
      <c r="I806" t="s">
        <v>8301</v>
      </c>
      <c r="Z806" s="9" t="s">
        <v>8302</v>
      </c>
      <c r="AA806" s="9"/>
      <c r="AB806" s="9"/>
      <c r="AC806" s="9"/>
      <c r="AD806" s="9"/>
      <c r="AE806" s="9"/>
      <c r="AF806" s="9"/>
      <c r="AG806" s="9"/>
      <c r="AH806" s="9"/>
      <c r="AK806" s="9"/>
      <c r="AL806" s="10" t="s">
        <v>8299</v>
      </c>
    </row>
    <row r="807" spans="2:38" x14ac:dyDescent="0.2">
      <c r="B807" s="9" t="s">
        <v>8303</v>
      </c>
      <c r="C807" s="9" t="s">
        <v>8304</v>
      </c>
      <c r="D807" s="9" t="s">
        <v>8305</v>
      </c>
      <c r="E807" s="9" t="s">
        <v>8306</v>
      </c>
      <c r="F807" s="9"/>
      <c r="G807" t="s">
        <v>8307</v>
      </c>
      <c r="H807" t="s">
        <v>8308</v>
      </c>
      <c r="I807" t="s">
        <v>8309</v>
      </c>
      <c r="Z807" s="9" t="s">
        <v>8310</v>
      </c>
      <c r="AA807" s="9"/>
      <c r="AB807" s="9"/>
      <c r="AC807" s="9"/>
      <c r="AD807" s="9"/>
      <c r="AE807" s="9"/>
      <c r="AF807" s="9"/>
      <c r="AG807" s="9"/>
      <c r="AH807" s="9"/>
      <c r="AK807" s="9"/>
      <c r="AL807" s="10" t="s">
        <v>8307</v>
      </c>
    </row>
    <row r="808" spans="2:38" x14ac:dyDescent="0.2">
      <c r="B808" s="9" t="s">
        <v>8311</v>
      </c>
      <c r="C808" s="9" t="s">
        <v>8147</v>
      </c>
      <c r="D808" s="9" t="s">
        <v>8312</v>
      </c>
      <c r="E808" s="9" t="s">
        <v>8313</v>
      </c>
      <c r="F808" s="9"/>
      <c r="G808" t="s">
        <v>8314</v>
      </c>
      <c r="H808" t="s">
        <v>8315</v>
      </c>
      <c r="I808" t="s">
        <v>2279</v>
      </c>
      <c r="Z808" s="9" t="s">
        <v>8316</v>
      </c>
      <c r="AA808" s="9"/>
      <c r="AB808" s="9"/>
      <c r="AC808" s="9"/>
      <c r="AD808" s="9"/>
      <c r="AE808" s="9"/>
      <c r="AF808" s="9"/>
      <c r="AG808" s="9"/>
      <c r="AH808" s="9"/>
      <c r="AK808" s="9"/>
      <c r="AL808" s="10" t="s">
        <v>8314</v>
      </c>
    </row>
    <row r="809" spans="2:38" x14ac:dyDescent="0.2">
      <c r="B809" s="9" t="s">
        <v>8317</v>
      </c>
      <c r="C809" s="9" t="s">
        <v>8318</v>
      </c>
      <c r="D809" s="9" t="s">
        <v>8319</v>
      </c>
      <c r="E809" s="9" t="s">
        <v>1962</v>
      </c>
      <c r="F809" s="9"/>
      <c r="G809" t="s">
        <v>8320</v>
      </c>
      <c r="H809" t="s">
        <v>8321</v>
      </c>
      <c r="I809" t="s">
        <v>8322</v>
      </c>
      <c r="Z809" s="9" t="s">
        <v>8323</v>
      </c>
      <c r="AA809" s="9"/>
      <c r="AB809" s="9"/>
      <c r="AC809" s="9"/>
      <c r="AD809" s="9"/>
      <c r="AE809" s="9"/>
      <c r="AF809" s="9"/>
      <c r="AG809" s="9"/>
      <c r="AH809" s="9"/>
      <c r="AK809" s="9"/>
      <c r="AL809" s="10" t="s">
        <v>8320</v>
      </c>
    </row>
    <row r="810" spans="2:38" x14ac:dyDescent="0.2">
      <c r="B810" s="9" t="s">
        <v>8324</v>
      </c>
      <c r="C810" s="9" t="s">
        <v>8147</v>
      </c>
      <c r="D810" s="9" t="s">
        <v>8325</v>
      </c>
      <c r="E810" s="9" t="s">
        <v>8326</v>
      </c>
      <c r="F810" s="9"/>
      <c r="G810" t="s">
        <v>8327</v>
      </c>
      <c r="H810" t="s">
        <v>8328</v>
      </c>
      <c r="I810" t="s">
        <v>8329</v>
      </c>
      <c r="Z810" s="9" t="s">
        <v>8330</v>
      </c>
      <c r="AA810" s="9"/>
      <c r="AB810" s="9"/>
      <c r="AC810" s="9"/>
      <c r="AD810" s="9"/>
      <c r="AE810" s="9"/>
      <c r="AF810" s="9"/>
      <c r="AG810" s="9"/>
      <c r="AH810" s="9"/>
      <c r="AK810" s="9"/>
      <c r="AL810" s="10" t="s">
        <v>8327</v>
      </c>
    </row>
    <row r="811" spans="2:38" x14ac:dyDescent="0.2">
      <c r="B811" s="9" t="s">
        <v>8331</v>
      </c>
      <c r="C811" s="9" t="s">
        <v>8332</v>
      </c>
      <c r="D811" s="9" t="s">
        <v>8333</v>
      </c>
      <c r="E811" s="9" t="s">
        <v>8334</v>
      </c>
      <c r="F811" s="9"/>
      <c r="G811" t="s">
        <v>1977</v>
      </c>
      <c r="H811" t="s">
        <v>8335</v>
      </c>
      <c r="I811" t="s">
        <v>8336</v>
      </c>
      <c r="Z811" s="9" t="s">
        <v>8337</v>
      </c>
      <c r="AA811" s="9"/>
      <c r="AB811" s="9"/>
      <c r="AC811" s="9"/>
      <c r="AD811" s="9"/>
      <c r="AE811" s="9"/>
      <c r="AF811" s="9"/>
      <c r="AG811" s="9"/>
      <c r="AH811" s="9"/>
      <c r="AK811" s="9"/>
      <c r="AL811" s="10" t="s">
        <v>1977</v>
      </c>
    </row>
    <row r="812" spans="2:38" x14ac:dyDescent="0.2">
      <c r="B812" s="9" t="s">
        <v>8059</v>
      </c>
      <c r="C812" s="9" t="s">
        <v>8147</v>
      </c>
      <c r="D812" s="9" t="s">
        <v>8338</v>
      </c>
      <c r="E812" s="9" t="s">
        <v>8339</v>
      </c>
      <c r="F812" s="9"/>
      <c r="G812" t="s">
        <v>8340</v>
      </c>
      <c r="H812" t="s">
        <v>8341</v>
      </c>
      <c r="I812" t="s">
        <v>8342</v>
      </c>
      <c r="Z812" s="9" t="s">
        <v>8343</v>
      </c>
      <c r="AA812" s="9"/>
      <c r="AB812" s="9"/>
      <c r="AC812" s="9"/>
      <c r="AD812" s="9"/>
      <c r="AE812" s="9"/>
      <c r="AF812" s="9"/>
      <c r="AG812" s="9"/>
      <c r="AH812" s="9"/>
      <c r="AK812" s="9"/>
      <c r="AL812" s="10" t="s">
        <v>8340</v>
      </c>
    </row>
    <row r="813" spans="2:38" x14ac:dyDescent="0.2">
      <c r="B813" s="9" t="s">
        <v>4428</v>
      </c>
      <c r="C813" s="9" t="s">
        <v>8344</v>
      </c>
      <c r="D813" s="9" t="s">
        <v>8345</v>
      </c>
      <c r="E813" s="9" t="s">
        <v>8346</v>
      </c>
      <c r="F813" s="9"/>
      <c r="G813" t="s">
        <v>8347</v>
      </c>
      <c r="H813" t="s">
        <v>7685</v>
      </c>
      <c r="I813" t="s">
        <v>8348</v>
      </c>
      <c r="Z813" s="9" t="s">
        <v>8349</v>
      </c>
      <c r="AA813" s="9"/>
      <c r="AB813" s="9"/>
      <c r="AC813" s="9"/>
      <c r="AD813" s="9"/>
      <c r="AE813" s="9"/>
      <c r="AF813" s="9"/>
      <c r="AG813" s="9"/>
      <c r="AH813" s="9"/>
      <c r="AK813" s="9"/>
      <c r="AL813" s="10" t="s">
        <v>8347</v>
      </c>
    </row>
    <row r="814" spans="2:38" x14ac:dyDescent="0.2">
      <c r="B814" s="9" t="s">
        <v>8350</v>
      </c>
      <c r="C814" s="9" t="s">
        <v>8147</v>
      </c>
      <c r="D814" s="9" t="s">
        <v>8351</v>
      </c>
      <c r="E814" s="9" t="s">
        <v>8352</v>
      </c>
      <c r="F814" s="9"/>
      <c r="G814" t="s">
        <v>413</v>
      </c>
      <c r="H814" t="s">
        <v>8353</v>
      </c>
      <c r="I814" t="s">
        <v>8354</v>
      </c>
      <c r="Z814" s="9" t="s">
        <v>8355</v>
      </c>
      <c r="AA814" s="9"/>
      <c r="AB814" s="9"/>
      <c r="AC814" s="9"/>
      <c r="AD814" s="9"/>
      <c r="AE814" s="9"/>
      <c r="AF814" s="9"/>
      <c r="AG814" s="9"/>
      <c r="AH814" s="9"/>
      <c r="AK814" s="9"/>
      <c r="AL814" s="10" t="s">
        <v>413</v>
      </c>
    </row>
    <row r="815" spans="2:38" x14ac:dyDescent="0.2">
      <c r="B815" s="9" t="s">
        <v>8356</v>
      </c>
      <c r="C815" s="9" t="s">
        <v>8357</v>
      </c>
      <c r="D815" s="9" t="s">
        <v>8358</v>
      </c>
      <c r="E815" s="9" t="s">
        <v>8359</v>
      </c>
      <c r="F815" s="9"/>
      <c r="G815" t="s">
        <v>8360</v>
      </c>
      <c r="H815" t="s">
        <v>8361</v>
      </c>
      <c r="I815" t="s">
        <v>8362</v>
      </c>
      <c r="Z815" s="9" t="s">
        <v>8363</v>
      </c>
      <c r="AA815" s="9"/>
      <c r="AB815" s="9"/>
      <c r="AC815" s="9"/>
      <c r="AD815" s="9"/>
      <c r="AE815" s="9"/>
      <c r="AF815" s="9"/>
      <c r="AG815" s="9"/>
      <c r="AH815" s="9"/>
      <c r="AK815" s="9"/>
      <c r="AL815" s="10" t="s">
        <v>8360</v>
      </c>
    </row>
    <row r="816" spans="2:38" x14ac:dyDescent="0.2">
      <c r="B816" s="9" t="s">
        <v>8088</v>
      </c>
      <c r="C816" s="9" t="s">
        <v>8147</v>
      </c>
      <c r="D816" s="9" t="s">
        <v>8364</v>
      </c>
      <c r="E816" s="9" t="s">
        <v>8365</v>
      </c>
      <c r="F816" s="9"/>
      <c r="G816" t="s">
        <v>8366</v>
      </c>
      <c r="H816" t="s">
        <v>8367</v>
      </c>
      <c r="I816" t="s">
        <v>8368</v>
      </c>
      <c r="Z816" s="9" t="s">
        <v>509</v>
      </c>
      <c r="AA816" s="9"/>
      <c r="AB816" s="9"/>
      <c r="AC816" s="9"/>
      <c r="AD816" s="9"/>
      <c r="AE816" s="9"/>
      <c r="AF816" s="9"/>
      <c r="AG816" s="9"/>
      <c r="AH816" s="9"/>
      <c r="AK816" s="9"/>
      <c r="AL816" s="10" t="s">
        <v>8366</v>
      </c>
    </row>
    <row r="817" spans="2:38" x14ac:dyDescent="0.2">
      <c r="B817" s="9" t="s">
        <v>4400</v>
      </c>
      <c r="C817" s="9" t="s">
        <v>8369</v>
      </c>
      <c r="D817" s="9" t="s">
        <v>8370</v>
      </c>
      <c r="E817" s="9" t="s">
        <v>8371</v>
      </c>
      <c r="F817" s="9"/>
      <c r="G817" t="s">
        <v>8372</v>
      </c>
      <c r="H817" t="s">
        <v>8373</v>
      </c>
      <c r="I817" t="s">
        <v>8374</v>
      </c>
      <c r="Z817" s="9" t="s">
        <v>8375</v>
      </c>
      <c r="AA817" s="9"/>
      <c r="AB817" s="9"/>
      <c r="AC817" s="9"/>
      <c r="AD817" s="9"/>
      <c r="AE817" s="9"/>
      <c r="AF817" s="9"/>
      <c r="AG817" s="9"/>
      <c r="AH817" s="9"/>
      <c r="AK817" s="9"/>
      <c r="AL817" s="10" t="s">
        <v>8372</v>
      </c>
    </row>
    <row r="818" spans="2:38" x14ac:dyDescent="0.2">
      <c r="B818" s="9" t="s">
        <v>4413</v>
      </c>
      <c r="C818" s="9" t="s">
        <v>1051</v>
      </c>
      <c r="D818" s="9" t="s">
        <v>8376</v>
      </c>
      <c r="E818" s="9" t="s">
        <v>8377</v>
      </c>
      <c r="F818" s="9"/>
      <c r="G818" t="s">
        <v>8378</v>
      </c>
      <c r="H818" t="s">
        <v>8379</v>
      </c>
      <c r="I818" t="s">
        <v>8380</v>
      </c>
      <c r="Z818" s="9" t="s">
        <v>8381</v>
      </c>
      <c r="AA818" s="9"/>
      <c r="AB818" s="9"/>
      <c r="AC818" s="9"/>
      <c r="AD818" s="9"/>
      <c r="AE818" s="9"/>
      <c r="AF818" s="9"/>
      <c r="AG818" s="9"/>
      <c r="AH818" s="9"/>
      <c r="AK818" s="9"/>
      <c r="AL818" s="10" t="s">
        <v>8378</v>
      </c>
    </row>
    <row r="819" spans="2:38" x14ac:dyDescent="0.2">
      <c r="B819" s="9" t="s">
        <v>8382</v>
      </c>
      <c r="C819" s="9" t="s">
        <v>8383</v>
      </c>
      <c r="D819" s="9" t="s">
        <v>8384</v>
      </c>
      <c r="E819" s="9" t="s">
        <v>8385</v>
      </c>
      <c r="F819" s="9"/>
      <c r="G819" t="s">
        <v>8386</v>
      </c>
      <c r="H819" t="s">
        <v>8387</v>
      </c>
      <c r="I819" t="s">
        <v>8362</v>
      </c>
      <c r="Z819" s="9" t="s">
        <v>8388</v>
      </c>
      <c r="AA819" s="9"/>
      <c r="AB819" s="9"/>
      <c r="AC819" s="9"/>
      <c r="AD819" s="9"/>
      <c r="AE819" s="9"/>
      <c r="AF819" s="9"/>
      <c r="AG819" s="9"/>
      <c r="AH819" s="9"/>
      <c r="AK819" s="9"/>
      <c r="AL819" s="10" t="s">
        <v>8386</v>
      </c>
    </row>
    <row r="820" spans="2:38" x14ac:dyDescent="0.2">
      <c r="B820" s="9" t="s">
        <v>8389</v>
      </c>
      <c r="C820" s="9" t="s">
        <v>8390</v>
      </c>
      <c r="D820" s="9" t="s">
        <v>8391</v>
      </c>
      <c r="E820" s="9" t="s">
        <v>8392</v>
      </c>
      <c r="F820" s="9"/>
      <c r="G820" t="s">
        <v>8393</v>
      </c>
      <c r="H820" t="s">
        <v>8394</v>
      </c>
      <c r="I820" t="s">
        <v>8395</v>
      </c>
      <c r="Z820" s="9" t="s">
        <v>8396</v>
      </c>
      <c r="AA820" s="9"/>
      <c r="AB820" s="9"/>
      <c r="AC820" s="9"/>
      <c r="AD820" s="9"/>
      <c r="AE820" s="9"/>
      <c r="AF820" s="9"/>
      <c r="AG820" s="9"/>
      <c r="AH820" s="9"/>
      <c r="AK820" s="9"/>
      <c r="AL820" s="10" t="s">
        <v>8393</v>
      </c>
    </row>
    <row r="821" spans="2:38" x14ac:dyDescent="0.2">
      <c r="B821" s="9" t="s">
        <v>8397</v>
      </c>
      <c r="C821" s="9" t="s">
        <v>8398</v>
      </c>
      <c r="D821" s="9" t="s">
        <v>8399</v>
      </c>
      <c r="E821" s="9" t="s">
        <v>8400</v>
      </c>
      <c r="F821" s="9"/>
      <c r="G821" t="s">
        <v>8401</v>
      </c>
      <c r="H821" t="s">
        <v>8402</v>
      </c>
      <c r="I821" t="s">
        <v>8362</v>
      </c>
      <c r="Z821" s="9" t="s">
        <v>509</v>
      </c>
      <c r="AA821" s="9"/>
      <c r="AB821" s="9"/>
      <c r="AC821" s="9"/>
      <c r="AD821" s="9"/>
      <c r="AE821" s="9"/>
      <c r="AF821" s="9"/>
      <c r="AG821" s="9"/>
      <c r="AH821" s="9"/>
      <c r="AK821" s="9"/>
      <c r="AL821" s="10" t="s">
        <v>8401</v>
      </c>
    </row>
    <row r="822" spans="2:38" x14ac:dyDescent="0.2">
      <c r="B822" s="9" t="s">
        <v>8403</v>
      </c>
      <c r="C822" s="9" t="s">
        <v>1659</v>
      </c>
      <c r="D822" s="9" t="s">
        <v>8404</v>
      </c>
      <c r="E822" s="9" t="s">
        <v>8405</v>
      </c>
      <c r="F822" s="9"/>
      <c r="G822" t="s">
        <v>8406</v>
      </c>
      <c r="H822" t="s">
        <v>8407</v>
      </c>
      <c r="I822" t="s">
        <v>5141</v>
      </c>
      <c r="Z822" s="9" t="s">
        <v>8408</v>
      </c>
      <c r="AA822" s="9"/>
      <c r="AB822" s="9"/>
      <c r="AC822" s="9"/>
      <c r="AD822" s="9"/>
      <c r="AE822" s="9"/>
      <c r="AF822" s="9"/>
      <c r="AG822" s="9"/>
      <c r="AH822" s="9"/>
      <c r="AK822" s="9"/>
      <c r="AL822" s="10" t="s">
        <v>8406</v>
      </c>
    </row>
    <row r="823" spans="2:38" x14ac:dyDescent="0.2">
      <c r="B823" s="9" t="s">
        <v>8409</v>
      </c>
      <c r="C823" s="9" t="s">
        <v>8410</v>
      </c>
      <c r="D823" s="9" t="s">
        <v>8411</v>
      </c>
      <c r="E823" s="9" t="s">
        <v>8412</v>
      </c>
      <c r="F823" s="9"/>
      <c r="G823" t="s">
        <v>8413</v>
      </c>
      <c r="H823" t="s">
        <v>8414</v>
      </c>
      <c r="I823" t="s">
        <v>8415</v>
      </c>
      <c r="Z823" s="9" t="s">
        <v>8416</v>
      </c>
      <c r="AA823" s="9"/>
      <c r="AB823" s="9"/>
      <c r="AC823" s="9"/>
      <c r="AD823" s="9"/>
      <c r="AE823" s="9"/>
      <c r="AF823" s="9"/>
      <c r="AG823" s="9"/>
      <c r="AH823" s="9"/>
      <c r="AK823" s="9"/>
      <c r="AL823" s="10" t="s">
        <v>8413</v>
      </c>
    </row>
    <row r="824" spans="2:38" x14ac:dyDescent="0.2">
      <c r="B824" s="9" t="s">
        <v>8417</v>
      </c>
      <c r="C824" s="9" t="s">
        <v>8418</v>
      </c>
      <c r="D824" s="9" t="s">
        <v>8419</v>
      </c>
      <c r="E824" s="9" t="s">
        <v>8420</v>
      </c>
      <c r="F824" s="9"/>
      <c r="G824" t="s">
        <v>8421</v>
      </c>
      <c r="H824" t="s">
        <v>6957</v>
      </c>
      <c r="I824" t="s">
        <v>8422</v>
      </c>
      <c r="Z824" s="9" t="s">
        <v>8423</v>
      </c>
      <c r="AA824" s="9"/>
      <c r="AB824" s="9"/>
      <c r="AC824" s="9"/>
      <c r="AD824" s="9"/>
      <c r="AE824" s="9"/>
      <c r="AF824" s="9"/>
      <c r="AG824" s="9"/>
      <c r="AH824" s="9"/>
      <c r="AK824" s="9"/>
      <c r="AL824" s="10" t="s">
        <v>8421</v>
      </c>
    </row>
    <row r="825" spans="2:38" x14ac:dyDescent="0.2">
      <c r="B825" s="9" t="s">
        <v>8424</v>
      </c>
      <c r="C825" s="9" t="s">
        <v>8425</v>
      </c>
      <c r="D825" s="9" t="s">
        <v>8426</v>
      </c>
      <c r="E825" s="9" t="s">
        <v>8427</v>
      </c>
      <c r="F825" s="9"/>
      <c r="G825" t="s">
        <v>8428</v>
      </c>
      <c r="H825" t="s">
        <v>8429</v>
      </c>
      <c r="I825" t="s">
        <v>8430</v>
      </c>
      <c r="Z825" s="9" t="s">
        <v>869</v>
      </c>
      <c r="AA825" s="9"/>
      <c r="AB825" s="9"/>
      <c r="AC825" s="9"/>
      <c r="AD825" s="9"/>
      <c r="AE825" s="9"/>
      <c r="AF825" s="9"/>
      <c r="AG825" s="9"/>
      <c r="AH825" s="9"/>
      <c r="AK825" s="9"/>
      <c r="AL825" s="10" t="s">
        <v>8428</v>
      </c>
    </row>
    <row r="826" spans="2:38" x14ac:dyDescent="0.2">
      <c r="B826" s="9" t="s">
        <v>168</v>
      </c>
      <c r="C826" s="9" t="s">
        <v>8431</v>
      </c>
      <c r="D826" s="9" t="s">
        <v>8432</v>
      </c>
      <c r="E826" s="9" t="s">
        <v>8433</v>
      </c>
      <c r="F826" s="9"/>
      <c r="G826" t="s">
        <v>8434</v>
      </c>
      <c r="H826" t="s">
        <v>8435</v>
      </c>
      <c r="I826" t="s">
        <v>8436</v>
      </c>
      <c r="Z826" s="9" t="s">
        <v>8437</v>
      </c>
      <c r="AA826" s="9"/>
      <c r="AB826" s="9"/>
      <c r="AC826" s="9"/>
      <c r="AD826" s="9"/>
      <c r="AE826" s="9"/>
      <c r="AF826" s="9"/>
      <c r="AG826" s="9"/>
      <c r="AH826" s="9"/>
      <c r="AK826" s="9"/>
      <c r="AL826" s="10" t="s">
        <v>8434</v>
      </c>
    </row>
    <row r="827" spans="2:38" x14ac:dyDescent="0.2">
      <c r="B827" s="9" t="s">
        <v>8438</v>
      </c>
      <c r="C827" s="9" t="s">
        <v>8439</v>
      </c>
      <c r="D827" s="9" t="s">
        <v>8440</v>
      </c>
      <c r="E827" s="9" t="s">
        <v>8441</v>
      </c>
      <c r="F827" s="9"/>
      <c r="G827" t="s">
        <v>4694</v>
      </c>
      <c r="H827" t="s">
        <v>8442</v>
      </c>
      <c r="I827" t="s">
        <v>6129</v>
      </c>
      <c r="Z827" s="9" t="s">
        <v>5844</v>
      </c>
      <c r="AA827" s="9"/>
      <c r="AB827" s="9"/>
      <c r="AC827" s="9"/>
      <c r="AD827" s="9"/>
      <c r="AE827" s="9"/>
      <c r="AF827" s="9"/>
      <c r="AG827" s="9"/>
      <c r="AH827" s="9"/>
      <c r="AK827" s="9"/>
      <c r="AL827" s="10" t="s">
        <v>4694</v>
      </c>
    </row>
    <row r="828" spans="2:38" x14ac:dyDescent="0.2">
      <c r="B828" s="9" t="s">
        <v>8443</v>
      </c>
      <c r="C828" s="9" t="s">
        <v>8444</v>
      </c>
      <c r="D828" s="9" t="s">
        <v>8445</v>
      </c>
      <c r="E828" s="9" t="s">
        <v>8446</v>
      </c>
      <c r="F828" s="9"/>
      <c r="G828" t="s">
        <v>7939</v>
      </c>
      <c r="H828" t="s">
        <v>8447</v>
      </c>
      <c r="I828" t="s">
        <v>8448</v>
      </c>
      <c r="Z828" s="9" t="s">
        <v>8449</v>
      </c>
      <c r="AA828" s="9"/>
      <c r="AB828" s="9"/>
      <c r="AC828" s="9"/>
      <c r="AD828" s="9"/>
      <c r="AE828" s="9"/>
      <c r="AF828" s="9"/>
      <c r="AG828" s="9"/>
      <c r="AH828" s="9"/>
      <c r="AK828" s="9"/>
      <c r="AL828" s="10" t="s">
        <v>7939</v>
      </c>
    </row>
    <row r="829" spans="2:38" x14ac:dyDescent="0.2">
      <c r="B829" s="9" t="s">
        <v>8450</v>
      </c>
      <c r="C829" s="9" t="s">
        <v>8451</v>
      </c>
      <c r="D829" s="9" t="s">
        <v>8452</v>
      </c>
      <c r="E829" s="9" t="s">
        <v>8453</v>
      </c>
      <c r="F829" s="9"/>
      <c r="G829" t="s">
        <v>2880</v>
      </c>
      <c r="H829" t="s">
        <v>8454</v>
      </c>
      <c r="I829" t="s">
        <v>8455</v>
      </c>
      <c r="Z829" s="9" t="s">
        <v>8456</v>
      </c>
      <c r="AA829" s="9"/>
      <c r="AB829" s="9"/>
      <c r="AC829" s="9"/>
      <c r="AD829" s="9"/>
      <c r="AE829" s="9"/>
      <c r="AF829" s="9"/>
      <c r="AG829" s="9"/>
      <c r="AH829" s="9"/>
      <c r="AK829" s="9"/>
      <c r="AL829" s="10" t="s">
        <v>2880</v>
      </c>
    </row>
    <row r="830" spans="2:38" x14ac:dyDescent="0.2">
      <c r="B830" s="9" t="s">
        <v>8457</v>
      </c>
      <c r="C830" s="9" t="s">
        <v>8458</v>
      </c>
      <c r="D830" s="9" t="s">
        <v>8459</v>
      </c>
      <c r="E830" s="9" t="s">
        <v>8460</v>
      </c>
      <c r="F830" s="9"/>
      <c r="G830" t="s">
        <v>413</v>
      </c>
      <c r="H830" t="s">
        <v>8461</v>
      </c>
      <c r="I830" t="s">
        <v>8462</v>
      </c>
      <c r="Z830" s="9" t="s">
        <v>8463</v>
      </c>
      <c r="AA830" s="9"/>
      <c r="AB830" s="9"/>
      <c r="AC830" s="9"/>
      <c r="AD830" s="9"/>
      <c r="AE830" s="9"/>
      <c r="AF830" s="9"/>
      <c r="AG830" s="9"/>
      <c r="AH830" s="9"/>
      <c r="AK830" s="9"/>
      <c r="AL830" s="10" t="s">
        <v>413</v>
      </c>
    </row>
    <row r="831" spans="2:38" x14ac:dyDescent="0.2">
      <c r="B831" s="9" t="s">
        <v>8464</v>
      </c>
      <c r="C831" s="9" t="s">
        <v>8465</v>
      </c>
      <c r="D831" s="9" t="s">
        <v>8466</v>
      </c>
      <c r="E831" s="9" t="s">
        <v>8467</v>
      </c>
      <c r="F831" s="9"/>
      <c r="G831" t="s">
        <v>8468</v>
      </c>
      <c r="H831" t="s">
        <v>8469</v>
      </c>
      <c r="I831" t="s">
        <v>8470</v>
      </c>
      <c r="Z831" s="9" t="s">
        <v>8471</v>
      </c>
      <c r="AA831" s="9"/>
      <c r="AB831" s="9"/>
      <c r="AC831" s="9"/>
      <c r="AD831" s="9"/>
      <c r="AE831" s="9"/>
      <c r="AF831" s="9"/>
      <c r="AG831" s="9"/>
      <c r="AH831" s="9"/>
      <c r="AK831" s="9"/>
      <c r="AL831" s="10" t="s">
        <v>8468</v>
      </c>
    </row>
    <row r="832" spans="2:38" x14ac:dyDescent="0.2">
      <c r="B832" s="9" t="s">
        <v>8472</v>
      </c>
      <c r="C832" s="9" t="s">
        <v>8473</v>
      </c>
      <c r="D832" s="9" t="s">
        <v>8474</v>
      </c>
      <c r="E832" s="9" t="s">
        <v>869</v>
      </c>
      <c r="F832" s="9"/>
      <c r="G832" t="s">
        <v>8475</v>
      </c>
      <c r="H832" t="s">
        <v>8476</v>
      </c>
      <c r="I832" t="s">
        <v>8477</v>
      </c>
      <c r="Z832" s="9" t="s">
        <v>413</v>
      </c>
      <c r="AA832" s="9"/>
      <c r="AB832" s="9"/>
      <c r="AC832" s="9"/>
      <c r="AD832" s="9"/>
      <c r="AE832" s="9"/>
      <c r="AF832" s="9"/>
      <c r="AG832" s="9"/>
      <c r="AH832" s="9"/>
      <c r="AK832" s="9"/>
      <c r="AL832" s="10" t="s">
        <v>8475</v>
      </c>
    </row>
    <row r="833" spans="2:38" x14ac:dyDescent="0.2">
      <c r="B833" s="9" t="s">
        <v>8478</v>
      </c>
      <c r="C833" s="9" t="s">
        <v>8479</v>
      </c>
      <c r="D833" s="9" t="s">
        <v>8480</v>
      </c>
      <c r="E833" s="9" t="s">
        <v>8481</v>
      </c>
      <c r="F833" s="9"/>
      <c r="G833" t="s">
        <v>8482</v>
      </c>
      <c r="H833" t="s">
        <v>8483</v>
      </c>
      <c r="I833" t="s">
        <v>6138</v>
      </c>
      <c r="Z833" s="9" t="s">
        <v>8484</v>
      </c>
      <c r="AA833" s="9"/>
      <c r="AB833" s="9"/>
      <c r="AC833" s="9"/>
      <c r="AD833" s="9"/>
      <c r="AE833" s="9"/>
      <c r="AF833" s="9"/>
      <c r="AG833" s="9"/>
      <c r="AH833" s="9"/>
      <c r="AK833" s="9"/>
      <c r="AL833" s="10" t="s">
        <v>8482</v>
      </c>
    </row>
    <row r="834" spans="2:38" x14ac:dyDescent="0.2">
      <c r="B834" s="9" t="s">
        <v>8485</v>
      </c>
      <c r="C834" s="9" t="s">
        <v>8486</v>
      </c>
      <c r="D834" s="9" t="s">
        <v>8487</v>
      </c>
      <c r="E834" s="9" t="s">
        <v>8488</v>
      </c>
      <c r="F834" s="9"/>
      <c r="G834" t="s">
        <v>8489</v>
      </c>
      <c r="H834" t="s">
        <v>8490</v>
      </c>
      <c r="I834" t="s">
        <v>8491</v>
      </c>
      <c r="Z834" s="9" t="s">
        <v>8492</v>
      </c>
      <c r="AA834" s="9"/>
      <c r="AB834" s="9"/>
      <c r="AC834" s="9"/>
      <c r="AD834" s="9"/>
      <c r="AE834" s="9"/>
      <c r="AF834" s="9"/>
      <c r="AG834" s="9"/>
      <c r="AH834" s="9"/>
      <c r="AK834" s="9"/>
      <c r="AL834" s="10" t="s">
        <v>8489</v>
      </c>
    </row>
    <row r="835" spans="2:38" x14ac:dyDescent="0.2">
      <c r="B835" s="9" t="s">
        <v>8493</v>
      </c>
      <c r="C835" s="9" t="s">
        <v>8494</v>
      </c>
      <c r="D835" s="9" t="s">
        <v>8495</v>
      </c>
      <c r="E835" s="9" t="s">
        <v>8496</v>
      </c>
      <c r="F835" s="9"/>
      <c r="G835" t="s">
        <v>8497</v>
      </c>
      <c r="H835" t="s">
        <v>8498</v>
      </c>
      <c r="I835" t="s">
        <v>8499</v>
      </c>
      <c r="Z835" s="9" t="s">
        <v>8500</v>
      </c>
      <c r="AA835" s="9"/>
      <c r="AB835" s="9"/>
      <c r="AC835" s="9"/>
      <c r="AD835" s="9"/>
      <c r="AE835" s="9"/>
      <c r="AF835" s="9"/>
      <c r="AG835" s="9"/>
      <c r="AH835" s="9"/>
      <c r="AK835" s="9"/>
      <c r="AL835" s="10" t="s">
        <v>8497</v>
      </c>
    </row>
    <row r="836" spans="2:38" x14ac:dyDescent="0.2">
      <c r="B836" s="9" t="s">
        <v>8501</v>
      </c>
      <c r="C836" s="9" t="s">
        <v>8502</v>
      </c>
      <c r="D836" s="9" t="s">
        <v>8503</v>
      </c>
      <c r="E836" s="9" t="s">
        <v>8504</v>
      </c>
      <c r="F836" s="9"/>
      <c r="G836" t="s">
        <v>413</v>
      </c>
      <c r="H836" t="s">
        <v>8505</v>
      </c>
      <c r="I836" t="s">
        <v>8506</v>
      </c>
      <c r="Z836" s="9" t="s">
        <v>8507</v>
      </c>
      <c r="AA836" s="9"/>
      <c r="AB836" s="9"/>
      <c r="AC836" s="9"/>
      <c r="AD836" s="9"/>
      <c r="AE836" s="9"/>
      <c r="AF836" s="9"/>
      <c r="AG836" s="9"/>
      <c r="AH836" s="9"/>
      <c r="AK836" s="9"/>
      <c r="AL836" s="10" t="s">
        <v>413</v>
      </c>
    </row>
    <row r="837" spans="2:38" x14ac:dyDescent="0.2">
      <c r="B837" s="9" t="s">
        <v>8508</v>
      </c>
      <c r="C837" s="9" t="s">
        <v>8509</v>
      </c>
      <c r="D837" s="9" t="s">
        <v>8510</v>
      </c>
      <c r="E837" s="9" t="s">
        <v>8511</v>
      </c>
      <c r="F837" s="9"/>
      <c r="G837" t="s">
        <v>8512</v>
      </c>
      <c r="H837" t="s">
        <v>8513</v>
      </c>
      <c r="I837" t="s">
        <v>8514</v>
      </c>
      <c r="Z837" s="9" t="s">
        <v>8515</v>
      </c>
      <c r="AA837" s="9"/>
      <c r="AB837" s="9"/>
      <c r="AC837" s="9"/>
      <c r="AD837" s="9"/>
      <c r="AE837" s="9"/>
      <c r="AF837" s="9"/>
      <c r="AG837" s="9"/>
      <c r="AH837" s="9"/>
      <c r="AK837" s="9"/>
      <c r="AL837" s="10" t="s">
        <v>8512</v>
      </c>
    </row>
    <row r="838" spans="2:38" x14ac:dyDescent="0.2">
      <c r="B838" s="9" t="s">
        <v>8516</v>
      </c>
      <c r="C838" s="9" t="s">
        <v>8517</v>
      </c>
      <c r="D838" s="9" t="s">
        <v>8518</v>
      </c>
      <c r="E838" s="9" t="s">
        <v>8519</v>
      </c>
      <c r="F838" s="9"/>
      <c r="G838" t="s">
        <v>8520</v>
      </c>
      <c r="H838" t="s">
        <v>8521</v>
      </c>
      <c r="I838" t="s">
        <v>6129</v>
      </c>
      <c r="Z838" s="9" t="s">
        <v>8522</v>
      </c>
      <c r="AA838" s="9"/>
      <c r="AB838" s="9"/>
      <c r="AC838" s="9"/>
      <c r="AD838" s="9"/>
      <c r="AE838" s="9"/>
      <c r="AF838" s="9"/>
      <c r="AG838" s="9"/>
      <c r="AH838" s="9"/>
      <c r="AK838" s="9"/>
      <c r="AL838" s="10" t="s">
        <v>8520</v>
      </c>
    </row>
    <row r="839" spans="2:38" x14ac:dyDescent="0.2">
      <c r="B839" s="9" t="s">
        <v>8523</v>
      </c>
      <c r="C839" s="9" t="s">
        <v>8524</v>
      </c>
      <c r="D839" s="9" t="s">
        <v>8525</v>
      </c>
      <c r="E839" s="9" t="s">
        <v>856</v>
      </c>
      <c r="F839" s="9"/>
      <c r="G839" t="s">
        <v>8526</v>
      </c>
      <c r="H839" t="s">
        <v>8527</v>
      </c>
      <c r="I839" t="s">
        <v>8528</v>
      </c>
      <c r="Z839" s="9" t="s">
        <v>8529</v>
      </c>
      <c r="AA839" s="9"/>
      <c r="AB839" s="9"/>
      <c r="AC839" s="9"/>
      <c r="AD839" s="9"/>
      <c r="AE839" s="9"/>
      <c r="AF839" s="9"/>
      <c r="AG839" s="9"/>
      <c r="AH839" s="9"/>
      <c r="AK839" s="9"/>
      <c r="AL839" s="10" t="s">
        <v>8526</v>
      </c>
    </row>
    <row r="840" spans="2:38" x14ac:dyDescent="0.2">
      <c r="B840" s="9" t="s">
        <v>8530</v>
      </c>
      <c r="C840" s="9" t="s">
        <v>6523</v>
      </c>
      <c r="D840" s="9" t="s">
        <v>8531</v>
      </c>
      <c r="E840" s="9" t="s">
        <v>8532</v>
      </c>
      <c r="F840" s="9"/>
      <c r="G840" t="s">
        <v>8533</v>
      </c>
      <c r="H840" t="s">
        <v>8534</v>
      </c>
      <c r="I840" t="s">
        <v>8535</v>
      </c>
      <c r="Z840" s="9" t="s">
        <v>8536</v>
      </c>
      <c r="AA840" s="9"/>
      <c r="AB840" s="9"/>
      <c r="AC840" s="9"/>
      <c r="AD840" s="9"/>
      <c r="AE840" s="9"/>
      <c r="AF840" s="9"/>
      <c r="AG840" s="9"/>
      <c r="AH840" s="9"/>
      <c r="AK840" s="9"/>
      <c r="AL840" s="10" t="s">
        <v>8533</v>
      </c>
    </row>
    <row r="841" spans="2:38" x14ac:dyDescent="0.2">
      <c r="B841" s="9" t="s">
        <v>8537</v>
      </c>
      <c r="C841" s="9" t="s">
        <v>6530</v>
      </c>
      <c r="D841" s="9" t="s">
        <v>8538</v>
      </c>
      <c r="E841" s="9" t="s">
        <v>6699</v>
      </c>
      <c r="F841" s="9"/>
      <c r="G841" t="s">
        <v>8539</v>
      </c>
      <c r="H841" t="s">
        <v>8540</v>
      </c>
      <c r="I841" t="s">
        <v>8541</v>
      </c>
      <c r="Z841" s="9" t="s">
        <v>8542</v>
      </c>
      <c r="AA841" s="9"/>
      <c r="AB841" s="9"/>
      <c r="AC841" s="9"/>
      <c r="AD841" s="9"/>
      <c r="AE841" s="9"/>
      <c r="AF841" s="9"/>
      <c r="AG841" s="9"/>
      <c r="AH841" s="9"/>
      <c r="AK841" s="9"/>
      <c r="AL841" s="10" t="s">
        <v>8539</v>
      </c>
    </row>
    <row r="842" spans="2:38" x14ac:dyDescent="0.2">
      <c r="B842" s="9" t="s">
        <v>8543</v>
      </c>
      <c r="C842" s="9" t="s">
        <v>8544</v>
      </c>
      <c r="D842" s="9" t="s">
        <v>8545</v>
      </c>
      <c r="E842" s="9" t="s">
        <v>6707</v>
      </c>
      <c r="F842" s="9"/>
      <c r="G842" t="s">
        <v>8546</v>
      </c>
      <c r="H842" t="s">
        <v>8547</v>
      </c>
      <c r="I842" t="s">
        <v>8548</v>
      </c>
      <c r="Z842" s="9" t="s">
        <v>748</v>
      </c>
      <c r="AA842" s="9"/>
      <c r="AB842" s="9"/>
      <c r="AC842" s="9"/>
      <c r="AD842" s="9"/>
      <c r="AE842" s="9"/>
      <c r="AF842" s="9"/>
      <c r="AG842" s="9"/>
      <c r="AH842" s="9"/>
      <c r="AK842" s="9"/>
      <c r="AL842" s="10" t="s">
        <v>8546</v>
      </c>
    </row>
    <row r="843" spans="2:38" x14ac:dyDescent="0.2">
      <c r="B843" s="9" t="s">
        <v>8549</v>
      </c>
      <c r="C843" s="9" t="s">
        <v>8550</v>
      </c>
      <c r="D843" s="9" t="s">
        <v>8551</v>
      </c>
      <c r="E843" s="9" t="s">
        <v>8552</v>
      </c>
      <c r="F843" s="9"/>
      <c r="G843" t="s">
        <v>8553</v>
      </c>
      <c r="H843" t="s">
        <v>8554</v>
      </c>
      <c r="I843" t="s">
        <v>8555</v>
      </c>
      <c r="Z843" s="9" t="s">
        <v>8556</v>
      </c>
      <c r="AA843" s="9"/>
      <c r="AB843" s="9"/>
      <c r="AC843" s="9"/>
      <c r="AD843" s="9"/>
      <c r="AE843" s="9"/>
      <c r="AF843" s="9"/>
      <c r="AG843" s="9"/>
      <c r="AH843" s="9"/>
      <c r="AK843" s="9"/>
      <c r="AL843" s="10" t="s">
        <v>8553</v>
      </c>
    </row>
    <row r="844" spans="2:38" x14ac:dyDescent="0.2">
      <c r="B844" s="9" t="s">
        <v>8557</v>
      </c>
      <c r="C844" s="9" t="s">
        <v>8558</v>
      </c>
      <c r="D844" s="9" t="s">
        <v>8559</v>
      </c>
      <c r="E844" s="9" t="s">
        <v>8560</v>
      </c>
      <c r="F844" s="9"/>
      <c r="G844" t="s">
        <v>8561</v>
      </c>
      <c r="H844" t="s">
        <v>8562</v>
      </c>
      <c r="I844" t="s">
        <v>8563</v>
      </c>
      <c r="Z844" s="9" t="s">
        <v>8564</v>
      </c>
      <c r="AA844" s="9"/>
      <c r="AB844" s="9"/>
      <c r="AC844" s="9"/>
      <c r="AD844" s="9"/>
      <c r="AE844" s="9"/>
      <c r="AF844" s="9"/>
      <c r="AG844" s="9"/>
      <c r="AH844" s="9"/>
      <c r="AK844" s="9"/>
      <c r="AL844" s="10" t="s">
        <v>8561</v>
      </c>
    </row>
    <row r="845" spans="2:38" x14ac:dyDescent="0.2">
      <c r="B845" s="9" t="s">
        <v>8565</v>
      </c>
      <c r="C845" s="9" t="s">
        <v>8566</v>
      </c>
      <c r="D845" s="9" t="s">
        <v>8567</v>
      </c>
      <c r="E845" s="9" t="s">
        <v>8568</v>
      </c>
      <c r="F845" s="9"/>
      <c r="G845" t="s">
        <v>8569</v>
      </c>
      <c r="H845" t="s">
        <v>8570</v>
      </c>
      <c r="I845" t="s">
        <v>8571</v>
      </c>
      <c r="Z845" s="9" t="s">
        <v>8572</v>
      </c>
      <c r="AA845" s="9"/>
      <c r="AB845" s="9"/>
      <c r="AC845" s="9"/>
      <c r="AD845" s="9"/>
      <c r="AE845" s="9"/>
      <c r="AF845" s="9"/>
      <c r="AG845" s="9"/>
      <c r="AH845" s="9"/>
      <c r="AK845" s="9"/>
      <c r="AL845" s="10" t="s">
        <v>8569</v>
      </c>
    </row>
    <row r="846" spans="2:38" x14ac:dyDescent="0.2">
      <c r="B846" s="9" t="s">
        <v>8573</v>
      </c>
      <c r="C846" s="9" t="s">
        <v>8574</v>
      </c>
      <c r="D846" s="9" t="s">
        <v>8575</v>
      </c>
      <c r="E846" s="9" t="s">
        <v>8576</v>
      </c>
      <c r="F846" s="9"/>
      <c r="G846" t="s">
        <v>8577</v>
      </c>
      <c r="H846" t="s">
        <v>8578</v>
      </c>
      <c r="I846" t="s">
        <v>8579</v>
      </c>
      <c r="Z846" s="9" t="s">
        <v>8580</v>
      </c>
      <c r="AA846" s="9"/>
      <c r="AB846" s="9"/>
      <c r="AC846" s="9"/>
      <c r="AD846" s="9"/>
      <c r="AE846" s="9"/>
      <c r="AF846" s="9"/>
      <c r="AG846" s="9"/>
      <c r="AH846" s="9"/>
      <c r="AK846" s="9"/>
      <c r="AL846" s="10" t="s">
        <v>8577</v>
      </c>
    </row>
    <row r="847" spans="2:38" x14ac:dyDescent="0.2">
      <c r="B847" s="9" t="s">
        <v>8581</v>
      </c>
      <c r="C847" s="9" t="s">
        <v>8582</v>
      </c>
      <c r="D847" s="9" t="s">
        <v>8583</v>
      </c>
      <c r="E847" s="9" t="s">
        <v>8584</v>
      </c>
      <c r="F847" s="9"/>
      <c r="G847" t="s">
        <v>8585</v>
      </c>
      <c r="H847" t="s">
        <v>8586</v>
      </c>
      <c r="I847" t="s">
        <v>8587</v>
      </c>
      <c r="Z847" s="9" t="s">
        <v>869</v>
      </c>
      <c r="AA847" s="9"/>
      <c r="AB847" s="9"/>
      <c r="AC847" s="9"/>
      <c r="AD847" s="9"/>
      <c r="AE847" s="9"/>
      <c r="AF847" s="9"/>
      <c r="AG847" s="9"/>
      <c r="AH847" s="9"/>
      <c r="AK847" s="9"/>
      <c r="AL847" s="10" t="s">
        <v>8585</v>
      </c>
    </row>
    <row r="848" spans="2:38" x14ac:dyDescent="0.2">
      <c r="B848" s="9" t="s">
        <v>8588</v>
      </c>
      <c r="C848" s="9" t="s">
        <v>8589</v>
      </c>
      <c r="D848" s="9" t="s">
        <v>8590</v>
      </c>
      <c r="E848" s="9" t="s">
        <v>8591</v>
      </c>
      <c r="F848" s="9"/>
      <c r="G848" t="s">
        <v>8592</v>
      </c>
      <c r="H848" t="s">
        <v>8593</v>
      </c>
      <c r="I848" t="s">
        <v>8594</v>
      </c>
      <c r="Z848" s="9" t="s">
        <v>8595</v>
      </c>
      <c r="AA848" s="9"/>
      <c r="AB848" s="9"/>
      <c r="AC848" s="9"/>
      <c r="AD848" s="9"/>
      <c r="AE848" s="9"/>
      <c r="AF848" s="9"/>
      <c r="AG848" s="9"/>
      <c r="AH848" s="9"/>
      <c r="AK848" s="9"/>
      <c r="AL848" s="10" t="s">
        <v>8592</v>
      </c>
    </row>
    <row r="849" spans="2:38" x14ac:dyDescent="0.2">
      <c r="B849" s="9" t="s">
        <v>8596</v>
      </c>
      <c r="C849" s="9" t="s">
        <v>8597</v>
      </c>
      <c r="D849" s="9" t="s">
        <v>3564</v>
      </c>
      <c r="E849" s="9" t="s">
        <v>7090</v>
      </c>
      <c r="F849" s="9"/>
      <c r="G849" t="s">
        <v>8598</v>
      </c>
      <c r="H849" t="s">
        <v>8599</v>
      </c>
      <c r="I849" t="s">
        <v>8600</v>
      </c>
      <c r="Z849" s="9" t="s">
        <v>8601</v>
      </c>
      <c r="AA849" s="9"/>
      <c r="AB849" s="9"/>
      <c r="AC849" s="9"/>
      <c r="AD849" s="9"/>
      <c r="AE849" s="9"/>
      <c r="AF849" s="9"/>
      <c r="AG849" s="9"/>
      <c r="AH849" s="9"/>
      <c r="AK849" s="9"/>
      <c r="AL849" s="10" t="s">
        <v>8598</v>
      </c>
    </row>
    <row r="850" spans="2:38" x14ac:dyDescent="0.2">
      <c r="B850" s="9" t="s">
        <v>8602</v>
      </c>
      <c r="C850" s="9" t="s">
        <v>8603</v>
      </c>
      <c r="D850" s="9" t="s">
        <v>8604</v>
      </c>
      <c r="E850" s="9" t="s">
        <v>8605</v>
      </c>
      <c r="F850" s="9"/>
      <c r="G850" t="s">
        <v>8606</v>
      </c>
      <c r="H850" t="s">
        <v>8607</v>
      </c>
      <c r="I850" t="s">
        <v>8608</v>
      </c>
      <c r="Z850" s="9" t="s">
        <v>8609</v>
      </c>
      <c r="AA850" s="9"/>
      <c r="AB850" s="9"/>
      <c r="AC850" s="9"/>
      <c r="AD850" s="9"/>
      <c r="AE850" s="9"/>
      <c r="AF850" s="9"/>
      <c r="AG850" s="9"/>
      <c r="AH850" s="9"/>
      <c r="AK850" s="9"/>
      <c r="AL850" s="10" t="s">
        <v>8606</v>
      </c>
    </row>
    <row r="851" spans="2:38" x14ac:dyDescent="0.2">
      <c r="B851" s="9" t="s">
        <v>8149</v>
      </c>
      <c r="C851" s="9" t="s">
        <v>8610</v>
      </c>
      <c r="D851" s="9" t="s">
        <v>8611</v>
      </c>
      <c r="E851" s="9" t="s">
        <v>8612</v>
      </c>
      <c r="F851" s="9"/>
      <c r="G851" t="s">
        <v>8613</v>
      </c>
      <c r="H851" t="s">
        <v>8614</v>
      </c>
      <c r="I851" t="s">
        <v>8615</v>
      </c>
      <c r="Z851" s="9" t="s">
        <v>8616</v>
      </c>
      <c r="AA851" s="9"/>
      <c r="AB851" s="9"/>
      <c r="AC851" s="9"/>
      <c r="AD851" s="9"/>
      <c r="AE851" s="9"/>
      <c r="AF851" s="9"/>
      <c r="AG851" s="9"/>
      <c r="AH851" s="9"/>
      <c r="AK851" s="9"/>
      <c r="AL851" s="10" t="s">
        <v>8613</v>
      </c>
    </row>
    <row r="852" spans="2:38" x14ac:dyDescent="0.2">
      <c r="B852" s="9" t="s">
        <v>8617</v>
      </c>
      <c r="C852" s="9" t="s">
        <v>8618</v>
      </c>
      <c r="D852" s="9" t="s">
        <v>8619</v>
      </c>
      <c r="E852" s="9" t="s">
        <v>8620</v>
      </c>
      <c r="F852" s="9"/>
      <c r="G852" t="s">
        <v>8621</v>
      </c>
      <c r="H852" t="s">
        <v>8622</v>
      </c>
      <c r="I852" t="s">
        <v>270</v>
      </c>
      <c r="Z852" s="9" t="s">
        <v>8623</v>
      </c>
      <c r="AA852" s="9"/>
      <c r="AB852" s="9"/>
      <c r="AC852" s="9"/>
      <c r="AD852" s="9"/>
      <c r="AE852" s="9"/>
      <c r="AF852" s="9"/>
      <c r="AG852" s="9"/>
      <c r="AH852" s="9"/>
      <c r="AK852" s="9"/>
      <c r="AL852" s="10" t="s">
        <v>8621</v>
      </c>
    </row>
    <row r="853" spans="2:38" x14ac:dyDescent="0.2">
      <c r="B853" s="9" t="s">
        <v>8624</v>
      </c>
      <c r="C853" s="9" t="s">
        <v>8625</v>
      </c>
      <c r="D853" s="9" t="s">
        <v>8626</v>
      </c>
      <c r="E853" s="9" t="s">
        <v>5090</v>
      </c>
      <c r="F853" s="9"/>
      <c r="G853" t="s">
        <v>8627</v>
      </c>
      <c r="H853" t="s">
        <v>8628</v>
      </c>
      <c r="I853" t="s">
        <v>8629</v>
      </c>
      <c r="Z853" s="9" t="s">
        <v>8630</v>
      </c>
      <c r="AA853" s="9"/>
      <c r="AB853" s="9"/>
      <c r="AC853" s="9"/>
      <c r="AD853" s="9"/>
      <c r="AE853" s="9"/>
      <c r="AF853" s="9"/>
      <c r="AG853" s="9"/>
      <c r="AH853" s="9"/>
      <c r="AK853" s="9"/>
      <c r="AL853" s="10" t="s">
        <v>8627</v>
      </c>
    </row>
    <row r="854" spans="2:38" x14ac:dyDescent="0.2">
      <c r="B854" s="9" t="s">
        <v>8631</v>
      </c>
      <c r="C854" s="9" t="s">
        <v>8632</v>
      </c>
      <c r="D854" s="9" t="s">
        <v>8633</v>
      </c>
      <c r="E854" s="9" t="s">
        <v>8634</v>
      </c>
      <c r="F854" s="9"/>
      <c r="G854" t="s">
        <v>8635</v>
      </c>
      <c r="H854" t="s">
        <v>6464</v>
      </c>
      <c r="I854" t="s">
        <v>8636</v>
      </c>
      <c r="Z854" s="9" t="s">
        <v>8637</v>
      </c>
      <c r="AA854" s="9"/>
      <c r="AB854" s="9"/>
      <c r="AC854" s="9"/>
      <c r="AD854" s="9"/>
      <c r="AE854" s="9"/>
      <c r="AF854" s="9"/>
      <c r="AG854" s="9"/>
      <c r="AH854" s="9"/>
      <c r="AK854" s="9"/>
      <c r="AL854" s="10" t="s">
        <v>8635</v>
      </c>
    </row>
    <row r="855" spans="2:38" x14ac:dyDescent="0.2">
      <c r="B855" s="9" t="s">
        <v>8624</v>
      </c>
      <c r="C855" s="9" t="s">
        <v>8638</v>
      </c>
      <c r="D855" s="9" t="s">
        <v>8639</v>
      </c>
      <c r="E855" s="9" t="s">
        <v>181</v>
      </c>
      <c r="F855" s="9"/>
      <c r="G855" t="s">
        <v>8640</v>
      </c>
      <c r="H855" t="s">
        <v>8641</v>
      </c>
      <c r="I855" t="s">
        <v>8642</v>
      </c>
      <c r="Z855" s="9" t="s">
        <v>8643</v>
      </c>
      <c r="AA855" s="9"/>
      <c r="AB855" s="9"/>
      <c r="AC855" s="9"/>
      <c r="AD855" s="9"/>
      <c r="AE855" s="9"/>
      <c r="AF855" s="9"/>
      <c r="AG855" s="9"/>
      <c r="AH855" s="9"/>
      <c r="AK855" s="9"/>
      <c r="AL855" s="10" t="s">
        <v>8640</v>
      </c>
    </row>
    <row r="856" spans="2:38" x14ac:dyDescent="0.2">
      <c r="B856" s="9" t="s">
        <v>8644</v>
      </c>
      <c r="C856" s="9" t="s">
        <v>8645</v>
      </c>
      <c r="D856" s="9" t="s">
        <v>8646</v>
      </c>
      <c r="E856" s="9" t="s">
        <v>8647</v>
      </c>
      <c r="F856" s="9"/>
      <c r="G856" t="s">
        <v>869</v>
      </c>
      <c r="H856" t="s">
        <v>8648</v>
      </c>
      <c r="I856" t="s">
        <v>8649</v>
      </c>
      <c r="Z856" s="9" t="s">
        <v>8650</v>
      </c>
      <c r="AA856" s="9"/>
      <c r="AB856" s="9"/>
      <c r="AC856" s="9"/>
      <c r="AD856" s="9"/>
      <c r="AE856" s="9"/>
      <c r="AF856" s="9"/>
      <c r="AG856" s="9"/>
      <c r="AH856" s="9"/>
      <c r="AK856" s="9"/>
      <c r="AL856" s="10" t="s">
        <v>869</v>
      </c>
    </row>
    <row r="857" spans="2:38" x14ac:dyDescent="0.2">
      <c r="B857" s="9" t="s">
        <v>8651</v>
      </c>
      <c r="C857" s="9" t="s">
        <v>8652</v>
      </c>
      <c r="D857" s="9" t="s">
        <v>8653</v>
      </c>
      <c r="E857" s="9" t="s">
        <v>8654</v>
      </c>
      <c r="F857" s="9"/>
      <c r="G857" t="s">
        <v>8655</v>
      </c>
      <c r="H857" t="s">
        <v>8656</v>
      </c>
      <c r="I857" t="s">
        <v>8657</v>
      </c>
      <c r="Z857" s="9" t="s">
        <v>8658</v>
      </c>
      <c r="AA857" s="9"/>
      <c r="AB857" s="9"/>
      <c r="AC857" s="9"/>
      <c r="AD857" s="9"/>
      <c r="AE857" s="9"/>
      <c r="AF857" s="9"/>
      <c r="AG857" s="9"/>
      <c r="AH857" s="9"/>
      <c r="AK857" s="9"/>
      <c r="AL857" s="10" t="s">
        <v>8655</v>
      </c>
    </row>
    <row r="858" spans="2:38" x14ac:dyDescent="0.2">
      <c r="B858" s="9" t="s">
        <v>8659</v>
      </c>
      <c r="C858" s="9" t="s">
        <v>8660</v>
      </c>
      <c r="D858" s="9" t="s">
        <v>8661</v>
      </c>
      <c r="E858" s="9" t="s">
        <v>8662</v>
      </c>
      <c r="F858" s="9"/>
      <c r="G858" t="s">
        <v>1977</v>
      </c>
      <c r="H858" t="s">
        <v>1677</v>
      </c>
      <c r="I858" t="s">
        <v>8663</v>
      </c>
      <c r="Z858" s="9" t="s">
        <v>8664</v>
      </c>
      <c r="AA858" s="9"/>
      <c r="AB858" s="9"/>
      <c r="AC858" s="9"/>
      <c r="AD858" s="9"/>
      <c r="AE858" s="9"/>
      <c r="AF858" s="9"/>
      <c r="AG858" s="9"/>
      <c r="AH858" s="9"/>
      <c r="AK858" s="9"/>
      <c r="AL858" s="10" t="s">
        <v>1977</v>
      </c>
    </row>
    <row r="859" spans="2:38" x14ac:dyDescent="0.2">
      <c r="B859" s="9" t="s">
        <v>509</v>
      </c>
      <c r="C859" s="9" t="s">
        <v>8665</v>
      </c>
      <c r="D859" s="9" t="s">
        <v>8666</v>
      </c>
      <c r="E859" s="9" t="s">
        <v>8667</v>
      </c>
      <c r="F859" s="9"/>
      <c r="G859" t="s">
        <v>8668</v>
      </c>
      <c r="H859" t="s">
        <v>8669</v>
      </c>
      <c r="I859" t="s">
        <v>8670</v>
      </c>
      <c r="Z859" s="9" t="s">
        <v>8671</v>
      </c>
      <c r="AA859" s="9"/>
      <c r="AB859" s="9"/>
      <c r="AC859" s="9"/>
      <c r="AD859" s="9"/>
      <c r="AE859" s="9"/>
      <c r="AF859" s="9"/>
      <c r="AG859" s="9"/>
      <c r="AH859" s="9"/>
      <c r="AK859" s="9"/>
      <c r="AL859" s="10" t="s">
        <v>8668</v>
      </c>
    </row>
    <row r="860" spans="2:38" x14ac:dyDescent="0.2">
      <c r="B860" s="9" t="s">
        <v>8672</v>
      </c>
      <c r="C860" s="9" t="s">
        <v>8673</v>
      </c>
      <c r="D860" s="9" t="s">
        <v>8674</v>
      </c>
      <c r="E860" s="9" t="s">
        <v>8675</v>
      </c>
      <c r="F860" s="9"/>
      <c r="G860" t="s">
        <v>633</v>
      </c>
      <c r="H860" t="s">
        <v>6472</v>
      </c>
      <c r="I860" t="s">
        <v>8676</v>
      </c>
      <c r="Z860" s="9" t="s">
        <v>8677</v>
      </c>
      <c r="AA860" s="9"/>
      <c r="AB860" s="9"/>
      <c r="AC860" s="9"/>
      <c r="AD860" s="9"/>
      <c r="AE860" s="9"/>
      <c r="AF860" s="9"/>
      <c r="AG860" s="9"/>
      <c r="AH860" s="9"/>
      <c r="AK860" s="9"/>
      <c r="AL860" s="10" t="s">
        <v>633</v>
      </c>
    </row>
    <row r="861" spans="2:38" x14ac:dyDescent="0.2">
      <c r="B861" s="9" t="s">
        <v>8678</v>
      </c>
      <c r="C861" s="9" t="s">
        <v>8679</v>
      </c>
      <c r="D861" s="9" t="s">
        <v>8680</v>
      </c>
      <c r="E861" s="9" t="s">
        <v>8681</v>
      </c>
      <c r="F861" s="9"/>
      <c r="G861" t="s">
        <v>8682</v>
      </c>
      <c r="H861" t="s">
        <v>8683</v>
      </c>
      <c r="I861" t="s">
        <v>8684</v>
      </c>
      <c r="Z861" s="9" t="s">
        <v>8685</v>
      </c>
      <c r="AA861" s="9"/>
      <c r="AB861" s="9"/>
      <c r="AC861" s="9"/>
      <c r="AD861" s="9"/>
      <c r="AE861" s="9"/>
      <c r="AF861" s="9"/>
      <c r="AG861" s="9"/>
      <c r="AH861" s="9"/>
      <c r="AK861" s="9"/>
      <c r="AL861" s="10" t="s">
        <v>8682</v>
      </c>
    </row>
    <row r="862" spans="2:38" x14ac:dyDescent="0.2">
      <c r="B862" s="9" t="s">
        <v>8686</v>
      </c>
      <c r="C862" s="9" t="s">
        <v>633</v>
      </c>
      <c r="D862" s="9" t="s">
        <v>8687</v>
      </c>
      <c r="E862" s="9" t="s">
        <v>8688</v>
      </c>
      <c r="F862" s="9"/>
      <c r="G862" t="s">
        <v>8689</v>
      </c>
      <c r="H862" t="s">
        <v>8690</v>
      </c>
      <c r="I862" t="s">
        <v>8691</v>
      </c>
      <c r="Z862" s="9" t="s">
        <v>8692</v>
      </c>
      <c r="AA862" s="9"/>
      <c r="AB862" s="9"/>
      <c r="AC862" s="9"/>
      <c r="AD862" s="9"/>
      <c r="AE862" s="9"/>
      <c r="AF862" s="9"/>
      <c r="AG862" s="9"/>
      <c r="AH862" s="9"/>
      <c r="AK862" s="9"/>
      <c r="AL862" s="10" t="s">
        <v>8689</v>
      </c>
    </row>
    <row r="863" spans="2:38" x14ac:dyDescent="0.2">
      <c r="B863" s="9" t="s">
        <v>6691</v>
      </c>
      <c r="C863" s="9" t="s">
        <v>8693</v>
      </c>
      <c r="D863" s="9" t="s">
        <v>8694</v>
      </c>
      <c r="E863" s="9" t="s">
        <v>8695</v>
      </c>
      <c r="F863" s="9"/>
      <c r="G863" t="s">
        <v>413</v>
      </c>
      <c r="H863" t="s">
        <v>5451</v>
      </c>
      <c r="I863" t="s">
        <v>8696</v>
      </c>
      <c r="Z863" s="9" t="s">
        <v>8697</v>
      </c>
      <c r="AA863" s="9"/>
      <c r="AB863" s="9"/>
      <c r="AC863" s="9"/>
      <c r="AD863" s="9"/>
      <c r="AE863" s="9"/>
      <c r="AF863" s="9"/>
      <c r="AG863" s="9"/>
      <c r="AH863" s="9"/>
      <c r="AK863" s="9"/>
      <c r="AL863" s="10" t="s">
        <v>413</v>
      </c>
    </row>
    <row r="864" spans="2:38" x14ac:dyDescent="0.2">
      <c r="B864" s="9" t="s">
        <v>6699</v>
      </c>
      <c r="C864" s="9" t="s">
        <v>8698</v>
      </c>
      <c r="D864" s="9" t="s">
        <v>8699</v>
      </c>
      <c r="E864" s="9" t="s">
        <v>1921</v>
      </c>
      <c r="F864" s="9"/>
      <c r="G864" t="s">
        <v>8700</v>
      </c>
      <c r="H864" t="s">
        <v>8701</v>
      </c>
      <c r="I864" t="s">
        <v>8702</v>
      </c>
      <c r="Z864" s="9" t="s">
        <v>8703</v>
      </c>
      <c r="AA864" s="9"/>
      <c r="AB864" s="9"/>
      <c r="AC864" s="9"/>
      <c r="AD864" s="9"/>
      <c r="AE864" s="9"/>
      <c r="AF864" s="9"/>
      <c r="AG864" s="9"/>
      <c r="AH864" s="9"/>
      <c r="AK864" s="9"/>
      <c r="AL864" s="10" t="s">
        <v>8700</v>
      </c>
    </row>
    <row r="865" spans="2:38" x14ac:dyDescent="0.2">
      <c r="B865" s="9" t="s">
        <v>6707</v>
      </c>
      <c r="C865" s="9" t="s">
        <v>413</v>
      </c>
      <c r="D865" s="9" t="s">
        <v>8704</v>
      </c>
      <c r="E865" s="9" t="s">
        <v>8705</v>
      </c>
      <c r="F865" s="9"/>
      <c r="G865" t="s">
        <v>8682</v>
      </c>
      <c r="H865" t="s">
        <v>8706</v>
      </c>
      <c r="I865" t="s">
        <v>8707</v>
      </c>
      <c r="Z865" s="9" t="s">
        <v>8708</v>
      </c>
      <c r="AA865" s="9"/>
      <c r="AB865" s="9"/>
      <c r="AC865" s="9"/>
      <c r="AD865" s="9"/>
      <c r="AE865" s="9"/>
      <c r="AF865" s="9"/>
      <c r="AG865" s="9"/>
      <c r="AH865" s="9"/>
      <c r="AK865" s="9"/>
      <c r="AL865" s="10" t="s">
        <v>8682</v>
      </c>
    </row>
    <row r="866" spans="2:38" x14ac:dyDescent="0.2">
      <c r="B866" s="9" t="s">
        <v>413</v>
      </c>
      <c r="C866" s="9" t="s">
        <v>8709</v>
      </c>
      <c r="D866" s="9" t="s">
        <v>8710</v>
      </c>
      <c r="E866" s="9" t="s">
        <v>8711</v>
      </c>
      <c r="F866" s="9"/>
      <c r="G866" t="s">
        <v>8712</v>
      </c>
      <c r="H866" t="s">
        <v>5451</v>
      </c>
      <c r="I866" t="s">
        <v>8713</v>
      </c>
      <c r="Z866" s="9" t="s">
        <v>8714</v>
      </c>
      <c r="AA866" s="9"/>
      <c r="AB866" s="9"/>
      <c r="AC866" s="9"/>
      <c r="AD866" s="9"/>
      <c r="AE866" s="9"/>
      <c r="AF866" s="9"/>
      <c r="AG866" s="9"/>
      <c r="AH866" s="9"/>
      <c r="AK866" s="9"/>
      <c r="AL866" s="10" t="s">
        <v>8712</v>
      </c>
    </row>
    <row r="867" spans="2:38" x14ac:dyDescent="0.2">
      <c r="B867" s="9" t="s">
        <v>8715</v>
      </c>
      <c r="C867" s="9" t="s">
        <v>2587</v>
      </c>
      <c r="D867" s="9" t="s">
        <v>8716</v>
      </c>
      <c r="E867" s="9" t="s">
        <v>8717</v>
      </c>
      <c r="F867" s="9"/>
      <c r="G867" t="s">
        <v>8718</v>
      </c>
      <c r="H867" t="s">
        <v>8719</v>
      </c>
      <c r="I867" t="s">
        <v>8720</v>
      </c>
      <c r="Z867" s="9" t="s">
        <v>8721</v>
      </c>
      <c r="AA867" s="9"/>
      <c r="AB867" s="9"/>
      <c r="AC867" s="9"/>
      <c r="AD867" s="9"/>
      <c r="AE867" s="9"/>
      <c r="AF867" s="9"/>
      <c r="AG867" s="9"/>
      <c r="AH867" s="9"/>
      <c r="AK867" s="9"/>
      <c r="AL867" s="10" t="s">
        <v>8718</v>
      </c>
    </row>
    <row r="868" spans="2:38" x14ac:dyDescent="0.2">
      <c r="B868" s="9" t="s">
        <v>413</v>
      </c>
      <c r="C868" s="9" t="s">
        <v>8722</v>
      </c>
      <c r="D868" s="9" t="s">
        <v>8723</v>
      </c>
      <c r="E868" s="9" t="s">
        <v>8724</v>
      </c>
      <c r="F868" s="9"/>
      <c r="G868" t="s">
        <v>8725</v>
      </c>
      <c r="H868" t="s">
        <v>8726</v>
      </c>
      <c r="I868" t="s">
        <v>770</v>
      </c>
      <c r="Z868" s="9" t="s">
        <v>8727</v>
      </c>
      <c r="AA868" s="9"/>
      <c r="AB868" s="9"/>
      <c r="AC868" s="9"/>
      <c r="AD868" s="9"/>
      <c r="AE868" s="9"/>
      <c r="AF868" s="9"/>
      <c r="AG868" s="9"/>
      <c r="AH868" s="9"/>
      <c r="AK868" s="9"/>
      <c r="AL868" s="10" t="s">
        <v>8725</v>
      </c>
    </row>
    <row r="869" spans="2:38" x14ac:dyDescent="0.2">
      <c r="B869" s="9" t="s">
        <v>8728</v>
      </c>
      <c r="C869" s="9" t="s">
        <v>8729</v>
      </c>
      <c r="D869" s="9" t="s">
        <v>8730</v>
      </c>
      <c r="E869" s="9" t="s">
        <v>8731</v>
      </c>
      <c r="F869" s="9"/>
      <c r="G869" t="s">
        <v>8732</v>
      </c>
      <c r="H869" t="s">
        <v>8733</v>
      </c>
      <c r="I869" t="s">
        <v>8734</v>
      </c>
      <c r="Z869" s="9" t="s">
        <v>1076</v>
      </c>
      <c r="AA869" s="9"/>
      <c r="AB869" s="9"/>
      <c r="AC869" s="9"/>
      <c r="AD869" s="9"/>
      <c r="AE869" s="9"/>
      <c r="AF869" s="9"/>
      <c r="AG869" s="9"/>
      <c r="AH869" s="9"/>
      <c r="AK869" s="9"/>
      <c r="AL869" s="10" t="s">
        <v>8732</v>
      </c>
    </row>
    <row r="870" spans="2:38" x14ac:dyDescent="0.2">
      <c r="B870" s="9" t="s">
        <v>8735</v>
      </c>
      <c r="C870" s="9" t="s">
        <v>8736</v>
      </c>
      <c r="D870" s="9" t="s">
        <v>8737</v>
      </c>
      <c r="E870" s="9" t="s">
        <v>8738</v>
      </c>
      <c r="F870" s="9"/>
      <c r="G870" t="s">
        <v>8739</v>
      </c>
      <c r="H870" t="s">
        <v>8740</v>
      </c>
      <c r="I870" t="s">
        <v>8741</v>
      </c>
      <c r="Z870" s="9" t="s">
        <v>4881</v>
      </c>
      <c r="AA870" s="9"/>
      <c r="AB870" s="9"/>
      <c r="AC870" s="9"/>
      <c r="AD870" s="9"/>
      <c r="AE870" s="9"/>
      <c r="AF870" s="9"/>
      <c r="AG870" s="9"/>
      <c r="AH870" s="9"/>
      <c r="AK870" s="9"/>
      <c r="AL870" s="10" t="s">
        <v>8739</v>
      </c>
    </row>
    <row r="871" spans="2:38" x14ac:dyDescent="0.2">
      <c r="B871" s="9" t="s">
        <v>8742</v>
      </c>
      <c r="C871" s="9" t="s">
        <v>748</v>
      </c>
      <c r="D871" s="9" t="s">
        <v>8743</v>
      </c>
      <c r="E871" s="9" t="s">
        <v>8744</v>
      </c>
      <c r="F871" s="9"/>
      <c r="G871" t="s">
        <v>8745</v>
      </c>
      <c r="H871" t="s">
        <v>8746</v>
      </c>
      <c r="I871" t="s">
        <v>8747</v>
      </c>
      <c r="Z871" s="9" t="s">
        <v>8748</v>
      </c>
      <c r="AA871" s="9"/>
      <c r="AB871" s="9"/>
      <c r="AC871" s="9"/>
      <c r="AD871" s="9"/>
      <c r="AE871" s="9"/>
      <c r="AF871" s="9"/>
      <c r="AG871" s="9"/>
      <c r="AH871" s="9"/>
      <c r="AK871" s="9"/>
      <c r="AL871" s="10" t="s">
        <v>8745</v>
      </c>
    </row>
    <row r="872" spans="2:38" x14ac:dyDescent="0.2">
      <c r="B872" s="9" t="s">
        <v>8749</v>
      </c>
      <c r="C872" s="9" t="s">
        <v>8750</v>
      </c>
      <c r="D872" s="9" t="s">
        <v>8751</v>
      </c>
      <c r="E872" s="9" t="s">
        <v>8752</v>
      </c>
      <c r="F872" s="9"/>
      <c r="G872" t="s">
        <v>8753</v>
      </c>
      <c r="H872" t="s">
        <v>5451</v>
      </c>
      <c r="I872" t="s">
        <v>8754</v>
      </c>
      <c r="Z872" s="9" t="s">
        <v>8755</v>
      </c>
      <c r="AA872" s="9"/>
      <c r="AB872" s="9"/>
      <c r="AC872" s="9"/>
      <c r="AD872" s="9"/>
      <c r="AE872" s="9"/>
      <c r="AF872" s="9"/>
      <c r="AG872" s="9"/>
      <c r="AH872" s="9"/>
      <c r="AK872" s="9"/>
      <c r="AL872" s="10" t="s">
        <v>8753</v>
      </c>
    </row>
    <row r="873" spans="2:38" x14ac:dyDescent="0.2">
      <c r="B873" s="9" t="s">
        <v>8756</v>
      </c>
      <c r="C873" s="9" t="s">
        <v>8757</v>
      </c>
      <c r="D873" s="9" t="s">
        <v>8758</v>
      </c>
      <c r="E873" s="9" t="s">
        <v>8759</v>
      </c>
      <c r="F873" s="9"/>
      <c r="G873" t="s">
        <v>8760</v>
      </c>
      <c r="H873" t="s">
        <v>8761</v>
      </c>
      <c r="I873" t="s">
        <v>8741</v>
      </c>
      <c r="Z873" s="9" t="s">
        <v>8762</v>
      </c>
      <c r="AA873" s="9"/>
      <c r="AB873" s="9"/>
      <c r="AC873" s="9"/>
      <c r="AD873" s="9"/>
      <c r="AE873" s="9"/>
      <c r="AF873" s="9"/>
      <c r="AG873" s="9"/>
      <c r="AH873" s="9"/>
      <c r="AK873" s="9"/>
      <c r="AL873" s="10" t="s">
        <v>8760</v>
      </c>
    </row>
    <row r="874" spans="2:38" x14ac:dyDescent="0.2">
      <c r="B874" s="9" t="s">
        <v>8763</v>
      </c>
      <c r="C874" s="9" t="s">
        <v>5357</v>
      </c>
      <c r="D874" s="9" t="s">
        <v>8764</v>
      </c>
      <c r="E874" s="9" t="s">
        <v>8765</v>
      </c>
      <c r="F874" s="9"/>
      <c r="G874" t="s">
        <v>8766</v>
      </c>
      <c r="H874" t="s">
        <v>5451</v>
      </c>
      <c r="I874" t="s">
        <v>1623</v>
      </c>
      <c r="Z874" s="9" t="s">
        <v>8767</v>
      </c>
      <c r="AA874" s="9"/>
      <c r="AB874" s="9"/>
      <c r="AC874" s="9"/>
      <c r="AD874" s="9"/>
      <c r="AE874" s="9"/>
      <c r="AF874" s="9"/>
      <c r="AG874" s="9"/>
      <c r="AH874" s="9"/>
      <c r="AK874" s="9"/>
      <c r="AL874" s="10" t="s">
        <v>8766</v>
      </c>
    </row>
    <row r="875" spans="2:38" x14ac:dyDescent="0.2">
      <c r="B875" s="9" t="s">
        <v>8768</v>
      </c>
      <c r="C875" s="9" t="s">
        <v>413</v>
      </c>
      <c r="D875" s="9" t="s">
        <v>8769</v>
      </c>
      <c r="E875" s="9" t="s">
        <v>8770</v>
      </c>
      <c r="F875" s="9"/>
      <c r="G875" t="s">
        <v>8771</v>
      </c>
      <c r="H875" t="s">
        <v>8772</v>
      </c>
      <c r="I875" t="s">
        <v>8773</v>
      </c>
      <c r="Z875" s="9" t="s">
        <v>8774</v>
      </c>
      <c r="AA875" s="9"/>
      <c r="AB875" s="9"/>
      <c r="AC875" s="9"/>
      <c r="AD875" s="9"/>
      <c r="AE875" s="9"/>
      <c r="AF875" s="9"/>
      <c r="AG875" s="9"/>
      <c r="AH875" s="9"/>
      <c r="AK875" s="9"/>
      <c r="AL875" s="10" t="s">
        <v>8771</v>
      </c>
    </row>
    <row r="876" spans="2:38" x14ac:dyDescent="0.2">
      <c r="B876" s="9" t="s">
        <v>8775</v>
      </c>
      <c r="C876" s="9" t="s">
        <v>8776</v>
      </c>
      <c r="D876" s="9" t="s">
        <v>8777</v>
      </c>
      <c r="E876" s="9" t="s">
        <v>8778</v>
      </c>
      <c r="F876" s="9"/>
      <c r="G876" t="s">
        <v>4694</v>
      </c>
      <c r="H876" t="s">
        <v>5451</v>
      </c>
      <c r="I876" t="s">
        <v>8779</v>
      </c>
      <c r="Z876" s="9" t="s">
        <v>8780</v>
      </c>
      <c r="AA876" s="9"/>
      <c r="AB876" s="9"/>
      <c r="AC876" s="9"/>
      <c r="AD876" s="9"/>
      <c r="AE876" s="9"/>
      <c r="AF876" s="9"/>
      <c r="AG876" s="9"/>
      <c r="AH876" s="9"/>
      <c r="AK876" s="9"/>
      <c r="AL876" s="10" t="s">
        <v>4694</v>
      </c>
    </row>
    <row r="877" spans="2:38" x14ac:dyDescent="0.2">
      <c r="B877" s="9" t="s">
        <v>8781</v>
      </c>
      <c r="C877" s="9" t="s">
        <v>413</v>
      </c>
      <c r="D877" s="9" t="s">
        <v>8782</v>
      </c>
      <c r="E877" s="9" t="s">
        <v>8783</v>
      </c>
      <c r="F877" s="9"/>
      <c r="G877" t="s">
        <v>803</v>
      </c>
      <c r="H877" t="s">
        <v>8784</v>
      </c>
      <c r="I877" t="s">
        <v>8785</v>
      </c>
      <c r="Z877" s="9" t="s">
        <v>8786</v>
      </c>
      <c r="AA877" s="9"/>
      <c r="AB877" s="9"/>
      <c r="AC877" s="9"/>
      <c r="AD877" s="9"/>
      <c r="AE877" s="9"/>
      <c r="AF877" s="9"/>
      <c r="AG877" s="9"/>
      <c r="AH877" s="9"/>
      <c r="AK877" s="9"/>
      <c r="AL877" s="10" t="s">
        <v>803</v>
      </c>
    </row>
    <row r="878" spans="2:38" x14ac:dyDescent="0.2">
      <c r="B878" s="9" t="s">
        <v>8787</v>
      </c>
      <c r="C878" s="9" t="s">
        <v>8788</v>
      </c>
      <c r="D878" s="9" t="s">
        <v>8789</v>
      </c>
      <c r="E878" s="9" t="s">
        <v>8790</v>
      </c>
      <c r="F878" s="9"/>
      <c r="G878" t="s">
        <v>6529</v>
      </c>
      <c r="H878" t="s">
        <v>5451</v>
      </c>
      <c r="I878" t="s">
        <v>8791</v>
      </c>
      <c r="Z878" s="9" t="s">
        <v>8792</v>
      </c>
      <c r="AA878" s="9"/>
      <c r="AB878" s="9"/>
      <c r="AC878" s="9"/>
      <c r="AD878" s="9"/>
      <c r="AE878" s="9"/>
      <c r="AF878" s="9"/>
      <c r="AG878" s="9"/>
      <c r="AH878" s="9"/>
      <c r="AK878" s="9"/>
      <c r="AL878" s="10" t="s">
        <v>6529</v>
      </c>
    </row>
    <row r="879" spans="2:38" x14ac:dyDescent="0.2">
      <c r="B879" s="9" t="s">
        <v>8793</v>
      </c>
      <c r="C879" s="9" t="s">
        <v>413</v>
      </c>
      <c r="D879" s="9" t="s">
        <v>8794</v>
      </c>
      <c r="E879" s="9" t="s">
        <v>8795</v>
      </c>
      <c r="F879" s="9"/>
      <c r="G879" t="s">
        <v>2158</v>
      </c>
      <c r="H879" t="s">
        <v>8796</v>
      </c>
      <c r="I879" t="s">
        <v>8797</v>
      </c>
      <c r="Z879" s="9" t="s">
        <v>8798</v>
      </c>
      <c r="AA879" s="9"/>
      <c r="AB879" s="9"/>
      <c r="AC879" s="9"/>
      <c r="AD879" s="9"/>
      <c r="AE879" s="9"/>
      <c r="AF879" s="9"/>
      <c r="AG879" s="9"/>
      <c r="AH879" s="9"/>
      <c r="AK879" s="9"/>
      <c r="AL879" s="10" t="s">
        <v>2158</v>
      </c>
    </row>
    <row r="880" spans="2:38" x14ac:dyDescent="0.2">
      <c r="B880" s="9" t="s">
        <v>8799</v>
      </c>
      <c r="C880" s="9" t="s">
        <v>8800</v>
      </c>
      <c r="D880" s="9" t="s">
        <v>8801</v>
      </c>
      <c r="E880" s="9" t="s">
        <v>8802</v>
      </c>
      <c r="F880" s="9"/>
      <c r="G880" t="s">
        <v>8803</v>
      </c>
      <c r="H880" t="s">
        <v>5451</v>
      </c>
      <c r="I880" t="s">
        <v>8422</v>
      </c>
      <c r="Z880" s="9" t="s">
        <v>8804</v>
      </c>
      <c r="AA880" s="9"/>
      <c r="AB880" s="9"/>
      <c r="AC880" s="9"/>
      <c r="AD880" s="9"/>
      <c r="AE880" s="9"/>
      <c r="AF880" s="9"/>
      <c r="AG880" s="9"/>
      <c r="AH880" s="9"/>
      <c r="AK880" s="9"/>
      <c r="AL880" s="10" t="s">
        <v>8803</v>
      </c>
    </row>
    <row r="881" spans="2:38" x14ac:dyDescent="0.2">
      <c r="B881" s="9" t="s">
        <v>8805</v>
      </c>
      <c r="C881" s="9" t="s">
        <v>633</v>
      </c>
      <c r="D881" s="9" t="s">
        <v>8806</v>
      </c>
      <c r="E881" s="9" t="s">
        <v>150</v>
      </c>
      <c r="F881" s="9"/>
      <c r="G881" t="s">
        <v>8807</v>
      </c>
      <c r="H881" t="s">
        <v>8808</v>
      </c>
      <c r="I881" t="s">
        <v>8809</v>
      </c>
      <c r="Z881" s="9" t="s">
        <v>8810</v>
      </c>
      <c r="AA881" s="9"/>
      <c r="AB881" s="9"/>
      <c r="AC881" s="9"/>
      <c r="AD881" s="9"/>
      <c r="AE881" s="9"/>
      <c r="AF881" s="9"/>
      <c r="AG881" s="9"/>
      <c r="AH881" s="9"/>
      <c r="AK881" s="9"/>
      <c r="AL881" s="10" t="s">
        <v>8807</v>
      </c>
    </row>
    <row r="882" spans="2:38" x14ac:dyDescent="0.2">
      <c r="B882" s="9" t="s">
        <v>8811</v>
      </c>
      <c r="C882" s="9" t="s">
        <v>8693</v>
      </c>
      <c r="D882" s="9" t="s">
        <v>8812</v>
      </c>
      <c r="E882" s="9" t="s">
        <v>8813</v>
      </c>
      <c r="F882" s="9"/>
      <c r="G882" t="s">
        <v>8814</v>
      </c>
      <c r="H882" t="s">
        <v>5566</v>
      </c>
      <c r="I882" t="s">
        <v>8815</v>
      </c>
      <c r="Z882" s="9" t="s">
        <v>8816</v>
      </c>
      <c r="AA882" s="9"/>
      <c r="AB882" s="9"/>
      <c r="AC882" s="9"/>
      <c r="AD882" s="9"/>
      <c r="AE882" s="9"/>
      <c r="AF882" s="9"/>
      <c r="AG882" s="9"/>
      <c r="AH882" s="9"/>
      <c r="AK882" s="9"/>
      <c r="AL882" s="10" t="s">
        <v>8814</v>
      </c>
    </row>
    <row r="883" spans="2:38" x14ac:dyDescent="0.2">
      <c r="B883" s="9" t="s">
        <v>8565</v>
      </c>
      <c r="C883" s="9" t="s">
        <v>8817</v>
      </c>
      <c r="D883" s="9" t="s">
        <v>8818</v>
      </c>
      <c r="E883" s="9" t="s">
        <v>8819</v>
      </c>
      <c r="F883" s="9"/>
      <c r="G883" t="s">
        <v>8820</v>
      </c>
      <c r="H883" t="s">
        <v>8821</v>
      </c>
      <c r="I883" t="s">
        <v>8822</v>
      </c>
      <c r="Z883" s="9" t="s">
        <v>8823</v>
      </c>
      <c r="AA883" s="9"/>
      <c r="AB883" s="9"/>
      <c r="AC883" s="9"/>
      <c r="AD883" s="9"/>
      <c r="AE883" s="9"/>
      <c r="AF883" s="9"/>
      <c r="AG883" s="9"/>
      <c r="AH883" s="9"/>
      <c r="AK883" s="9"/>
      <c r="AL883" s="10" t="s">
        <v>8820</v>
      </c>
    </row>
    <row r="884" spans="2:38" x14ac:dyDescent="0.2">
      <c r="B884" s="9" t="s">
        <v>8824</v>
      </c>
      <c r="C884" s="9" t="s">
        <v>748</v>
      </c>
      <c r="D884" s="9" t="s">
        <v>8825</v>
      </c>
      <c r="E884" s="9" t="s">
        <v>192</v>
      </c>
      <c r="F884" s="9"/>
      <c r="G884" t="s">
        <v>8826</v>
      </c>
      <c r="H884" t="s">
        <v>8827</v>
      </c>
      <c r="I884" t="s">
        <v>770</v>
      </c>
      <c r="Z884" s="9" t="s">
        <v>8828</v>
      </c>
      <c r="AA884" s="9"/>
      <c r="AB884" s="9"/>
      <c r="AC884" s="9"/>
      <c r="AD884" s="9"/>
      <c r="AE884" s="9"/>
      <c r="AF884" s="9"/>
      <c r="AG884" s="9"/>
      <c r="AH884" s="9"/>
      <c r="AK884" s="9"/>
      <c r="AL884" s="10" t="s">
        <v>8826</v>
      </c>
    </row>
    <row r="885" spans="2:38" x14ac:dyDescent="0.2">
      <c r="B885" s="9" t="s">
        <v>8829</v>
      </c>
      <c r="C885" s="9" t="s">
        <v>8830</v>
      </c>
      <c r="D885" s="9" t="s">
        <v>8831</v>
      </c>
      <c r="E885" s="9" t="s">
        <v>8832</v>
      </c>
      <c r="F885" s="9"/>
      <c r="G885" t="s">
        <v>8833</v>
      </c>
      <c r="H885" t="s">
        <v>6464</v>
      </c>
      <c r="I885" t="s">
        <v>7832</v>
      </c>
      <c r="Z885" s="9" t="s">
        <v>8834</v>
      </c>
      <c r="AA885" s="9"/>
      <c r="AB885" s="9"/>
      <c r="AC885" s="9"/>
      <c r="AD885" s="9"/>
      <c r="AE885" s="9"/>
      <c r="AF885" s="9"/>
      <c r="AG885" s="9"/>
      <c r="AH885" s="9"/>
      <c r="AK885" s="9"/>
      <c r="AL885" s="10" t="s">
        <v>8833</v>
      </c>
    </row>
    <row r="886" spans="2:38" x14ac:dyDescent="0.2">
      <c r="B886" s="9" t="s">
        <v>8835</v>
      </c>
      <c r="C886" s="9" t="s">
        <v>8836</v>
      </c>
      <c r="D886" s="9" t="s">
        <v>8837</v>
      </c>
      <c r="E886" s="9" t="s">
        <v>8838</v>
      </c>
      <c r="F886" s="9"/>
      <c r="G886" t="s">
        <v>8839</v>
      </c>
      <c r="H886" t="s">
        <v>8840</v>
      </c>
      <c r="I886" t="s">
        <v>8841</v>
      </c>
      <c r="Z886" s="9" t="s">
        <v>8842</v>
      </c>
      <c r="AA886" s="9"/>
      <c r="AB886" s="9"/>
      <c r="AC886" s="9"/>
      <c r="AD886" s="9"/>
      <c r="AE886" s="9"/>
      <c r="AF886" s="9"/>
      <c r="AG886" s="9"/>
      <c r="AH886" s="9"/>
      <c r="AK886" s="9"/>
      <c r="AL886" s="10" t="s">
        <v>8839</v>
      </c>
    </row>
    <row r="887" spans="2:38" x14ac:dyDescent="0.2">
      <c r="B887" s="9" t="s">
        <v>8843</v>
      </c>
      <c r="C887" s="9" t="s">
        <v>8844</v>
      </c>
      <c r="D887" s="9" t="s">
        <v>8845</v>
      </c>
      <c r="E887" s="9" t="s">
        <v>8846</v>
      </c>
      <c r="F887" s="9"/>
      <c r="G887" t="s">
        <v>8847</v>
      </c>
      <c r="H887" t="s">
        <v>8848</v>
      </c>
      <c r="I887" t="s">
        <v>8849</v>
      </c>
      <c r="Z887" s="9" t="s">
        <v>8850</v>
      </c>
      <c r="AA887" s="9"/>
      <c r="AB887" s="9"/>
      <c r="AC887" s="9"/>
      <c r="AD887" s="9"/>
      <c r="AE887" s="9"/>
      <c r="AF887" s="9"/>
      <c r="AG887" s="9"/>
      <c r="AH887" s="9"/>
      <c r="AK887" s="9"/>
      <c r="AL887" s="10" t="s">
        <v>8847</v>
      </c>
    </row>
    <row r="888" spans="2:38" x14ac:dyDescent="0.2">
      <c r="B888" s="9" t="s">
        <v>8851</v>
      </c>
      <c r="C888" s="9" t="s">
        <v>8852</v>
      </c>
      <c r="D888" s="9" t="s">
        <v>8853</v>
      </c>
      <c r="E888" s="9" t="s">
        <v>8854</v>
      </c>
      <c r="F888" s="9"/>
      <c r="G888" t="s">
        <v>2306</v>
      </c>
      <c r="H888" t="s">
        <v>5268</v>
      </c>
      <c r="I888" t="s">
        <v>8855</v>
      </c>
      <c r="Z888" s="9" t="s">
        <v>8856</v>
      </c>
      <c r="AA888" s="9"/>
      <c r="AB888" s="9"/>
      <c r="AC888" s="9"/>
      <c r="AD888" s="9"/>
      <c r="AE888" s="9"/>
      <c r="AF888" s="9"/>
      <c r="AG888" s="9"/>
      <c r="AH888" s="9"/>
      <c r="AK888" s="9"/>
      <c r="AL888" s="10" t="s">
        <v>2306</v>
      </c>
    </row>
    <row r="889" spans="2:38" x14ac:dyDescent="0.2">
      <c r="B889" s="9" t="s">
        <v>8857</v>
      </c>
      <c r="C889" s="9" t="s">
        <v>8858</v>
      </c>
      <c r="D889" s="9" t="s">
        <v>8859</v>
      </c>
      <c r="E889" s="9" t="s">
        <v>8860</v>
      </c>
      <c r="F889" s="9"/>
      <c r="G889" t="s">
        <v>8861</v>
      </c>
      <c r="H889" t="s">
        <v>8862</v>
      </c>
      <c r="I889" t="s">
        <v>8863</v>
      </c>
      <c r="Z889" s="9" t="s">
        <v>8864</v>
      </c>
      <c r="AA889" s="9"/>
      <c r="AB889" s="9"/>
      <c r="AC889" s="9"/>
      <c r="AD889" s="9"/>
      <c r="AE889" s="9"/>
      <c r="AF889" s="9"/>
      <c r="AG889" s="9"/>
      <c r="AH889" s="9"/>
      <c r="AK889" s="9"/>
      <c r="AL889" s="10" t="s">
        <v>8861</v>
      </c>
    </row>
    <row r="890" spans="2:38" x14ac:dyDescent="0.2">
      <c r="B890" s="9" t="s">
        <v>8865</v>
      </c>
      <c r="C890" s="9" t="s">
        <v>8866</v>
      </c>
      <c r="D890" s="9" t="s">
        <v>8867</v>
      </c>
      <c r="E890" s="9" t="s">
        <v>8868</v>
      </c>
      <c r="F890" s="9"/>
      <c r="G890" t="s">
        <v>8869</v>
      </c>
      <c r="H890" t="s">
        <v>6472</v>
      </c>
      <c r="I890" t="s">
        <v>8870</v>
      </c>
      <c r="Z890" s="9" t="s">
        <v>509</v>
      </c>
      <c r="AA890" s="9"/>
      <c r="AB890" s="9"/>
      <c r="AC890" s="9"/>
      <c r="AD890" s="9"/>
      <c r="AE890" s="9"/>
      <c r="AF890" s="9"/>
      <c r="AG890" s="9"/>
      <c r="AH890" s="9"/>
      <c r="AK890" s="9"/>
      <c r="AL890" s="10" t="s">
        <v>8869</v>
      </c>
    </row>
    <row r="891" spans="2:38" x14ac:dyDescent="0.2">
      <c r="B891" s="9" t="s">
        <v>8871</v>
      </c>
      <c r="C891" s="9" t="s">
        <v>8872</v>
      </c>
      <c r="D891" s="9" t="s">
        <v>8873</v>
      </c>
      <c r="E891" s="9" t="s">
        <v>803</v>
      </c>
      <c r="F891" s="9"/>
      <c r="G891" t="s">
        <v>337</v>
      </c>
      <c r="H891" t="s">
        <v>8874</v>
      </c>
      <c r="I891" t="s">
        <v>8875</v>
      </c>
      <c r="Z891" s="9" t="s">
        <v>1076</v>
      </c>
      <c r="AA891" s="9"/>
      <c r="AB891" s="9"/>
      <c r="AC891" s="9"/>
      <c r="AD891" s="9"/>
      <c r="AE891" s="9"/>
      <c r="AF891" s="9"/>
      <c r="AG891" s="9"/>
      <c r="AH891" s="9"/>
      <c r="AK891" s="9"/>
      <c r="AL891" s="10" t="s">
        <v>337</v>
      </c>
    </row>
    <row r="892" spans="2:38" x14ac:dyDescent="0.2">
      <c r="B892" s="9" t="s">
        <v>8876</v>
      </c>
      <c r="C892" s="9" t="s">
        <v>8877</v>
      </c>
      <c r="D892" s="9" t="s">
        <v>8878</v>
      </c>
      <c r="E892" s="9" t="s">
        <v>965</v>
      </c>
      <c r="F892" s="9"/>
      <c r="G892" t="s">
        <v>8879</v>
      </c>
      <c r="H892" t="s">
        <v>8880</v>
      </c>
      <c r="I892" t="s">
        <v>8881</v>
      </c>
      <c r="Z892" s="9" t="s">
        <v>4881</v>
      </c>
      <c r="AA892" s="9"/>
      <c r="AB892" s="9"/>
      <c r="AC892" s="9"/>
      <c r="AD892" s="9"/>
      <c r="AE892" s="9"/>
      <c r="AF892" s="9"/>
      <c r="AG892" s="9"/>
      <c r="AH892" s="9"/>
      <c r="AK892" s="9"/>
      <c r="AL892" s="10" t="s">
        <v>8879</v>
      </c>
    </row>
    <row r="893" spans="2:38" x14ac:dyDescent="0.2">
      <c r="B893" s="9" t="s">
        <v>8882</v>
      </c>
      <c r="C893" s="9" t="s">
        <v>8883</v>
      </c>
      <c r="D893" s="9" t="s">
        <v>8884</v>
      </c>
      <c r="E893" s="9" t="s">
        <v>8885</v>
      </c>
      <c r="F893" s="9"/>
      <c r="G893" t="s">
        <v>8886</v>
      </c>
      <c r="H893" t="s">
        <v>8887</v>
      </c>
      <c r="I893" t="s">
        <v>8888</v>
      </c>
      <c r="Z893" s="9" t="s">
        <v>8889</v>
      </c>
      <c r="AA893" s="9"/>
      <c r="AB893" s="9"/>
      <c r="AC893" s="9"/>
      <c r="AD893" s="9"/>
      <c r="AE893" s="9"/>
      <c r="AF893" s="9"/>
      <c r="AG893" s="9"/>
      <c r="AH893" s="9"/>
      <c r="AK893" s="9"/>
      <c r="AL893" s="10" t="s">
        <v>8886</v>
      </c>
    </row>
    <row r="894" spans="2:38" x14ac:dyDescent="0.2">
      <c r="B894" s="9" t="s">
        <v>8890</v>
      </c>
      <c r="C894" s="9" t="s">
        <v>8891</v>
      </c>
      <c r="D894" s="9" t="s">
        <v>8892</v>
      </c>
      <c r="E894" s="9" t="s">
        <v>965</v>
      </c>
      <c r="F894" s="9"/>
      <c r="G894" t="s">
        <v>8893</v>
      </c>
      <c r="H894" t="s">
        <v>8894</v>
      </c>
      <c r="I894" t="s">
        <v>8895</v>
      </c>
      <c r="Z894" s="9" t="s">
        <v>4905</v>
      </c>
      <c r="AA894" s="9"/>
      <c r="AB894" s="9"/>
      <c r="AC894" s="9"/>
      <c r="AD894" s="9"/>
      <c r="AE894" s="9"/>
      <c r="AF894" s="9"/>
      <c r="AG894" s="9"/>
      <c r="AH894" s="9"/>
      <c r="AK894" s="9"/>
      <c r="AL894" s="10" t="s">
        <v>8893</v>
      </c>
    </row>
    <row r="895" spans="2:38" x14ac:dyDescent="0.2">
      <c r="B895" s="9" t="s">
        <v>8896</v>
      </c>
      <c r="C895" s="9" t="s">
        <v>8897</v>
      </c>
      <c r="D895" s="9" t="s">
        <v>8898</v>
      </c>
      <c r="E895" s="9" t="s">
        <v>8899</v>
      </c>
      <c r="F895" s="9"/>
      <c r="G895" t="s">
        <v>8900</v>
      </c>
      <c r="H895" t="s">
        <v>8901</v>
      </c>
      <c r="I895" t="s">
        <v>2279</v>
      </c>
      <c r="Z895" s="9" t="s">
        <v>8902</v>
      </c>
      <c r="AA895" s="9"/>
      <c r="AB895" s="9"/>
      <c r="AC895" s="9"/>
      <c r="AD895" s="9"/>
      <c r="AE895" s="9"/>
      <c r="AF895" s="9"/>
      <c r="AG895" s="9"/>
      <c r="AH895" s="9"/>
      <c r="AK895" s="9"/>
      <c r="AL895" s="10" t="s">
        <v>8900</v>
      </c>
    </row>
    <row r="896" spans="2:38" x14ac:dyDescent="0.2">
      <c r="B896" s="9" t="s">
        <v>8903</v>
      </c>
      <c r="C896" s="9" t="s">
        <v>8904</v>
      </c>
      <c r="D896" s="9" t="s">
        <v>8905</v>
      </c>
      <c r="E896" s="9" t="s">
        <v>633</v>
      </c>
      <c r="F896" s="9"/>
      <c r="G896" t="s">
        <v>8906</v>
      </c>
      <c r="H896" t="s">
        <v>8907</v>
      </c>
      <c r="I896" t="s">
        <v>8908</v>
      </c>
      <c r="Z896" s="9" t="s">
        <v>8909</v>
      </c>
      <c r="AA896" s="9"/>
      <c r="AB896" s="9"/>
      <c r="AC896" s="9"/>
      <c r="AD896" s="9"/>
      <c r="AE896" s="9"/>
      <c r="AF896" s="9"/>
      <c r="AG896" s="9"/>
      <c r="AH896" s="9"/>
      <c r="AK896" s="9"/>
      <c r="AL896" s="10" t="s">
        <v>8906</v>
      </c>
    </row>
    <row r="897" spans="2:38" x14ac:dyDescent="0.2">
      <c r="B897" s="9" t="s">
        <v>8910</v>
      </c>
      <c r="C897" s="9" t="s">
        <v>8911</v>
      </c>
      <c r="D897" s="9" t="s">
        <v>8912</v>
      </c>
      <c r="E897" s="9" t="s">
        <v>965</v>
      </c>
      <c r="F897" s="9"/>
      <c r="G897" t="s">
        <v>8913</v>
      </c>
      <c r="H897" t="s">
        <v>8914</v>
      </c>
      <c r="I897" t="s">
        <v>8915</v>
      </c>
      <c r="Z897" s="9" t="s">
        <v>1772</v>
      </c>
      <c r="AA897" s="9"/>
      <c r="AB897" s="9"/>
      <c r="AC897" s="9"/>
      <c r="AD897" s="9"/>
      <c r="AE897" s="9"/>
      <c r="AF897" s="9"/>
      <c r="AG897" s="9"/>
      <c r="AH897" s="9"/>
      <c r="AK897" s="9"/>
      <c r="AL897" s="10" t="s">
        <v>8913</v>
      </c>
    </row>
    <row r="898" spans="2:38" x14ac:dyDescent="0.2">
      <c r="B898" s="9" t="s">
        <v>8916</v>
      </c>
      <c r="C898" s="9" t="s">
        <v>181</v>
      </c>
      <c r="D898" s="9" t="s">
        <v>8917</v>
      </c>
      <c r="E898" s="9" t="s">
        <v>8918</v>
      </c>
      <c r="F898" s="9"/>
      <c r="G898" t="s">
        <v>8919</v>
      </c>
      <c r="H898" t="s">
        <v>8920</v>
      </c>
      <c r="I898" t="s">
        <v>8921</v>
      </c>
      <c r="Z898" s="9" t="s">
        <v>8922</v>
      </c>
      <c r="AA898" s="9"/>
      <c r="AB898" s="9"/>
      <c r="AC898" s="9"/>
      <c r="AD898" s="9"/>
      <c r="AE898" s="9"/>
      <c r="AF898" s="9"/>
      <c r="AG898" s="9"/>
      <c r="AH898" s="9"/>
      <c r="AK898" s="9"/>
      <c r="AL898" s="10" t="s">
        <v>8919</v>
      </c>
    </row>
    <row r="899" spans="2:38" x14ac:dyDescent="0.2">
      <c r="B899" s="9" t="s">
        <v>5772</v>
      </c>
      <c r="C899" s="9" t="s">
        <v>6413</v>
      </c>
      <c r="D899" s="9" t="s">
        <v>8923</v>
      </c>
      <c r="E899" s="9" t="s">
        <v>8924</v>
      </c>
      <c r="F899" s="9"/>
      <c r="G899" t="s">
        <v>8925</v>
      </c>
      <c r="H899" t="s">
        <v>8926</v>
      </c>
      <c r="I899" t="s">
        <v>8927</v>
      </c>
      <c r="Z899" s="9" t="s">
        <v>8928</v>
      </c>
      <c r="AA899" s="9"/>
      <c r="AB899" s="9"/>
      <c r="AC899" s="9"/>
      <c r="AD899" s="9"/>
      <c r="AE899" s="9"/>
      <c r="AF899" s="9"/>
      <c r="AG899" s="9"/>
      <c r="AH899" s="9"/>
      <c r="AK899" s="9"/>
      <c r="AL899" s="10" t="s">
        <v>8925</v>
      </c>
    </row>
    <row r="900" spans="2:38" x14ac:dyDescent="0.2">
      <c r="B900" s="9" t="s">
        <v>181</v>
      </c>
      <c r="C900" s="9" t="s">
        <v>8929</v>
      </c>
      <c r="D900" s="9" t="s">
        <v>8930</v>
      </c>
      <c r="E900" s="9" t="s">
        <v>8931</v>
      </c>
      <c r="F900" s="9"/>
      <c r="G900" t="s">
        <v>8932</v>
      </c>
      <c r="H900" t="s">
        <v>8933</v>
      </c>
      <c r="I900" t="s">
        <v>8934</v>
      </c>
      <c r="Z900" s="9" t="s">
        <v>8935</v>
      </c>
      <c r="AA900" s="9"/>
      <c r="AB900" s="9"/>
      <c r="AC900" s="9"/>
      <c r="AD900" s="9"/>
      <c r="AE900" s="9"/>
      <c r="AF900" s="9"/>
      <c r="AG900" s="9"/>
      <c r="AH900" s="9"/>
      <c r="AK900" s="9"/>
      <c r="AL900" s="10" t="s">
        <v>8932</v>
      </c>
    </row>
    <row r="901" spans="2:38" x14ac:dyDescent="0.2">
      <c r="B901" s="9" t="s">
        <v>8936</v>
      </c>
      <c r="C901" s="9" t="s">
        <v>8937</v>
      </c>
      <c r="D901" s="9" t="s">
        <v>8938</v>
      </c>
      <c r="E901" s="9" t="s">
        <v>8939</v>
      </c>
      <c r="F901" s="9"/>
      <c r="G901" t="s">
        <v>8940</v>
      </c>
      <c r="H901" t="s">
        <v>8941</v>
      </c>
      <c r="I901" t="s">
        <v>8942</v>
      </c>
      <c r="Z901" s="9" t="s">
        <v>8943</v>
      </c>
      <c r="AA901" s="9"/>
      <c r="AB901" s="9"/>
      <c r="AC901" s="9"/>
      <c r="AD901" s="9"/>
      <c r="AE901" s="9"/>
      <c r="AF901" s="9"/>
      <c r="AG901" s="9"/>
      <c r="AH901" s="9"/>
      <c r="AK901" s="9"/>
      <c r="AL901" s="10" t="s">
        <v>8940</v>
      </c>
    </row>
    <row r="902" spans="2:38" x14ac:dyDescent="0.2">
      <c r="B902" s="9" t="s">
        <v>8944</v>
      </c>
      <c r="C902" s="9" t="s">
        <v>8945</v>
      </c>
      <c r="D902" s="9" t="s">
        <v>8946</v>
      </c>
      <c r="E902" s="9" t="s">
        <v>413</v>
      </c>
      <c r="F902" s="9"/>
      <c r="G902" t="s">
        <v>8947</v>
      </c>
      <c r="H902" t="s">
        <v>8948</v>
      </c>
      <c r="I902" t="s">
        <v>8949</v>
      </c>
      <c r="Z902" s="9" t="s">
        <v>8950</v>
      </c>
      <c r="AA902" s="9"/>
      <c r="AB902" s="9"/>
      <c r="AC902" s="9"/>
      <c r="AD902" s="9"/>
      <c r="AE902" s="9"/>
      <c r="AF902" s="9"/>
      <c r="AG902" s="9"/>
      <c r="AH902" s="9"/>
      <c r="AK902" s="9"/>
      <c r="AL902" s="10" t="s">
        <v>8947</v>
      </c>
    </row>
    <row r="903" spans="2:38" x14ac:dyDescent="0.2">
      <c r="B903" s="9" t="s">
        <v>4413</v>
      </c>
      <c r="C903" s="9" t="s">
        <v>6412</v>
      </c>
      <c r="D903" s="9" t="s">
        <v>8951</v>
      </c>
      <c r="E903" s="9" t="s">
        <v>8952</v>
      </c>
      <c r="F903" s="9"/>
      <c r="G903" t="s">
        <v>8953</v>
      </c>
      <c r="H903" t="s">
        <v>8954</v>
      </c>
      <c r="I903" t="s">
        <v>8955</v>
      </c>
      <c r="Z903" s="9" t="s">
        <v>8956</v>
      </c>
      <c r="AA903" s="9"/>
      <c r="AB903" s="9"/>
      <c r="AC903" s="9"/>
      <c r="AD903" s="9"/>
      <c r="AE903" s="9"/>
      <c r="AF903" s="9"/>
      <c r="AG903" s="9"/>
      <c r="AH903" s="9"/>
      <c r="AK903" s="9"/>
      <c r="AL903" s="10" t="s">
        <v>8953</v>
      </c>
    </row>
    <row r="904" spans="2:38" x14ac:dyDescent="0.2">
      <c r="B904" s="9" t="s">
        <v>8957</v>
      </c>
      <c r="C904" s="9" t="s">
        <v>8958</v>
      </c>
      <c r="D904" s="9" t="s">
        <v>8959</v>
      </c>
      <c r="E904" s="9" t="s">
        <v>965</v>
      </c>
      <c r="F904" s="9"/>
      <c r="G904" t="s">
        <v>8960</v>
      </c>
      <c r="H904" t="s">
        <v>5451</v>
      </c>
      <c r="I904" t="s">
        <v>8961</v>
      </c>
      <c r="Z904" s="9" t="s">
        <v>8962</v>
      </c>
      <c r="AA904" s="9"/>
      <c r="AB904" s="9"/>
      <c r="AC904" s="9"/>
      <c r="AD904" s="9"/>
      <c r="AE904" s="9"/>
      <c r="AF904" s="9"/>
      <c r="AG904" s="9"/>
      <c r="AH904" s="9"/>
      <c r="AK904" s="9"/>
      <c r="AL904" s="10" t="s">
        <v>8960</v>
      </c>
    </row>
    <row r="905" spans="2:38" x14ac:dyDescent="0.2">
      <c r="B905" s="9" t="s">
        <v>8963</v>
      </c>
      <c r="C905" s="9" t="s">
        <v>8964</v>
      </c>
      <c r="D905" s="9" t="s">
        <v>8965</v>
      </c>
      <c r="E905" s="9" t="s">
        <v>8966</v>
      </c>
      <c r="F905" s="9"/>
      <c r="G905" t="s">
        <v>8967</v>
      </c>
      <c r="H905" t="s">
        <v>8968</v>
      </c>
      <c r="I905" t="s">
        <v>8969</v>
      </c>
      <c r="Z905" s="9" t="s">
        <v>8970</v>
      </c>
      <c r="AA905" s="9"/>
      <c r="AB905" s="9"/>
      <c r="AC905" s="9"/>
      <c r="AD905" s="9"/>
      <c r="AE905" s="9"/>
      <c r="AF905" s="9"/>
      <c r="AG905" s="9"/>
      <c r="AH905" s="9"/>
      <c r="AK905" s="9"/>
      <c r="AL905" s="10" t="s">
        <v>8967</v>
      </c>
    </row>
    <row r="906" spans="2:38" x14ac:dyDescent="0.2">
      <c r="B906" s="9" t="s">
        <v>8971</v>
      </c>
      <c r="C906" s="9" t="s">
        <v>8972</v>
      </c>
      <c r="D906" s="9" t="s">
        <v>8973</v>
      </c>
      <c r="E906" s="9" t="s">
        <v>8974</v>
      </c>
      <c r="F906" s="9"/>
      <c r="G906" t="s">
        <v>8975</v>
      </c>
      <c r="H906" t="s">
        <v>5451</v>
      </c>
      <c r="I906" t="s">
        <v>8976</v>
      </c>
      <c r="Z906" s="9" t="s">
        <v>8977</v>
      </c>
      <c r="AA906" s="9"/>
      <c r="AB906" s="9"/>
      <c r="AC906" s="9"/>
      <c r="AD906" s="9"/>
      <c r="AE906" s="9"/>
      <c r="AF906" s="9"/>
      <c r="AG906" s="9"/>
      <c r="AH906" s="9"/>
      <c r="AK906" s="9"/>
      <c r="AL906" s="10" t="s">
        <v>8975</v>
      </c>
    </row>
    <row r="907" spans="2:38" x14ac:dyDescent="0.2">
      <c r="B907" s="9" t="s">
        <v>8978</v>
      </c>
      <c r="C907" s="9" t="s">
        <v>8979</v>
      </c>
      <c r="D907" s="9" t="s">
        <v>8980</v>
      </c>
      <c r="E907" s="9" t="s">
        <v>8981</v>
      </c>
      <c r="F907" s="9"/>
      <c r="G907" t="s">
        <v>8982</v>
      </c>
      <c r="H907" t="s">
        <v>8983</v>
      </c>
      <c r="I907" t="s">
        <v>8984</v>
      </c>
      <c r="Z907" s="9" t="s">
        <v>8985</v>
      </c>
      <c r="AA907" s="9"/>
      <c r="AB907" s="9"/>
      <c r="AC907" s="9"/>
      <c r="AD907" s="9"/>
      <c r="AE907" s="9"/>
      <c r="AF907" s="9"/>
      <c r="AG907" s="9"/>
      <c r="AH907" s="9"/>
      <c r="AK907" s="9"/>
      <c r="AL907" s="10" t="s">
        <v>8982</v>
      </c>
    </row>
    <row r="908" spans="2:38" x14ac:dyDescent="0.2">
      <c r="B908" s="9" t="s">
        <v>8986</v>
      </c>
      <c r="C908" s="9" t="s">
        <v>8987</v>
      </c>
      <c r="D908" s="9" t="s">
        <v>8988</v>
      </c>
      <c r="E908" s="9" t="s">
        <v>8989</v>
      </c>
      <c r="F908" s="9"/>
      <c r="G908" t="s">
        <v>8990</v>
      </c>
      <c r="H908" t="s">
        <v>8991</v>
      </c>
      <c r="I908" t="s">
        <v>3726</v>
      </c>
      <c r="Z908" s="9" t="s">
        <v>8992</v>
      </c>
      <c r="AA908" s="9"/>
      <c r="AB908" s="9"/>
      <c r="AC908" s="9"/>
      <c r="AD908" s="9"/>
      <c r="AE908" s="9"/>
      <c r="AF908" s="9"/>
      <c r="AG908" s="9"/>
      <c r="AH908" s="9"/>
      <c r="AK908" s="9"/>
      <c r="AL908" s="10" t="s">
        <v>8990</v>
      </c>
    </row>
    <row r="909" spans="2:38" x14ac:dyDescent="0.2">
      <c r="B909" s="9" t="s">
        <v>8993</v>
      </c>
      <c r="C909" s="9" t="s">
        <v>8994</v>
      </c>
      <c r="D909" s="9" t="s">
        <v>8995</v>
      </c>
      <c r="E909" s="9" t="s">
        <v>8996</v>
      </c>
      <c r="F909" s="9"/>
      <c r="G909" t="s">
        <v>5248</v>
      </c>
      <c r="H909" t="s">
        <v>8997</v>
      </c>
      <c r="I909" t="s">
        <v>8998</v>
      </c>
      <c r="Z909" s="9" t="s">
        <v>8999</v>
      </c>
      <c r="AA909" s="9"/>
      <c r="AB909" s="9"/>
      <c r="AC909" s="9"/>
      <c r="AD909" s="9"/>
      <c r="AE909" s="9"/>
      <c r="AF909" s="9"/>
      <c r="AG909" s="9"/>
      <c r="AH909" s="9"/>
      <c r="AK909" s="9"/>
      <c r="AL909" s="10" t="s">
        <v>5248</v>
      </c>
    </row>
    <row r="910" spans="2:38" x14ac:dyDescent="0.2">
      <c r="B910" s="9" t="s">
        <v>9000</v>
      </c>
      <c r="C910" s="9" t="s">
        <v>9001</v>
      </c>
      <c r="D910" s="9" t="s">
        <v>9002</v>
      </c>
      <c r="E910" s="9" t="s">
        <v>9003</v>
      </c>
      <c r="F910" s="9"/>
      <c r="G910" t="s">
        <v>9004</v>
      </c>
      <c r="H910" t="s">
        <v>9005</v>
      </c>
      <c r="I910" t="s">
        <v>9006</v>
      </c>
      <c r="Z910" s="9" t="s">
        <v>9007</v>
      </c>
      <c r="AA910" s="9"/>
      <c r="AB910" s="9"/>
      <c r="AC910" s="9"/>
      <c r="AD910" s="9"/>
      <c r="AE910" s="9"/>
      <c r="AF910" s="9"/>
      <c r="AG910" s="9"/>
      <c r="AH910" s="9"/>
      <c r="AK910" s="9"/>
      <c r="AL910" s="10" t="s">
        <v>9004</v>
      </c>
    </row>
    <row r="911" spans="2:38" x14ac:dyDescent="0.2">
      <c r="B911" s="9" t="s">
        <v>9008</v>
      </c>
      <c r="C911" s="9" t="s">
        <v>9009</v>
      </c>
      <c r="D911" s="9" t="s">
        <v>9010</v>
      </c>
      <c r="E911" s="9" t="s">
        <v>9011</v>
      </c>
      <c r="F911" s="9"/>
      <c r="G911" t="s">
        <v>8377</v>
      </c>
      <c r="H911" t="s">
        <v>9012</v>
      </c>
      <c r="I911" t="s">
        <v>9013</v>
      </c>
      <c r="Z911" s="9" t="s">
        <v>9014</v>
      </c>
      <c r="AA911" s="9"/>
      <c r="AB911" s="9"/>
      <c r="AC911" s="9"/>
      <c r="AD911" s="9"/>
      <c r="AE911" s="9"/>
      <c r="AF911" s="9"/>
      <c r="AG911" s="9"/>
      <c r="AH911" s="9"/>
      <c r="AK911" s="9"/>
      <c r="AL911" s="10" t="s">
        <v>8377</v>
      </c>
    </row>
    <row r="912" spans="2:38" x14ac:dyDescent="0.2">
      <c r="B912" s="9" t="s">
        <v>9015</v>
      </c>
      <c r="C912" s="9" t="s">
        <v>9016</v>
      </c>
      <c r="D912" s="9" t="s">
        <v>9017</v>
      </c>
      <c r="E912" s="9" t="s">
        <v>9018</v>
      </c>
      <c r="F912" s="9"/>
      <c r="G912" t="s">
        <v>9019</v>
      </c>
      <c r="H912" t="s">
        <v>5451</v>
      </c>
      <c r="I912" t="s">
        <v>9020</v>
      </c>
      <c r="Z912" s="9" t="s">
        <v>9021</v>
      </c>
      <c r="AA912" s="9"/>
      <c r="AB912" s="9"/>
      <c r="AC912" s="9"/>
      <c r="AD912" s="9"/>
      <c r="AE912" s="9"/>
      <c r="AF912" s="9"/>
      <c r="AG912" s="9"/>
      <c r="AH912" s="9"/>
      <c r="AK912" s="9"/>
      <c r="AL912" s="10" t="s">
        <v>9019</v>
      </c>
    </row>
    <row r="913" spans="2:38" x14ac:dyDescent="0.2">
      <c r="B913" s="9" t="s">
        <v>6391</v>
      </c>
      <c r="C913" s="9" t="s">
        <v>9022</v>
      </c>
      <c r="D913" s="9" t="s">
        <v>9023</v>
      </c>
      <c r="E913" s="9" t="s">
        <v>9024</v>
      </c>
      <c r="F913" s="9"/>
      <c r="G913" t="s">
        <v>9025</v>
      </c>
      <c r="H913" t="s">
        <v>9026</v>
      </c>
      <c r="I913" t="s">
        <v>9027</v>
      </c>
      <c r="Z913" s="9" t="s">
        <v>9028</v>
      </c>
      <c r="AA913" s="9"/>
      <c r="AB913" s="9"/>
      <c r="AC913" s="9"/>
      <c r="AD913" s="9"/>
      <c r="AE913" s="9"/>
      <c r="AF913" s="9"/>
      <c r="AG913" s="9"/>
      <c r="AH913" s="9"/>
      <c r="AK913" s="9"/>
      <c r="AL913" s="10" t="s">
        <v>9025</v>
      </c>
    </row>
    <row r="914" spans="2:38" x14ac:dyDescent="0.2">
      <c r="B914" s="9" t="s">
        <v>9029</v>
      </c>
      <c r="C914" s="9" t="s">
        <v>9030</v>
      </c>
      <c r="D914" s="9" t="s">
        <v>9031</v>
      </c>
      <c r="E914" s="9" t="s">
        <v>9032</v>
      </c>
      <c r="F914" s="9"/>
      <c r="G914" t="s">
        <v>9033</v>
      </c>
      <c r="H914" t="s">
        <v>9034</v>
      </c>
      <c r="I914" t="s">
        <v>9035</v>
      </c>
      <c r="Z914" s="9" t="s">
        <v>9036</v>
      </c>
      <c r="AA914" s="9"/>
      <c r="AB914" s="9"/>
      <c r="AC914" s="9"/>
      <c r="AD914" s="9"/>
      <c r="AE914" s="9"/>
      <c r="AF914" s="9"/>
      <c r="AG914" s="9"/>
      <c r="AH914" s="9"/>
      <c r="AK914" s="9"/>
      <c r="AL914" s="10" t="s">
        <v>9033</v>
      </c>
    </row>
    <row r="915" spans="2:38" x14ac:dyDescent="0.2">
      <c r="B915" s="9" t="s">
        <v>9037</v>
      </c>
      <c r="C915" s="9" t="s">
        <v>9038</v>
      </c>
      <c r="D915" s="9" t="s">
        <v>9039</v>
      </c>
      <c r="E915" s="9" t="s">
        <v>9040</v>
      </c>
      <c r="F915" s="9"/>
      <c r="G915" t="s">
        <v>2306</v>
      </c>
      <c r="H915" t="s">
        <v>9041</v>
      </c>
      <c r="I915" t="s">
        <v>9042</v>
      </c>
      <c r="Z915" s="9" t="s">
        <v>8246</v>
      </c>
      <c r="AA915" s="9"/>
      <c r="AB915" s="9"/>
      <c r="AC915" s="9"/>
      <c r="AD915" s="9"/>
      <c r="AE915" s="9"/>
      <c r="AF915" s="9"/>
      <c r="AG915" s="9"/>
      <c r="AH915" s="9"/>
      <c r="AK915" s="9"/>
      <c r="AL915" s="10" t="s">
        <v>2306</v>
      </c>
    </row>
    <row r="916" spans="2:38" x14ac:dyDescent="0.2">
      <c r="B916" s="9" t="s">
        <v>9043</v>
      </c>
      <c r="C916" s="9" t="s">
        <v>9044</v>
      </c>
      <c r="D916" s="9" t="s">
        <v>9045</v>
      </c>
      <c r="E916" s="9" t="s">
        <v>9046</v>
      </c>
      <c r="F916" s="9"/>
      <c r="G916" t="s">
        <v>9047</v>
      </c>
      <c r="H916" t="s">
        <v>181</v>
      </c>
      <c r="I916" t="s">
        <v>9048</v>
      </c>
      <c r="Z916" s="9" t="s">
        <v>9049</v>
      </c>
      <c r="AA916" s="9"/>
      <c r="AB916" s="9"/>
      <c r="AC916" s="9"/>
      <c r="AD916" s="9"/>
      <c r="AE916" s="9"/>
      <c r="AF916" s="9"/>
      <c r="AG916" s="9"/>
      <c r="AH916" s="9"/>
      <c r="AK916" s="9"/>
      <c r="AL916" s="10" t="s">
        <v>9047</v>
      </c>
    </row>
    <row r="917" spans="2:38" x14ac:dyDescent="0.2">
      <c r="B917" s="9" t="s">
        <v>9050</v>
      </c>
      <c r="C917" s="9" t="s">
        <v>9051</v>
      </c>
      <c r="D917" s="9" t="s">
        <v>9052</v>
      </c>
      <c r="E917" s="9" t="s">
        <v>9053</v>
      </c>
      <c r="F917" s="9"/>
      <c r="G917" t="s">
        <v>9054</v>
      </c>
      <c r="H917" t="s">
        <v>4346</v>
      </c>
      <c r="I917" t="s">
        <v>9055</v>
      </c>
      <c r="Z917" s="9" t="s">
        <v>9056</v>
      </c>
      <c r="AA917" s="9"/>
      <c r="AB917" s="9"/>
      <c r="AC917" s="9"/>
      <c r="AD917" s="9"/>
      <c r="AE917" s="9"/>
      <c r="AF917" s="9"/>
      <c r="AG917" s="9"/>
      <c r="AH917" s="9"/>
      <c r="AK917" s="9"/>
      <c r="AL917" s="10" t="s">
        <v>9054</v>
      </c>
    </row>
    <row r="918" spans="2:38" x14ac:dyDescent="0.2">
      <c r="B918" s="9" t="s">
        <v>9057</v>
      </c>
      <c r="C918" s="9" t="s">
        <v>9058</v>
      </c>
      <c r="D918" s="9" t="s">
        <v>9059</v>
      </c>
      <c r="E918" s="9" t="s">
        <v>9060</v>
      </c>
      <c r="F918" s="9"/>
      <c r="G918" t="s">
        <v>9061</v>
      </c>
      <c r="H918" t="s">
        <v>7593</v>
      </c>
      <c r="I918" t="s">
        <v>9062</v>
      </c>
      <c r="Z918" s="9" t="s">
        <v>9063</v>
      </c>
      <c r="AA918" s="9"/>
      <c r="AB918" s="9"/>
      <c r="AC918" s="9"/>
      <c r="AD918" s="9"/>
      <c r="AE918" s="9"/>
      <c r="AF918" s="9"/>
      <c r="AG918" s="9"/>
      <c r="AH918" s="9"/>
      <c r="AK918" s="9"/>
      <c r="AL918" s="10" t="s">
        <v>9061</v>
      </c>
    </row>
    <row r="919" spans="2:38" x14ac:dyDescent="0.2">
      <c r="B919" s="9" t="s">
        <v>9064</v>
      </c>
      <c r="C919" s="9" t="s">
        <v>9065</v>
      </c>
      <c r="D919" s="9" t="s">
        <v>9066</v>
      </c>
      <c r="E919" s="9" t="s">
        <v>9067</v>
      </c>
      <c r="F919" s="9"/>
      <c r="G919" t="s">
        <v>9068</v>
      </c>
      <c r="H919" t="s">
        <v>9069</v>
      </c>
      <c r="I919" t="s">
        <v>9070</v>
      </c>
      <c r="Z919" s="9" t="s">
        <v>9071</v>
      </c>
      <c r="AA919" s="9"/>
      <c r="AB919" s="9"/>
      <c r="AC919" s="9"/>
      <c r="AD919" s="9"/>
      <c r="AE919" s="9"/>
      <c r="AF919" s="9"/>
      <c r="AG919" s="9"/>
      <c r="AH919" s="9"/>
      <c r="AK919" s="9"/>
      <c r="AL919" s="10" t="s">
        <v>9068</v>
      </c>
    </row>
    <row r="920" spans="2:38" x14ac:dyDescent="0.2">
      <c r="B920" s="9" t="s">
        <v>9072</v>
      </c>
      <c r="C920" s="9" t="s">
        <v>9073</v>
      </c>
      <c r="D920" s="9" t="s">
        <v>9074</v>
      </c>
      <c r="E920" s="9" t="s">
        <v>9075</v>
      </c>
      <c r="F920" s="9"/>
      <c r="G920" t="s">
        <v>9076</v>
      </c>
      <c r="H920" t="s">
        <v>9077</v>
      </c>
      <c r="I920" t="s">
        <v>9078</v>
      </c>
      <c r="Z920" s="9" t="s">
        <v>9079</v>
      </c>
      <c r="AA920" s="9"/>
      <c r="AB920" s="9"/>
      <c r="AC920" s="9"/>
      <c r="AD920" s="9"/>
      <c r="AE920" s="9"/>
      <c r="AF920" s="9"/>
      <c r="AG920" s="9"/>
      <c r="AH920" s="9"/>
      <c r="AK920" s="9"/>
      <c r="AL920" s="10" t="s">
        <v>9076</v>
      </c>
    </row>
    <row r="921" spans="2:38" x14ac:dyDescent="0.2">
      <c r="B921" s="9" t="s">
        <v>9080</v>
      </c>
      <c r="C921" s="9" t="s">
        <v>9081</v>
      </c>
      <c r="D921" s="9" t="s">
        <v>9082</v>
      </c>
      <c r="E921" s="9" t="s">
        <v>9083</v>
      </c>
      <c r="F921" s="9"/>
      <c r="G921" t="s">
        <v>9084</v>
      </c>
      <c r="H921" t="s">
        <v>9085</v>
      </c>
      <c r="I921" t="s">
        <v>9086</v>
      </c>
      <c r="Z921" s="9" t="s">
        <v>9087</v>
      </c>
      <c r="AA921" s="9"/>
      <c r="AB921" s="9"/>
      <c r="AC921" s="9"/>
      <c r="AD921" s="9"/>
      <c r="AE921" s="9"/>
      <c r="AF921" s="9"/>
      <c r="AG921" s="9"/>
      <c r="AH921" s="9"/>
      <c r="AK921" s="9"/>
      <c r="AL921" s="10" t="s">
        <v>9084</v>
      </c>
    </row>
    <row r="922" spans="2:38" x14ac:dyDescent="0.2">
      <c r="B922" s="9" t="s">
        <v>9088</v>
      </c>
      <c r="C922" s="9" t="s">
        <v>9089</v>
      </c>
      <c r="D922" s="9" t="s">
        <v>9090</v>
      </c>
      <c r="E922" s="9" t="s">
        <v>9091</v>
      </c>
      <c r="F922" s="9"/>
      <c r="G922" t="s">
        <v>9092</v>
      </c>
      <c r="H922" t="s">
        <v>4346</v>
      </c>
      <c r="I922" t="s">
        <v>9093</v>
      </c>
      <c r="Z922" s="9" t="s">
        <v>9094</v>
      </c>
      <c r="AA922" s="9"/>
      <c r="AB922" s="9"/>
      <c r="AC922" s="9"/>
      <c r="AD922" s="9"/>
      <c r="AE922" s="9"/>
      <c r="AF922" s="9"/>
      <c r="AG922" s="9"/>
      <c r="AH922" s="9"/>
      <c r="AK922" s="9"/>
      <c r="AL922" s="10" t="s">
        <v>9092</v>
      </c>
    </row>
    <row r="923" spans="2:38" x14ac:dyDescent="0.2">
      <c r="B923" s="9" t="s">
        <v>9095</v>
      </c>
      <c r="C923" s="9" t="s">
        <v>9096</v>
      </c>
      <c r="D923" s="9" t="s">
        <v>9097</v>
      </c>
      <c r="E923" s="9" t="s">
        <v>526</v>
      </c>
      <c r="F923" s="9"/>
      <c r="G923" t="s">
        <v>2306</v>
      </c>
      <c r="H923" t="s">
        <v>9098</v>
      </c>
      <c r="Z923" s="9" t="s">
        <v>9099</v>
      </c>
      <c r="AA923" s="9"/>
      <c r="AB923" s="9"/>
      <c r="AC923" s="9"/>
      <c r="AD923" s="9"/>
      <c r="AE923" s="9"/>
      <c r="AF923" s="9"/>
      <c r="AG923" s="9"/>
      <c r="AH923" s="9"/>
      <c r="AK923" s="9"/>
      <c r="AL923" s="10" t="s">
        <v>2306</v>
      </c>
    </row>
    <row r="924" spans="2:38" x14ac:dyDescent="0.2">
      <c r="B924" s="9" t="s">
        <v>9100</v>
      </c>
      <c r="C924" s="9" t="s">
        <v>9101</v>
      </c>
      <c r="D924" s="9" t="s">
        <v>9102</v>
      </c>
      <c r="E924" s="9" t="s">
        <v>9103</v>
      </c>
      <c r="F924" s="9"/>
      <c r="G924" t="s">
        <v>9104</v>
      </c>
      <c r="H924" t="s">
        <v>4346</v>
      </c>
      <c r="Z924" s="9" t="s">
        <v>9105</v>
      </c>
      <c r="AA924" s="9"/>
      <c r="AB924" s="9"/>
      <c r="AC924" s="9"/>
      <c r="AD924" s="9"/>
      <c r="AE924" s="9"/>
      <c r="AF924" s="9"/>
      <c r="AG924" s="9"/>
      <c r="AH924" s="9"/>
      <c r="AK924" s="9"/>
      <c r="AL924" s="10" t="s">
        <v>9104</v>
      </c>
    </row>
    <row r="925" spans="2:38" x14ac:dyDescent="0.2">
      <c r="B925" s="9" t="s">
        <v>9106</v>
      </c>
      <c r="C925" s="9" t="s">
        <v>9107</v>
      </c>
      <c r="D925" s="9" t="s">
        <v>9108</v>
      </c>
      <c r="E925" s="9" t="s">
        <v>9109</v>
      </c>
      <c r="F925" s="9"/>
      <c r="G925" t="s">
        <v>2306</v>
      </c>
      <c r="H925" t="s">
        <v>9110</v>
      </c>
      <c r="Z925" s="9" t="s">
        <v>8564</v>
      </c>
      <c r="AA925" s="9"/>
      <c r="AB925" s="9"/>
      <c r="AC925" s="9"/>
      <c r="AD925" s="9"/>
      <c r="AE925" s="9"/>
      <c r="AF925" s="9"/>
      <c r="AG925" s="9"/>
      <c r="AH925" s="9"/>
      <c r="AK925" s="9"/>
      <c r="AL925" s="10" t="s">
        <v>2306</v>
      </c>
    </row>
    <row r="926" spans="2:38" x14ac:dyDescent="0.2">
      <c r="B926" s="9" t="s">
        <v>9111</v>
      </c>
      <c r="C926" s="9" t="s">
        <v>9112</v>
      </c>
      <c r="D926" s="9" t="s">
        <v>9113</v>
      </c>
      <c r="E926" s="9" t="s">
        <v>9114</v>
      </c>
      <c r="F926" s="9"/>
      <c r="G926" t="s">
        <v>9115</v>
      </c>
      <c r="H926" t="s">
        <v>4346</v>
      </c>
      <c r="Z926" s="9" t="s">
        <v>9116</v>
      </c>
      <c r="AA926" s="9"/>
      <c r="AB926" s="9"/>
      <c r="AC926" s="9"/>
      <c r="AD926" s="9"/>
      <c r="AE926" s="9"/>
      <c r="AF926" s="9"/>
      <c r="AG926" s="9"/>
      <c r="AH926" s="9"/>
      <c r="AK926" s="9"/>
      <c r="AL926" s="10" t="s">
        <v>9115</v>
      </c>
    </row>
    <row r="927" spans="2:38" x14ac:dyDescent="0.2">
      <c r="B927" s="9" t="s">
        <v>9117</v>
      </c>
      <c r="C927" s="9" t="s">
        <v>9118</v>
      </c>
      <c r="D927" s="9" t="s">
        <v>9119</v>
      </c>
      <c r="E927" s="9" t="s">
        <v>526</v>
      </c>
      <c r="F927" s="9"/>
      <c r="G927" t="s">
        <v>9120</v>
      </c>
      <c r="H927" t="s">
        <v>9121</v>
      </c>
      <c r="Z927" s="9" t="s">
        <v>9122</v>
      </c>
      <c r="AA927" s="9"/>
      <c r="AB927" s="9"/>
      <c r="AC927" s="9"/>
      <c r="AD927" s="9"/>
      <c r="AE927" s="9"/>
      <c r="AF927" s="9"/>
      <c r="AG927" s="9"/>
      <c r="AH927" s="9"/>
      <c r="AK927" s="9"/>
      <c r="AL927" s="10" t="s">
        <v>9120</v>
      </c>
    </row>
    <row r="928" spans="2:38" x14ac:dyDescent="0.2">
      <c r="B928" s="9" t="s">
        <v>9123</v>
      </c>
      <c r="C928" s="9" t="s">
        <v>9124</v>
      </c>
      <c r="D928" s="9" t="s">
        <v>803</v>
      </c>
      <c r="E928" s="9" t="s">
        <v>9125</v>
      </c>
      <c r="F928" s="9"/>
      <c r="G928" t="s">
        <v>9126</v>
      </c>
      <c r="H928" t="s">
        <v>9127</v>
      </c>
      <c r="Z928" s="9" t="s">
        <v>6519</v>
      </c>
      <c r="AA928" s="9"/>
      <c r="AB928" s="9"/>
      <c r="AC928" s="9"/>
      <c r="AD928" s="9"/>
      <c r="AE928" s="9"/>
      <c r="AF928" s="9"/>
      <c r="AG928" s="9"/>
      <c r="AH928" s="9"/>
      <c r="AK928" s="9"/>
      <c r="AL928" s="10" t="s">
        <v>9126</v>
      </c>
    </row>
    <row r="929" spans="2:38" x14ac:dyDescent="0.2">
      <c r="B929" s="9" t="s">
        <v>9128</v>
      </c>
      <c r="C929" s="9" t="s">
        <v>9129</v>
      </c>
      <c r="D929" s="9" t="s">
        <v>9130</v>
      </c>
      <c r="E929" s="9" t="s">
        <v>526</v>
      </c>
      <c r="F929" s="9"/>
      <c r="G929" t="s">
        <v>2306</v>
      </c>
      <c r="H929" t="s">
        <v>4346</v>
      </c>
      <c r="Z929" s="9" t="s">
        <v>9131</v>
      </c>
      <c r="AA929" s="9"/>
      <c r="AB929" s="9"/>
      <c r="AC929" s="9"/>
      <c r="AD929" s="9"/>
      <c r="AE929" s="9"/>
      <c r="AF929" s="9"/>
      <c r="AG929" s="9"/>
      <c r="AH929" s="9"/>
      <c r="AK929" s="9"/>
      <c r="AL929" s="10" t="s">
        <v>2306</v>
      </c>
    </row>
    <row r="930" spans="2:38" x14ac:dyDescent="0.2">
      <c r="B930" s="9" t="s">
        <v>9132</v>
      </c>
      <c r="C930" s="9" t="s">
        <v>9133</v>
      </c>
      <c r="D930" s="9" t="s">
        <v>9134</v>
      </c>
      <c r="E930" s="9" t="s">
        <v>9135</v>
      </c>
      <c r="F930" s="9"/>
      <c r="G930" t="s">
        <v>9136</v>
      </c>
      <c r="H930" t="s">
        <v>9137</v>
      </c>
      <c r="Z930" s="9" t="s">
        <v>9138</v>
      </c>
      <c r="AA930" s="9"/>
      <c r="AB930" s="9"/>
      <c r="AC930" s="9"/>
      <c r="AD930" s="9"/>
      <c r="AE930" s="9"/>
      <c r="AF930" s="9"/>
      <c r="AG930" s="9"/>
      <c r="AH930" s="9"/>
      <c r="AK930" s="9"/>
      <c r="AL930" s="10" t="s">
        <v>9136</v>
      </c>
    </row>
    <row r="931" spans="2:38" x14ac:dyDescent="0.2">
      <c r="B931" s="9" t="s">
        <v>9139</v>
      </c>
      <c r="C931" s="9" t="s">
        <v>9140</v>
      </c>
      <c r="D931" s="9" t="s">
        <v>9141</v>
      </c>
      <c r="E931" s="9" t="s">
        <v>9142</v>
      </c>
      <c r="F931" s="9"/>
      <c r="G931" t="s">
        <v>523</v>
      </c>
      <c r="H931" t="s">
        <v>9143</v>
      </c>
      <c r="Z931" s="9" t="s">
        <v>9144</v>
      </c>
      <c r="AA931" s="9"/>
      <c r="AB931" s="9"/>
      <c r="AC931" s="9"/>
      <c r="AD931" s="9"/>
      <c r="AE931" s="9"/>
      <c r="AF931" s="9"/>
      <c r="AG931" s="9"/>
      <c r="AH931" s="9"/>
      <c r="AK931" s="9"/>
      <c r="AL931" s="10" t="s">
        <v>523</v>
      </c>
    </row>
    <row r="932" spans="2:38" x14ac:dyDescent="0.2">
      <c r="B932" s="9" t="s">
        <v>9145</v>
      </c>
      <c r="C932" s="9" t="s">
        <v>9146</v>
      </c>
      <c r="D932" s="9" t="s">
        <v>9147</v>
      </c>
      <c r="E932" s="9" t="s">
        <v>9148</v>
      </c>
      <c r="F932" s="9"/>
      <c r="G932" t="s">
        <v>9149</v>
      </c>
      <c r="H932" t="s">
        <v>7685</v>
      </c>
      <c r="Z932" s="9" t="s">
        <v>9150</v>
      </c>
      <c r="AA932" s="9"/>
      <c r="AB932" s="9"/>
      <c r="AC932" s="9"/>
      <c r="AD932" s="9"/>
      <c r="AE932" s="9"/>
      <c r="AF932" s="9"/>
      <c r="AG932" s="9"/>
      <c r="AH932" s="9"/>
      <c r="AK932" s="9"/>
      <c r="AL932" s="10" t="s">
        <v>9149</v>
      </c>
    </row>
    <row r="933" spans="2:38" x14ac:dyDescent="0.2">
      <c r="B933" s="9" t="s">
        <v>9151</v>
      </c>
      <c r="C933" s="9" t="s">
        <v>9152</v>
      </c>
      <c r="D933" s="9" t="s">
        <v>2158</v>
      </c>
      <c r="E933" s="9" t="s">
        <v>9153</v>
      </c>
      <c r="F933" s="9"/>
      <c r="G933" t="s">
        <v>1977</v>
      </c>
      <c r="H933" t="s">
        <v>9154</v>
      </c>
      <c r="Z933" s="9" t="s">
        <v>9155</v>
      </c>
      <c r="AA933" s="9"/>
      <c r="AB933" s="9"/>
      <c r="AC933" s="9"/>
      <c r="AD933" s="9"/>
      <c r="AE933" s="9"/>
      <c r="AF933" s="9"/>
      <c r="AG933" s="9"/>
      <c r="AH933" s="9"/>
      <c r="AK933" s="9"/>
      <c r="AL933" s="10" t="s">
        <v>1977</v>
      </c>
    </row>
    <row r="934" spans="2:38" x14ac:dyDescent="0.2">
      <c r="B934" s="9" t="s">
        <v>9156</v>
      </c>
      <c r="C934" s="9" t="s">
        <v>9157</v>
      </c>
      <c r="D934" s="9" t="s">
        <v>9158</v>
      </c>
      <c r="E934" s="9" t="s">
        <v>9159</v>
      </c>
      <c r="F934" s="9"/>
      <c r="G934" t="s">
        <v>9160</v>
      </c>
      <c r="H934" t="s">
        <v>753</v>
      </c>
      <c r="Z934" s="9" t="s">
        <v>9161</v>
      </c>
      <c r="AA934" s="9"/>
      <c r="AB934" s="9"/>
      <c r="AC934" s="9"/>
      <c r="AD934" s="9"/>
      <c r="AE934" s="9"/>
      <c r="AF934" s="9"/>
      <c r="AG934" s="9"/>
      <c r="AH934" s="9"/>
      <c r="AK934" s="9"/>
      <c r="AL934" s="10" t="s">
        <v>9160</v>
      </c>
    </row>
    <row r="935" spans="2:38" x14ac:dyDescent="0.2">
      <c r="B935" s="9" t="s">
        <v>9162</v>
      </c>
      <c r="C935" s="9" t="s">
        <v>9163</v>
      </c>
      <c r="D935" s="9" t="s">
        <v>9164</v>
      </c>
      <c r="E935" s="9" t="s">
        <v>9165</v>
      </c>
      <c r="F935" s="9"/>
      <c r="G935" t="s">
        <v>413</v>
      </c>
      <c r="H935" t="s">
        <v>1539</v>
      </c>
      <c r="Z935" s="9" t="s">
        <v>9166</v>
      </c>
      <c r="AA935" s="9"/>
      <c r="AB935" s="9"/>
      <c r="AC935" s="9"/>
      <c r="AD935" s="9"/>
      <c r="AE935" s="9"/>
      <c r="AF935" s="9"/>
      <c r="AG935" s="9"/>
      <c r="AH935" s="9"/>
      <c r="AK935" s="9"/>
      <c r="AL935" s="10" t="s">
        <v>413</v>
      </c>
    </row>
    <row r="936" spans="2:38" x14ac:dyDescent="0.2">
      <c r="B936" s="9" t="s">
        <v>509</v>
      </c>
      <c r="C936" s="9" t="s">
        <v>9167</v>
      </c>
      <c r="D936" s="9" t="s">
        <v>9168</v>
      </c>
      <c r="E936" s="9" t="s">
        <v>9169</v>
      </c>
      <c r="F936" s="9"/>
      <c r="G936" t="s">
        <v>9170</v>
      </c>
      <c r="H936" t="s">
        <v>1551</v>
      </c>
      <c r="Z936" s="9" t="s">
        <v>9171</v>
      </c>
      <c r="AA936" s="9"/>
      <c r="AB936" s="9"/>
      <c r="AC936" s="9"/>
      <c r="AD936" s="9"/>
      <c r="AE936" s="9"/>
      <c r="AF936" s="9"/>
      <c r="AG936" s="9"/>
      <c r="AH936" s="9"/>
      <c r="AK936" s="9"/>
      <c r="AL936" s="10" t="s">
        <v>9170</v>
      </c>
    </row>
    <row r="937" spans="2:38" x14ac:dyDescent="0.2">
      <c r="B937" s="9" t="s">
        <v>9172</v>
      </c>
      <c r="C937" s="9" t="s">
        <v>9173</v>
      </c>
      <c r="D937" s="9" t="s">
        <v>9174</v>
      </c>
      <c r="E937" s="9" t="s">
        <v>9175</v>
      </c>
      <c r="F937" s="9"/>
      <c r="G937" t="s">
        <v>9176</v>
      </c>
      <c r="H937" t="s">
        <v>9177</v>
      </c>
      <c r="Z937" s="9" t="s">
        <v>9178</v>
      </c>
      <c r="AA937" s="9"/>
      <c r="AB937" s="9"/>
      <c r="AC937" s="9"/>
      <c r="AD937" s="9"/>
      <c r="AE937" s="9"/>
      <c r="AF937" s="9"/>
      <c r="AG937" s="9"/>
      <c r="AH937" s="9"/>
      <c r="AK937" s="9"/>
      <c r="AL937" s="10" t="s">
        <v>9176</v>
      </c>
    </row>
    <row r="938" spans="2:38" x14ac:dyDescent="0.2">
      <c r="B938" s="9" t="s">
        <v>9179</v>
      </c>
      <c r="C938" s="9" t="s">
        <v>803</v>
      </c>
      <c r="D938" s="9" t="s">
        <v>9180</v>
      </c>
      <c r="E938" s="9" t="s">
        <v>1151</v>
      </c>
      <c r="F938" s="9"/>
      <c r="G938" t="s">
        <v>9181</v>
      </c>
      <c r="H938" t="s">
        <v>9182</v>
      </c>
      <c r="Z938" s="9" t="s">
        <v>9183</v>
      </c>
      <c r="AA938" s="9"/>
      <c r="AB938" s="9"/>
      <c r="AC938" s="9"/>
      <c r="AD938" s="9"/>
      <c r="AE938" s="9"/>
      <c r="AF938" s="9"/>
      <c r="AG938" s="9"/>
      <c r="AH938" s="9"/>
      <c r="AK938" s="9"/>
      <c r="AL938" s="10" t="s">
        <v>9181</v>
      </c>
    </row>
    <row r="939" spans="2:38" x14ac:dyDescent="0.2">
      <c r="B939" s="9" t="s">
        <v>9184</v>
      </c>
      <c r="C939" s="9" t="s">
        <v>9185</v>
      </c>
      <c r="D939" s="9" t="s">
        <v>9186</v>
      </c>
      <c r="E939" s="9" t="s">
        <v>9187</v>
      </c>
      <c r="F939" s="9"/>
      <c r="G939" t="s">
        <v>9188</v>
      </c>
      <c r="H939" t="s">
        <v>9189</v>
      </c>
      <c r="Z939" s="9" t="s">
        <v>9190</v>
      </c>
      <c r="AA939" s="9"/>
      <c r="AB939" s="9"/>
      <c r="AC939" s="9"/>
      <c r="AD939" s="9"/>
      <c r="AE939" s="9"/>
      <c r="AF939" s="9"/>
      <c r="AG939" s="9"/>
      <c r="AH939" s="9"/>
      <c r="AK939" s="9"/>
      <c r="AL939" s="10" t="s">
        <v>9188</v>
      </c>
    </row>
    <row r="940" spans="2:38" x14ac:dyDescent="0.2">
      <c r="B940" s="9" t="s">
        <v>9191</v>
      </c>
      <c r="C940" s="9" t="s">
        <v>803</v>
      </c>
      <c r="D940" s="9" t="s">
        <v>9174</v>
      </c>
      <c r="E940" s="9" t="s">
        <v>9192</v>
      </c>
      <c r="F940" s="9"/>
      <c r="G940" t="s">
        <v>413</v>
      </c>
      <c r="H940" t="s">
        <v>9193</v>
      </c>
      <c r="Z940" s="9" t="s">
        <v>9194</v>
      </c>
      <c r="AA940" s="9"/>
      <c r="AB940" s="9"/>
      <c r="AC940" s="9"/>
      <c r="AD940" s="9"/>
      <c r="AE940" s="9"/>
      <c r="AF940" s="9"/>
      <c r="AG940" s="9"/>
      <c r="AH940" s="9"/>
      <c r="AK940" s="9"/>
      <c r="AL940" s="10" t="s">
        <v>413</v>
      </c>
    </row>
    <row r="941" spans="2:38" x14ac:dyDescent="0.2">
      <c r="B941" s="9" t="s">
        <v>9195</v>
      </c>
      <c r="C941" s="9" t="s">
        <v>9196</v>
      </c>
      <c r="D941" s="9" t="s">
        <v>9197</v>
      </c>
      <c r="E941" s="9" t="s">
        <v>9198</v>
      </c>
      <c r="F941" s="9"/>
      <c r="G941" t="s">
        <v>9199</v>
      </c>
      <c r="H941" t="s">
        <v>9200</v>
      </c>
      <c r="Z941" s="9" t="s">
        <v>413</v>
      </c>
      <c r="AA941" s="9"/>
      <c r="AB941" s="9"/>
      <c r="AC941" s="9"/>
      <c r="AD941" s="9"/>
      <c r="AE941" s="9"/>
      <c r="AF941" s="9"/>
      <c r="AG941" s="9"/>
      <c r="AH941" s="9"/>
      <c r="AK941" s="9"/>
      <c r="AL941" s="10" t="s">
        <v>9199</v>
      </c>
    </row>
    <row r="942" spans="2:38" x14ac:dyDescent="0.2">
      <c r="B942" s="9" t="s">
        <v>9201</v>
      </c>
      <c r="C942" s="9" t="s">
        <v>2158</v>
      </c>
      <c r="D942" s="9" t="s">
        <v>9202</v>
      </c>
      <c r="E942" s="9" t="s">
        <v>1620</v>
      </c>
      <c r="F942" s="9"/>
      <c r="G942" t="s">
        <v>9203</v>
      </c>
      <c r="H942" t="s">
        <v>4504</v>
      </c>
      <c r="Z942" s="9" t="s">
        <v>9204</v>
      </c>
      <c r="AA942" s="9"/>
      <c r="AB942" s="9"/>
      <c r="AC942" s="9"/>
      <c r="AD942" s="9"/>
      <c r="AE942" s="9"/>
      <c r="AF942" s="9"/>
      <c r="AG942" s="9"/>
      <c r="AH942" s="9"/>
      <c r="AK942" s="9"/>
      <c r="AL942" s="10" t="s">
        <v>9203</v>
      </c>
    </row>
    <row r="943" spans="2:38" x14ac:dyDescent="0.2">
      <c r="B943" s="9" t="s">
        <v>9205</v>
      </c>
      <c r="C943" s="9" t="s">
        <v>9206</v>
      </c>
      <c r="D943" s="9" t="s">
        <v>9207</v>
      </c>
      <c r="E943" s="9" t="s">
        <v>9208</v>
      </c>
      <c r="F943" s="9"/>
      <c r="G943" t="s">
        <v>9209</v>
      </c>
      <c r="H943" t="s">
        <v>462</v>
      </c>
      <c r="Z943" s="9" t="s">
        <v>9210</v>
      </c>
      <c r="AA943" s="9"/>
      <c r="AB943" s="9"/>
      <c r="AC943" s="9"/>
      <c r="AD943" s="9"/>
      <c r="AE943" s="9"/>
      <c r="AF943" s="9"/>
      <c r="AG943" s="9"/>
      <c r="AH943" s="9"/>
      <c r="AK943" s="9"/>
      <c r="AL943" s="10" t="s">
        <v>9209</v>
      </c>
    </row>
    <row r="944" spans="2:38" x14ac:dyDescent="0.2">
      <c r="B944" s="9" t="s">
        <v>9211</v>
      </c>
      <c r="C944" s="9" t="s">
        <v>9212</v>
      </c>
      <c r="D944" s="9" t="s">
        <v>9213</v>
      </c>
      <c r="E944" s="9" t="s">
        <v>9214</v>
      </c>
      <c r="F944" s="9"/>
      <c r="G944" t="s">
        <v>9215</v>
      </c>
      <c r="H944" t="s">
        <v>9216</v>
      </c>
      <c r="Z944" s="9" t="s">
        <v>9217</v>
      </c>
      <c r="AA944" s="9"/>
      <c r="AB944" s="9"/>
      <c r="AC944" s="9"/>
      <c r="AD944" s="9"/>
      <c r="AE944" s="9"/>
      <c r="AF944" s="9"/>
      <c r="AG944" s="9"/>
      <c r="AH944" s="9"/>
      <c r="AK944" s="9"/>
      <c r="AL944" s="10" t="s">
        <v>9215</v>
      </c>
    </row>
    <row r="945" spans="2:38" x14ac:dyDescent="0.2">
      <c r="B945" s="9" t="s">
        <v>9218</v>
      </c>
      <c r="C945" s="9" t="s">
        <v>9219</v>
      </c>
      <c r="D945" s="9" t="s">
        <v>9220</v>
      </c>
      <c r="E945" s="9" t="s">
        <v>869</v>
      </c>
      <c r="F945" s="9"/>
      <c r="G945" t="s">
        <v>4829</v>
      </c>
      <c r="H945" t="s">
        <v>9221</v>
      </c>
      <c r="Z945" s="9" t="s">
        <v>9222</v>
      </c>
      <c r="AA945" s="9"/>
      <c r="AB945" s="9"/>
      <c r="AC945" s="9"/>
      <c r="AD945" s="9"/>
      <c r="AE945" s="9"/>
      <c r="AF945" s="9"/>
      <c r="AG945" s="9"/>
      <c r="AH945" s="9"/>
      <c r="AK945" s="9"/>
      <c r="AL945" s="10" t="s">
        <v>4829</v>
      </c>
    </row>
    <row r="946" spans="2:38" x14ac:dyDescent="0.2">
      <c r="B946" s="9" t="s">
        <v>9223</v>
      </c>
      <c r="C946" s="9" t="s">
        <v>9224</v>
      </c>
      <c r="D946" s="9" t="s">
        <v>9225</v>
      </c>
      <c r="E946" s="9" t="s">
        <v>9226</v>
      </c>
      <c r="F946" s="9"/>
      <c r="G946" t="s">
        <v>4840</v>
      </c>
      <c r="H946" t="s">
        <v>9227</v>
      </c>
      <c r="Z946" s="9" t="s">
        <v>8727</v>
      </c>
      <c r="AA946" s="9"/>
      <c r="AB946" s="9"/>
      <c r="AC946" s="9"/>
      <c r="AD946" s="9"/>
      <c r="AE946" s="9"/>
      <c r="AF946" s="9"/>
      <c r="AG946" s="9"/>
      <c r="AH946" s="9"/>
      <c r="AK946" s="9"/>
      <c r="AL946" s="10" t="s">
        <v>4840</v>
      </c>
    </row>
    <row r="947" spans="2:38" x14ac:dyDescent="0.2">
      <c r="B947" s="9" t="s">
        <v>9228</v>
      </c>
      <c r="C947" s="9" t="s">
        <v>9229</v>
      </c>
      <c r="D947" s="9" t="s">
        <v>9230</v>
      </c>
      <c r="E947" s="9" t="s">
        <v>9231</v>
      </c>
      <c r="F947" s="9"/>
      <c r="G947" t="s">
        <v>9232</v>
      </c>
      <c r="H947" t="s">
        <v>9233</v>
      </c>
      <c r="Z947" s="9" t="s">
        <v>9234</v>
      </c>
      <c r="AA947" s="9"/>
      <c r="AB947" s="9"/>
      <c r="AC947" s="9"/>
      <c r="AD947" s="9"/>
      <c r="AE947" s="9"/>
      <c r="AF947" s="9"/>
      <c r="AG947" s="9"/>
      <c r="AH947" s="9"/>
      <c r="AK947" s="9"/>
      <c r="AL947" s="10" t="s">
        <v>9232</v>
      </c>
    </row>
    <row r="948" spans="2:38" x14ac:dyDescent="0.2">
      <c r="B948" s="9" t="s">
        <v>9235</v>
      </c>
      <c r="C948" s="9" t="s">
        <v>9236</v>
      </c>
      <c r="D948" s="9" t="s">
        <v>9237</v>
      </c>
      <c r="E948" s="9" t="s">
        <v>9238</v>
      </c>
      <c r="F948" s="9"/>
      <c r="G948" t="s">
        <v>9239</v>
      </c>
      <c r="H948" t="s">
        <v>5844</v>
      </c>
      <c r="Z948" s="9" t="s">
        <v>8246</v>
      </c>
      <c r="AA948" s="9"/>
      <c r="AB948" s="9"/>
      <c r="AC948" s="9"/>
      <c r="AD948" s="9"/>
      <c r="AE948" s="9"/>
      <c r="AF948" s="9"/>
      <c r="AG948" s="9"/>
      <c r="AH948" s="9"/>
      <c r="AK948" s="9"/>
      <c r="AL948" s="10" t="s">
        <v>9239</v>
      </c>
    </row>
    <row r="949" spans="2:38" x14ac:dyDescent="0.2">
      <c r="B949" s="9" t="s">
        <v>9240</v>
      </c>
      <c r="C949" s="9" t="s">
        <v>9241</v>
      </c>
      <c r="D949" s="9" t="s">
        <v>9242</v>
      </c>
      <c r="E949" s="9" t="s">
        <v>9243</v>
      </c>
      <c r="F949" s="9"/>
      <c r="G949" t="s">
        <v>9244</v>
      </c>
      <c r="H949" t="s">
        <v>8484</v>
      </c>
      <c r="Z949" s="9" t="s">
        <v>9245</v>
      </c>
      <c r="AA949" s="9"/>
      <c r="AB949" s="9"/>
      <c r="AC949" s="9"/>
      <c r="AD949" s="9"/>
      <c r="AE949" s="9"/>
      <c r="AF949" s="9"/>
      <c r="AG949" s="9"/>
      <c r="AH949" s="9"/>
      <c r="AK949" s="9"/>
      <c r="AL949" s="10" t="s">
        <v>9244</v>
      </c>
    </row>
    <row r="950" spans="2:38" x14ac:dyDescent="0.2">
      <c r="B950" s="9" t="s">
        <v>9246</v>
      </c>
      <c r="C950" s="9" t="s">
        <v>9247</v>
      </c>
      <c r="D950" s="9" t="s">
        <v>9248</v>
      </c>
      <c r="E950" s="9" t="s">
        <v>9249</v>
      </c>
      <c r="F950" s="9"/>
      <c r="G950" t="s">
        <v>9250</v>
      </c>
      <c r="H950" t="s">
        <v>9251</v>
      </c>
      <c r="Z950" s="9" t="s">
        <v>413</v>
      </c>
      <c r="AA950" s="9"/>
      <c r="AB950" s="9"/>
      <c r="AC950" s="9"/>
      <c r="AD950" s="9"/>
      <c r="AE950" s="9"/>
      <c r="AF950" s="9"/>
      <c r="AG950" s="9"/>
      <c r="AH950" s="9"/>
      <c r="AK950" s="9"/>
      <c r="AL950" s="10" t="s">
        <v>9250</v>
      </c>
    </row>
    <row r="951" spans="2:38" x14ac:dyDescent="0.2">
      <c r="B951" s="9" t="s">
        <v>9252</v>
      </c>
      <c r="C951" s="9" t="s">
        <v>9253</v>
      </c>
      <c r="D951" s="9" t="s">
        <v>9254</v>
      </c>
      <c r="E951" s="9" t="s">
        <v>413</v>
      </c>
      <c r="F951" s="9"/>
      <c r="G951" t="s">
        <v>9255</v>
      </c>
      <c r="H951" t="s">
        <v>9256</v>
      </c>
      <c r="Z951" s="9" t="s">
        <v>9257</v>
      </c>
      <c r="AA951" s="9"/>
      <c r="AB951" s="9"/>
      <c r="AC951" s="9"/>
      <c r="AD951" s="9"/>
      <c r="AE951" s="9"/>
      <c r="AF951" s="9"/>
      <c r="AG951" s="9"/>
      <c r="AH951" s="9"/>
      <c r="AK951" s="9"/>
      <c r="AL951" s="10" t="s">
        <v>9255</v>
      </c>
    </row>
    <row r="952" spans="2:38" x14ac:dyDescent="0.2">
      <c r="B952" s="9" t="s">
        <v>9258</v>
      </c>
      <c r="C952" s="9" t="s">
        <v>9259</v>
      </c>
      <c r="D952" s="9" t="s">
        <v>9260</v>
      </c>
      <c r="E952" s="9" t="s">
        <v>9261</v>
      </c>
      <c r="F952" s="9"/>
      <c r="G952" t="s">
        <v>9262</v>
      </c>
      <c r="H952" t="s">
        <v>9263</v>
      </c>
      <c r="Z952" s="9" t="s">
        <v>9264</v>
      </c>
      <c r="AA952" s="9"/>
      <c r="AB952" s="9"/>
      <c r="AC952" s="9"/>
      <c r="AD952" s="9"/>
      <c r="AE952" s="9"/>
      <c r="AF952" s="9"/>
      <c r="AG952" s="9"/>
      <c r="AH952" s="9"/>
      <c r="AK952" s="9"/>
      <c r="AL952" s="10" t="s">
        <v>9262</v>
      </c>
    </row>
    <row r="953" spans="2:38" x14ac:dyDescent="0.2">
      <c r="B953" s="9" t="s">
        <v>9265</v>
      </c>
      <c r="C953" s="9" t="s">
        <v>9266</v>
      </c>
      <c r="D953" s="9" t="s">
        <v>9267</v>
      </c>
      <c r="E953" s="9" t="s">
        <v>9268</v>
      </c>
      <c r="F953" s="9"/>
      <c r="G953" t="s">
        <v>9269</v>
      </c>
      <c r="H953" t="s">
        <v>9270</v>
      </c>
      <c r="Z953" s="9" t="s">
        <v>9271</v>
      </c>
      <c r="AA953" s="9"/>
      <c r="AB953" s="9"/>
      <c r="AC953" s="9"/>
      <c r="AD953" s="9"/>
      <c r="AE953" s="9"/>
      <c r="AF953" s="9"/>
      <c r="AG953" s="9"/>
      <c r="AH953" s="9"/>
      <c r="AK953" s="9"/>
      <c r="AL953" s="10" t="s">
        <v>9269</v>
      </c>
    </row>
    <row r="954" spans="2:38" x14ac:dyDescent="0.2">
      <c r="B954" s="9" t="s">
        <v>9272</v>
      </c>
      <c r="C954" s="9" t="s">
        <v>9273</v>
      </c>
      <c r="D954" s="9" t="s">
        <v>2605</v>
      </c>
      <c r="E954" s="9" t="s">
        <v>9274</v>
      </c>
      <c r="F954" s="9"/>
      <c r="G954" t="s">
        <v>9275</v>
      </c>
      <c r="H954" t="s">
        <v>9276</v>
      </c>
      <c r="Z954" s="9" t="s">
        <v>9277</v>
      </c>
      <c r="AA954" s="9"/>
      <c r="AB954" s="9"/>
      <c r="AC954" s="9"/>
      <c r="AD954" s="9"/>
      <c r="AE954" s="9"/>
      <c r="AF954" s="9"/>
      <c r="AG954" s="9"/>
      <c r="AH954" s="9"/>
      <c r="AK954" s="9"/>
      <c r="AL954" s="10" t="s">
        <v>9275</v>
      </c>
    </row>
    <row r="955" spans="2:38" x14ac:dyDescent="0.2">
      <c r="B955" s="9" t="s">
        <v>9278</v>
      </c>
      <c r="C955" s="9" t="s">
        <v>9279</v>
      </c>
      <c r="D955" s="9" t="s">
        <v>9280</v>
      </c>
      <c r="E955" s="9" t="s">
        <v>9281</v>
      </c>
      <c r="F955" s="9"/>
      <c r="G955" t="s">
        <v>9282</v>
      </c>
      <c r="H955" t="s">
        <v>9283</v>
      </c>
      <c r="Z955" s="9" t="s">
        <v>9284</v>
      </c>
      <c r="AA955" s="9"/>
      <c r="AB955" s="9"/>
      <c r="AC955" s="9"/>
      <c r="AD955" s="9"/>
      <c r="AE955" s="9"/>
      <c r="AF955" s="9"/>
      <c r="AG955" s="9"/>
      <c r="AH955" s="9"/>
      <c r="AK955" s="9"/>
      <c r="AL955" s="10" t="s">
        <v>9282</v>
      </c>
    </row>
    <row r="956" spans="2:38" x14ac:dyDescent="0.2">
      <c r="B956" s="9" t="s">
        <v>9285</v>
      </c>
      <c r="C956" s="9" t="s">
        <v>9286</v>
      </c>
      <c r="D956" s="9" t="s">
        <v>9287</v>
      </c>
      <c r="E956" s="9" t="s">
        <v>9288</v>
      </c>
      <c r="F956" s="9"/>
      <c r="G956" t="s">
        <v>1977</v>
      </c>
      <c r="H956" t="s">
        <v>9289</v>
      </c>
      <c r="Z956" s="9" t="s">
        <v>9290</v>
      </c>
      <c r="AA956" s="9"/>
      <c r="AB956" s="9"/>
      <c r="AC956" s="9"/>
      <c r="AD956" s="9"/>
      <c r="AE956" s="9"/>
      <c r="AF956" s="9"/>
      <c r="AG956" s="9"/>
      <c r="AH956" s="9"/>
      <c r="AK956" s="9"/>
      <c r="AL956" s="10" t="s">
        <v>1977</v>
      </c>
    </row>
    <row r="957" spans="2:38" x14ac:dyDescent="0.2">
      <c r="B957" s="9" t="s">
        <v>9291</v>
      </c>
      <c r="C957" s="9" t="s">
        <v>9292</v>
      </c>
      <c r="D957" s="9" t="s">
        <v>1765</v>
      </c>
      <c r="E957" s="9" t="s">
        <v>9293</v>
      </c>
      <c r="F957" s="9"/>
      <c r="G957" t="s">
        <v>9294</v>
      </c>
      <c r="H957" t="s">
        <v>9295</v>
      </c>
      <c r="Z957" s="9" t="s">
        <v>9296</v>
      </c>
      <c r="AA957" s="9"/>
      <c r="AB957" s="9"/>
      <c r="AC957" s="9"/>
      <c r="AD957" s="9"/>
      <c r="AE957" s="9"/>
      <c r="AF957" s="9"/>
      <c r="AG957" s="9"/>
      <c r="AH957" s="9"/>
      <c r="AK957" s="9"/>
      <c r="AL957" s="10" t="s">
        <v>9294</v>
      </c>
    </row>
    <row r="958" spans="2:38" x14ac:dyDescent="0.2">
      <c r="B958" s="9" t="s">
        <v>9297</v>
      </c>
      <c r="C958" s="9" t="s">
        <v>9298</v>
      </c>
      <c r="D958" s="9" t="s">
        <v>9299</v>
      </c>
      <c r="E958" s="9" t="s">
        <v>9300</v>
      </c>
      <c r="F958" s="9"/>
      <c r="G958" t="s">
        <v>413</v>
      </c>
      <c r="H958" t="s">
        <v>9301</v>
      </c>
      <c r="Z958" s="9" t="s">
        <v>9302</v>
      </c>
      <c r="AA958" s="9"/>
      <c r="AB958" s="9"/>
      <c r="AC958" s="9"/>
      <c r="AD958" s="9"/>
      <c r="AE958" s="9"/>
      <c r="AF958" s="9"/>
      <c r="AG958" s="9"/>
      <c r="AH958" s="9"/>
      <c r="AK958" s="9"/>
      <c r="AL958" s="10" t="s">
        <v>413</v>
      </c>
    </row>
    <row r="959" spans="2:38" x14ac:dyDescent="0.2">
      <c r="B959" s="9" t="s">
        <v>9303</v>
      </c>
      <c r="C959" s="9" t="s">
        <v>9304</v>
      </c>
      <c r="D959" s="9" t="s">
        <v>9305</v>
      </c>
      <c r="E959" s="9" t="s">
        <v>9306</v>
      </c>
      <c r="F959" s="9"/>
      <c r="G959" t="s">
        <v>9307</v>
      </c>
      <c r="H959" t="s">
        <v>9308</v>
      </c>
      <c r="Z959" s="9" t="s">
        <v>9309</v>
      </c>
      <c r="AA959" s="9"/>
      <c r="AB959" s="9"/>
      <c r="AC959" s="9"/>
      <c r="AD959" s="9"/>
      <c r="AE959" s="9"/>
      <c r="AF959" s="9"/>
      <c r="AG959" s="9"/>
      <c r="AH959" s="9"/>
      <c r="AK959" s="9"/>
      <c r="AL959" s="10" t="s">
        <v>9307</v>
      </c>
    </row>
    <row r="960" spans="2:38" x14ac:dyDescent="0.2">
      <c r="B960" s="9" t="s">
        <v>9310</v>
      </c>
      <c r="C960" s="9" t="s">
        <v>9311</v>
      </c>
      <c r="D960" s="9" t="s">
        <v>9312</v>
      </c>
      <c r="E960" s="9" t="s">
        <v>9313</v>
      </c>
      <c r="F960" s="9"/>
      <c r="G960" t="s">
        <v>9314</v>
      </c>
      <c r="H960" t="s">
        <v>9315</v>
      </c>
      <c r="Z960" s="9" t="s">
        <v>9316</v>
      </c>
      <c r="AA960" s="9"/>
      <c r="AB960" s="9"/>
      <c r="AC960" s="9"/>
      <c r="AD960" s="9"/>
      <c r="AE960" s="9"/>
      <c r="AF960" s="9"/>
      <c r="AG960" s="9"/>
      <c r="AH960" s="9"/>
      <c r="AK960" s="9"/>
      <c r="AL960" s="10" t="s">
        <v>9314</v>
      </c>
    </row>
    <row r="961" spans="2:38" x14ac:dyDescent="0.2">
      <c r="B961" s="9" t="s">
        <v>9317</v>
      </c>
      <c r="C961" s="9" t="s">
        <v>9318</v>
      </c>
      <c r="D961" s="9" t="s">
        <v>9319</v>
      </c>
      <c r="E961" s="9" t="s">
        <v>9320</v>
      </c>
      <c r="F961" s="9"/>
      <c r="G961" t="s">
        <v>633</v>
      </c>
      <c r="H961" t="s">
        <v>9321</v>
      </c>
      <c r="Z961" s="9" t="s">
        <v>9322</v>
      </c>
      <c r="AA961" s="9"/>
      <c r="AB961" s="9"/>
      <c r="AC961" s="9"/>
      <c r="AD961" s="9"/>
      <c r="AE961" s="9"/>
      <c r="AF961" s="9"/>
      <c r="AG961" s="9"/>
      <c r="AH961" s="9"/>
      <c r="AK961" s="9"/>
      <c r="AL961" s="10" t="s">
        <v>633</v>
      </c>
    </row>
    <row r="962" spans="2:38" x14ac:dyDescent="0.2">
      <c r="B962" s="9" t="s">
        <v>2158</v>
      </c>
      <c r="C962" s="9" t="s">
        <v>9323</v>
      </c>
      <c r="D962" s="9" t="s">
        <v>803</v>
      </c>
      <c r="E962" s="9" t="s">
        <v>9324</v>
      </c>
      <c r="F962" s="9"/>
      <c r="G962" t="s">
        <v>1245</v>
      </c>
      <c r="H962" t="s">
        <v>9325</v>
      </c>
      <c r="Z962" s="9" t="s">
        <v>9326</v>
      </c>
      <c r="AA962" s="9"/>
      <c r="AB962" s="9"/>
      <c r="AC962" s="9"/>
      <c r="AD962" s="9"/>
      <c r="AE962" s="9"/>
      <c r="AF962" s="9"/>
      <c r="AG962" s="9"/>
      <c r="AH962" s="9"/>
      <c r="AK962" s="9"/>
      <c r="AL962" s="10" t="s">
        <v>1245</v>
      </c>
    </row>
    <row r="963" spans="2:38" x14ac:dyDescent="0.2">
      <c r="B963" s="9" t="s">
        <v>9327</v>
      </c>
      <c r="C963" s="9" t="s">
        <v>9328</v>
      </c>
      <c r="D963" s="9" t="s">
        <v>9329</v>
      </c>
      <c r="E963" s="9" t="s">
        <v>9330</v>
      </c>
      <c r="F963" s="9"/>
      <c r="G963" t="s">
        <v>9331</v>
      </c>
      <c r="H963" t="s">
        <v>9332</v>
      </c>
      <c r="Z963" s="9" t="s">
        <v>562</v>
      </c>
      <c r="AA963" s="9"/>
      <c r="AB963" s="9"/>
      <c r="AC963" s="9"/>
      <c r="AD963" s="9"/>
      <c r="AE963" s="9"/>
      <c r="AF963" s="9"/>
      <c r="AG963" s="9"/>
      <c r="AH963" s="9"/>
      <c r="AK963" s="9"/>
      <c r="AL963" s="10" t="s">
        <v>9331</v>
      </c>
    </row>
    <row r="964" spans="2:38" x14ac:dyDescent="0.2">
      <c r="B964" s="9" t="s">
        <v>9333</v>
      </c>
      <c r="C964" s="9" t="s">
        <v>9334</v>
      </c>
      <c r="D964" s="9" t="s">
        <v>9335</v>
      </c>
      <c r="E964" s="9" t="s">
        <v>9336</v>
      </c>
      <c r="F964" s="9"/>
      <c r="G964" t="s">
        <v>9337</v>
      </c>
      <c r="H964" t="s">
        <v>9338</v>
      </c>
      <c r="Z964" s="9" t="s">
        <v>9339</v>
      </c>
      <c r="AA964" s="9"/>
      <c r="AB964" s="9"/>
      <c r="AC964" s="9"/>
      <c r="AD964" s="9"/>
      <c r="AE964" s="9"/>
      <c r="AF964" s="9"/>
      <c r="AG964" s="9"/>
      <c r="AH964" s="9"/>
      <c r="AK964" s="9"/>
      <c r="AL964" s="10" t="s">
        <v>9337</v>
      </c>
    </row>
    <row r="965" spans="2:38" x14ac:dyDescent="0.2">
      <c r="B965" s="9" t="s">
        <v>9340</v>
      </c>
      <c r="C965" s="9" t="s">
        <v>9341</v>
      </c>
      <c r="D965" s="9" t="s">
        <v>9342</v>
      </c>
      <c r="E965" s="9" t="s">
        <v>2306</v>
      </c>
      <c r="F965" s="9"/>
      <c r="G965" t="s">
        <v>1292</v>
      </c>
      <c r="H965" t="s">
        <v>9343</v>
      </c>
      <c r="Z965" s="9" t="s">
        <v>9344</v>
      </c>
      <c r="AA965" s="9"/>
      <c r="AB965" s="9"/>
      <c r="AC965" s="9"/>
      <c r="AD965" s="9"/>
      <c r="AE965" s="9"/>
      <c r="AF965" s="9"/>
      <c r="AG965" s="9"/>
      <c r="AH965" s="9"/>
      <c r="AK965" s="9"/>
      <c r="AL965" s="10" t="s">
        <v>1292</v>
      </c>
    </row>
    <row r="966" spans="2:38" x14ac:dyDescent="0.2">
      <c r="B966" s="9" t="s">
        <v>9345</v>
      </c>
      <c r="C966" s="9" t="s">
        <v>9346</v>
      </c>
      <c r="D966" s="9" t="s">
        <v>413</v>
      </c>
      <c r="E966" s="9" t="s">
        <v>9347</v>
      </c>
      <c r="F966" s="9"/>
      <c r="G966" t="s">
        <v>9348</v>
      </c>
      <c r="H966" t="s">
        <v>9349</v>
      </c>
      <c r="Z966" s="9" t="s">
        <v>9350</v>
      </c>
      <c r="AA966" s="9"/>
      <c r="AB966" s="9"/>
      <c r="AC966" s="9"/>
      <c r="AD966" s="9"/>
      <c r="AE966" s="9"/>
      <c r="AF966" s="9"/>
      <c r="AG966" s="9"/>
      <c r="AH966" s="9"/>
      <c r="AK966" s="9"/>
      <c r="AL966" s="10" t="s">
        <v>9348</v>
      </c>
    </row>
    <row r="967" spans="2:38" x14ac:dyDescent="0.2">
      <c r="B967" s="9" t="s">
        <v>9351</v>
      </c>
      <c r="C967" s="9" t="s">
        <v>9352</v>
      </c>
      <c r="D967" s="9" t="s">
        <v>9353</v>
      </c>
      <c r="E967" s="9" t="s">
        <v>181</v>
      </c>
      <c r="F967" s="9"/>
      <c r="G967" t="s">
        <v>9354</v>
      </c>
      <c r="H967" t="s">
        <v>9355</v>
      </c>
      <c r="Z967" s="9" t="s">
        <v>9356</v>
      </c>
      <c r="AA967" s="9"/>
      <c r="AB967" s="9"/>
      <c r="AC967" s="9"/>
      <c r="AD967" s="9"/>
      <c r="AE967" s="9"/>
      <c r="AF967" s="9"/>
      <c r="AG967" s="9"/>
      <c r="AH967" s="9"/>
      <c r="AK967" s="9"/>
      <c r="AL967" s="10" t="s">
        <v>9354</v>
      </c>
    </row>
    <row r="968" spans="2:38" x14ac:dyDescent="0.2">
      <c r="B968" s="9" t="s">
        <v>9357</v>
      </c>
      <c r="C968" s="9" t="s">
        <v>9358</v>
      </c>
      <c r="D968" s="9" t="s">
        <v>413</v>
      </c>
      <c r="E968" s="9" t="s">
        <v>9359</v>
      </c>
      <c r="F968" s="9"/>
      <c r="G968" t="s">
        <v>9360</v>
      </c>
      <c r="H968" t="s">
        <v>9361</v>
      </c>
      <c r="Z968" s="9" t="s">
        <v>9362</v>
      </c>
      <c r="AA968" s="9"/>
      <c r="AB968" s="9"/>
      <c r="AC968" s="9"/>
      <c r="AD968" s="9"/>
      <c r="AE968" s="9"/>
      <c r="AF968" s="9"/>
      <c r="AG968" s="9"/>
      <c r="AH968" s="9"/>
      <c r="AK968" s="9"/>
      <c r="AL968" s="10" t="s">
        <v>9360</v>
      </c>
    </row>
    <row r="969" spans="2:38" x14ac:dyDescent="0.2">
      <c r="B969" s="9" t="s">
        <v>9363</v>
      </c>
      <c r="C969" s="9" t="s">
        <v>9364</v>
      </c>
      <c r="D969" s="9" t="s">
        <v>9365</v>
      </c>
      <c r="E969" s="9" t="s">
        <v>9366</v>
      </c>
      <c r="F969" s="9"/>
      <c r="G969" t="s">
        <v>633</v>
      </c>
      <c r="H969" t="s">
        <v>9367</v>
      </c>
      <c r="Z969" s="9" t="s">
        <v>9368</v>
      </c>
      <c r="AA969" s="9"/>
      <c r="AB969" s="9"/>
      <c r="AC969" s="9"/>
      <c r="AD969" s="9"/>
      <c r="AE969" s="9"/>
      <c r="AF969" s="9"/>
      <c r="AG969" s="9"/>
      <c r="AH969" s="9"/>
      <c r="AK969" s="9"/>
      <c r="AL969" s="10" t="s">
        <v>633</v>
      </c>
    </row>
    <row r="970" spans="2:38" x14ac:dyDescent="0.2">
      <c r="B970" s="9" t="s">
        <v>9369</v>
      </c>
      <c r="C970" s="9" t="s">
        <v>9370</v>
      </c>
      <c r="D970" s="9" t="s">
        <v>9371</v>
      </c>
      <c r="E970" s="9" t="s">
        <v>9372</v>
      </c>
      <c r="F970" s="9"/>
      <c r="G970" t="s">
        <v>1245</v>
      </c>
      <c r="H970" t="s">
        <v>9373</v>
      </c>
      <c r="Z970" s="9" t="s">
        <v>9374</v>
      </c>
      <c r="AA970" s="9"/>
      <c r="AB970" s="9"/>
      <c r="AC970" s="9"/>
      <c r="AD970" s="9"/>
      <c r="AE970" s="9"/>
      <c r="AF970" s="9"/>
      <c r="AG970" s="9"/>
      <c r="AH970" s="9"/>
      <c r="AK970" s="9"/>
      <c r="AL970" s="10" t="s">
        <v>1245</v>
      </c>
    </row>
    <row r="971" spans="2:38" x14ac:dyDescent="0.2">
      <c r="B971" s="9" t="s">
        <v>9375</v>
      </c>
      <c r="C971" s="9" t="s">
        <v>9376</v>
      </c>
      <c r="D971" s="9" t="s">
        <v>803</v>
      </c>
      <c r="E971" s="9" t="s">
        <v>9377</v>
      </c>
      <c r="F971" s="9"/>
      <c r="G971" t="s">
        <v>9378</v>
      </c>
      <c r="H971" t="s">
        <v>9379</v>
      </c>
      <c r="Z971" s="9" t="s">
        <v>9380</v>
      </c>
      <c r="AA971" s="9"/>
      <c r="AB971" s="9"/>
      <c r="AC971" s="9"/>
      <c r="AD971" s="9"/>
      <c r="AE971" s="9"/>
      <c r="AF971" s="9"/>
      <c r="AG971" s="9"/>
      <c r="AH971" s="9"/>
      <c r="AK971" s="9"/>
      <c r="AL971" s="10" t="s">
        <v>9378</v>
      </c>
    </row>
    <row r="972" spans="2:38" x14ac:dyDescent="0.2">
      <c r="B972" s="9" t="s">
        <v>9381</v>
      </c>
      <c r="C972" s="9" t="s">
        <v>9382</v>
      </c>
      <c r="D972" s="9" t="s">
        <v>9383</v>
      </c>
      <c r="E972" s="9" t="s">
        <v>6784</v>
      </c>
      <c r="F972" s="9"/>
      <c r="G972" t="s">
        <v>9384</v>
      </c>
      <c r="H972" t="s">
        <v>9385</v>
      </c>
      <c r="Z972" s="9" t="s">
        <v>509</v>
      </c>
      <c r="AA972" s="9"/>
      <c r="AB972" s="9"/>
      <c r="AC972" s="9"/>
      <c r="AD972" s="9"/>
      <c r="AE972" s="9"/>
      <c r="AF972" s="9"/>
      <c r="AG972" s="9"/>
      <c r="AH972" s="9"/>
      <c r="AK972" s="9"/>
      <c r="AL972" s="10" t="s">
        <v>9384</v>
      </c>
    </row>
    <row r="973" spans="2:38" x14ac:dyDescent="0.2">
      <c r="B973" s="9" t="s">
        <v>9386</v>
      </c>
      <c r="C973" s="9" t="s">
        <v>9387</v>
      </c>
      <c r="D973" s="9" t="s">
        <v>2158</v>
      </c>
      <c r="E973" s="9" t="s">
        <v>9388</v>
      </c>
      <c r="F973" s="9"/>
      <c r="G973" t="s">
        <v>9389</v>
      </c>
      <c r="H973" t="s">
        <v>9390</v>
      </c>
      <c r="Z973" s="9" t="s">
        <v>9391</v>
      </c>
      <c r="AA973" s="9"/>
      <c r="AB973" s="9"/>
      <c r="AC973" s="9"/>
      <c r="AD973" s="9"/>
      <c r="AE973" s="9"/>
      <c r="AF973" s="9"/>
      <c r="AG973" s="9"/>
      <c r="AH973" s="9"/>
      <c r="AK973" s="9"/>
      <c r="AL973" s="10" t="s">
        <v>9389</v>
      </c>
    </row>
    <row r="974" spans="2:38" x14ac:dyDescent="0.2">
      <c r="B974" s="9" t="s">
        <v>9392</v>
      </c>
      <c r="C974" s="9" t="s">
        <v>9393</v>
      </c>
      <c r="D974" s="9" t="s">
        <v>9394</v>
      </c>
      <c r="E974" s="9" t="s">
        <v>9395</v>
      </c>
      <c r="F974" s="9"/>
      <c r="G974" t="s">
        <v>9396</v>
      </c>
      <c r="H974" t="s">
        <v>9397</v>
      </c>
      <c r="Z974" s="9" t="s">
        <v>9398</v>
      </c>
      <c r="AA974" s="9"/>
      <c r="AB974" s="9"/>
      <c r="AC974" s="9"/>
      <c r="AD974" s="9"/>
      <c r="AE974" s="9"/>
      <c r="AF974" s="9"/>
      <c r="AG974" s="9"/>
      <c r="AH974" s="9"/>
      <c r="AK974" s="9"/>
      <c r="AL974" s="10" t="s">
        <v>9396</v>
      </c>
    </row>
    <row r="975" spans="2:38" x14ac:dyDescent="0.2">
      <c r="B975" s="9" t="s">
        <v>9399</v>
      </c>
      <c r="C975" s="9" t="s">
        <v>9400</v>
      </c>
      <c r="D975" s="9" t="s">
        <v>633</v>
      </c>
      <c r="E975" s="9" t="s">
        <v>9401</v>
      </c>
      <c r="F975" s="9"/>
      <c r="G975" t="s">
        <v>9402</v>
      </c>
      <c r="H975" t="s">
        <v>9403</v>
      </c>
      <c r="Z975" s="9" t="s">
        <v>9404</v>
      </c>
      <c r="AA975" s="9"/>
      <c r="AB975" s="9"/>
      <c r="AC975" s="9"/>
      <c r="AD975" s="9"/>
      <c r="AE975" s="9"/>
      <c r="AF975" s="9"/>
      <c r="AG975" s="9"/>
      <c r="AH975" s="9"/>
      <c r="AK975" s="9"/>
      <c r="AL975" s="10" t="s">
        <v>9402</v>
      </c>
    </row>
    <row r="976" spans="2:38" x14ac:dyDescent="0.2">
      <c r="B976" s="9" t="s">
        <v>9405</v>
      </c>
      <c r="C976" s="9" t="s">
        <v>9406</v>
      </c>
      <c r="D976" s="9" t="s">
        <v>9407</v>
      </c>
      <c r="E976" s="9" t="s">
        <v>9408</v>
      </c>
      <c r="F976" s="9"/>
      <c r="G976" t="s">
        <v>9409</v>
      </c>
      <c r="H976" t="s">
        <v>9410</v>
      </c>
      <c r="Z976" s="9" t="s">
        <v>9411</v>
      </c>
      <c r="AA976" s="9"/>
      <c r="AB976" s="9"/>
      <c r="AC976" s="9"/>
      <c r="AD976" s="9"/>
      <c r="AE976" s="9"/>
      <c r="AF976" s="9"/>
      <c r="AG976" s="9"/>
      <c r="AH976" s="9"/>
      <c r="AK976" s="9"/>
      <c r="AL976" s="10" t="s">
        <v>9409</v>
      </c>
    </row>
    <row r="977" spans="2:38" x14ac:dyDescent="0.2">
      <c r="B977" s="9" t="s">
        <v>9412</v>
      </c>
      <c r="C977" s="9" t="s">
        <v>9413</v>
      </c>
      <c r="D977" s="9" t="s">
        <v>9414</v>
      </c>
      <c r="E977" s="9" t="s">
        <v>9415</v>
      </c>
      <c r="F977" s="9"/>
      <c r="G977" t="s">
        <v>9416</v>
      </c>
      <c r="H977" t="s">
        <v>9417</v>
      </c>
      <c r="Z977" s="9" t="s">
        <v>9418</v>
      </c>
      <c r="AA977" s="9"/>
      <c r="AB977" s="9"/>
      <c r="AC977" s="9"/>
      <c r="AD977" s="9"/>
      <c r="AE977" s="9"/>
      <c r="AF977" s="9"/>
      <c r="AG977" s="9"/>
      <c r="AH977" s="9"/>
      <c r="AK977" s="9"/>
      <c r="AL977" s="10" t="s">
        <v>9416</v>
      </c>
    </row>
    <row r="978" spans="2:38" x14ac:dyDescent="0.2">
      <c r="B978" s="9" t="s">
        <v>9419</v>
      </c>
      <c r="C978" s="9" t="s">
        <v>9420</v>
      </c>
      <c r="D978" s="9" t="s">
        <v>9421</v>
      </c>
      <c r="E978" s="9" t="s">
        <v>9422</v>
      </c>
      <c r="F978" s="9"/>
      <c r="G978" t="s">
        <v>9423</v>
      </c>
      <c r="H978" t="s">
        <v>9424</v>
      </c>
      <c r="Z978" s="9" t="s">
        <v>413</v>
      </c>
      <c r="AA978" s="9"/>
      <c r="AB978" s="9"/>
      <c r="AC978" s="9"/>
      <c r="AD978" s="9"/>
      <c r="AE978" s="9"/>
      <c r="AF978" s="9"/>
      <c r="AG978" s="9"/>
      <c r="AH978" s="9"/>
      <c r="AK978" s="9"/>
      <c r="AL978" s="10" t="s">
        <v>9423</v>
      </c>
    </row>
    <row r="979" spans="2:38" x14ac:dyDescent="0.2">
      <c r="B979" s="9" t="s">
        <v>9425</v>
      </c>
      <c r="C979" s="9" t="s">
        <v>9163</v>
      </c>
      <c r="D979" s="9" t="s">
        <v>9426</v>
      </c>
      <c r="E979" s="9" t="s">
        <v>9427</v>
      </c>
      <c r="F979" s="9"/>
      <c r="G979" t="s">
        <v>9428</v>
      </c>
      <c r="H979" t="s">
        <v>9301</v>
      </c>
      <c r="Z979" s="9" t="s">
        <v>9429</v>
      </c>
      <c r="AA979" s="9"/>
      <c r="AB979" s="9"/>
      <c r="AC979" s="9"/>
      <c r="AD979" s="9"/>
      <c r="AE979" s="9"/>
      <c r="AF979" s="9"/>
      <c r="AG979" s="9"/>
      <c r="AH979" s="9"/>
      <c r="AK979" s="9"/>
      <c r="AL979" s="10" t="s">
        <v>9428</v>
      </c>
    </row>
    <row r="980" spans="2:38" x14ac:dyDescent="0.2">
      <c r="B980" s="9" t="s">
        <v>9430</v>
      </c>
      <c r="C980" s="9" t="s">
        <v>9167</v>
      </c>
      <c r="D980" s="9" t="s">
        <v>9431</v>
      </c>
      <c r="E980" s="9" t="s">
        <v>9432</v>
      </c>
      <c r="F980" s="9"/>
      <c r="G980" t="s">
        <v>9433</v>
      </c>
      <c r="H980" t="s">
        <v>9434</v>
      </c>
      <c r="Z980" s="9" t="s">
        <v>748</v>
      </c>
      <c r="AA980" s="9"/>
      <c r="AB980" s="9"/>
      <c r="AC980" s="9"/>
      <c r="AD980" s="9"/>
      <c r="AE980" s="9"/>
      <c r="AF980" s="9"/>
      <c r="AG980" s="9"/>
      <c r="AH980" s="9"/>
      <c r="AK980" s="9"/>
      <c r="AL980" s="10" t="s">
        <v>9433</v>
      </c>
    </row>
    <row r="981" spans="2:38" x14ac:dyDescent="0.2">
      <c r="B981" s="9" t="s">
        <v>9435</v>
      </c>
      <c r="C981" s="9" t="s">
        <v>9173</v>
      </c>
      <c r="D981" s="9" t="s">
        <v>8163</v>
      </c>
      <c r="E981" s="9" t="s">
        <v>9436</v>
      </c>
      <c r="F981" s="9"/>
      <c r="G981" t="s">
        <v>9437</v>
      </c>
      <c r="H981" t="s">
        <v>9438</v>
      </c>
      <c r="Z981" s="9" t="s">
        <v>9439</v>
      </c>
      <c r="AA981" s="9"/>
      <c r="AB981" s="9"/>
      <c r="AC981" s="9"/>
      <c r="AD981" s="9"/>
      <c r="AE981" s="9"/>
      <c r="AF981" s="9"/>
      <c r="AG981" s="9"/>
      <c r="AH981" s="9"/>
      <c r="AK981" s="9"/>
      <c r="AL981" s="10" t="s">
        <v>9437</v>
      </c>
    </row>
    <row r="982" spans="2:38" x14ac:dyDescent="0.2">
      <c r="B982" s="9" t="s">
        <v>9440</v>
      </c>
      <c r="C982" s="9" t="s">
        <v>9441</v>
      </c>
      <c r="D982" s="9" t="s">
        <v>9442</v>
      </c>
      <c r="E982" s="9" t="s">
        <v>9443</v>
      </c>
      <c r="F982" s="9"/>
      <c r="G982" t="s">
        <v>9444</v>
      </c>
      <c r="H982" t="s">
        <v>9445</v>
      </c>
      <c r="Z982" s="9" t="s">
        <v>869</v>
      </c>
      <c r="AA982" s="9"/>
      <c r="AB982" s="9"/>
      <c r="AC982" s="9"/>
      <c r="AD982" s="9"/>
      <c r="AE982" s="9"/>
      <c r="AF982" s="9"/>
      <c r="AG982" s="9"/>
      <c r="AH982" s="9"/>
      <c r="AK982" s="9"/>
      <c r="AL982" s="10" t="s">
        <v>9444</v>
      </c>
    </row>
    <row r="983" spans="2:38" x14ac:dyDescent="0.2">
      <c r="B983" s="9" t="s">
        <v>9446</v>
      </c>
      <c r="C983" s="9" t="s">
        <v>9447</v>
      </c>
      <c r="D983" s="9" t="s">
        <v>9448</v>
      </c>
      <c r="E983" s="9" t="s">
        <v>9449</v>
      </c>
      <c r="F983" s="9"/>
      <c r="G983" t="s">
        <v>181</v>
      </c>
      <c r="H983" t="s">
        <v>9450</v>
      </c>
      <c r="Z983" s="9" t="s">
        <v>9451</v>
      </c>
      <c r="AA983" s="9"/>
      <c r="AB983" s="9"/>
      <c r="AC983" s="9"/>
      <c r="AD983" s="9"/>
      <c r="AE983" s="9"/>
      <c r="AF983" s="9"/>
      <c r="AG983" s="9"/>
      <c r="AH983" s="9"/>
      <c r="AK983" s="9"/>
      <c r="AL983" s="10" t="s">
        <v>181</v>
      </c>
    </row>
    <row r="984" spans="2:38" x14ac:dyDescent="0.2">
      <c r="B984" s="9" t="s">
        <v>9452</v>
      </c>
      <c r="C984" s="9" t="s">
        <v>9453</v>
      </c>
      <c r="D984" s="9" t="s">
        <v>9454</v>
      </c>
      <c r="E984" s="9" t="s">
        <v>9455</v>
      </c>
      <c r="F984" s="9"/>
      <c r="G984" t="s">
        <v>9456</v>
      </c>
      <c r="H984" t="s">
        <v>9457</v>
      </c>
      <c r="Z984" s="9" t="s">
        <v>9458</v>
      </c>
      <c r="AA984" s="9"/>
      <c r="AB984" s="9"/>
      <c r="AC984" s="9"/>
      <c r="AD984" s="9"/>
      <c r="AE984" s="9"/>
      <c r="AF984" s="9"/>
      <c r="AG984" s="9"/>
      <c r="AH984" s="9"/>
      <c r="AK984" s="9"/>
      <c r="AL984" s="10" t="s">
        <v>9456</v>
      </c>
    </row>
    <row r="985" spans="2:38" x14ac:dyDescent="0.2">
      <c r="B985" s="9" t="s">
        <v>9459</v>
      </c>
      <c r="C985" s="9" t="s">
        <v>9460</v>
      </c>
      <c r="D985" s="9" t="s">
        <v>9461</v>
      </c>
      <c r="E985" s="9" t="s">
        <v>9462</v>
      </c>
      <c r="F985" s="9"/>
      <c r="G985" t="s">
        <v>9463</v>
      </c>
      <c r="H985" t="s">
        <v>9276</v>
      </c>
      <c r="Z985" s="9" t="s">
        <v>9464</v>
      </c>
      <c r="AA985" s="9"/>
      <c r="AB985" s="9"/>
      <c r="AC985" s="9"/>
      <c r="AD985" s="9"/>
      <c r="AE985" s="9"/>
      <c r="AF985" s="9"/>
      <c r="AG985" s="9"/>
      <c r="AH985" s="9"/>
      <c r="AK985" s="9"/>
      <c r="AL985" s="10" t="s">
        <v>9463</v>
      </c>
    </row>
    <row r="986" spans="2:38" x14ac:dyDescent="0.2">
      <c r="B986" s="9" t="s">
        <v>9465</v>
      </c>
      <c r="C986" s="9" t="s">
        <v>9466</v>
      </c>
      <c r="D986" s="9" t="s">
        <v>9467</v>
      </c>
      <c r="E986" s="9" t="s">
        <v>9468</v>
      </c>
      <c r="F986" s="9"/>
      <c r="G986" t="s">
        <v>9469</v>
      </c>
      <c r="H986" t="s">
        <v>9470</v>
      </c>
      <c r="Z986" s="9" t="s">
        <v>9471</v>
      </c>
      <c r="AA986" s="9"/>
      <c r="AB986" s="9"/>
      <c r="AC986" s="9"/>
      <c r="AD986" s="9"/>
      <c r="AE986" s="9"/>
      <c r="AF986" s="9"/>
      <c r="AG986" s="9"/>
      <c r="AH986" s="9"/>
      <c r="AK986" s="9"/>
      <c r="AL986" s="10" t="s">
        <v>9469</v>
      </c>
    </row>
    <row r="987" spans="2:38" x14ac:dyDescent="0.2">
      <c r="B987" s="9" t="s">
        <v>9472</v>
      </c>
      <c r="C987" s="9" t="s">
        <v>9473</v>
      </c>
      <c r="D987" s="9" t="s">
        <v>9474</v>
      </c>
      <c r="E987" s="9" t="s">
        <v>9475</v>
      </c>
      <c r="F987" s="9"/>
      <c r="G987" t="s">
        <v>9476</v>
      </c>
      <c r="H987" t="s">
        <v>9477</v>
      </c>
      <c r="Z987" s="9" t="s">
        <v>9478</v>
      </c>
      <c r="AA987" s="9"/>
      <c r="AB987" s="9"/>
      <c r="AC987" s="9"/>
      <c r="AD987" s="9"/>
      <c r="AE987" s="9"/>
      <c r="AF987" s="9"/>
      <c r="AG987" s="9"/>
      <c r="AH987" s="9"/>
      <c r="AK987" s="9"/>
      <c r="AL987" s="10" t="s">
        <v>9476</v>
      </c>
    </row>
    <row r="988" spans="2:38" x14ac:dyDescent="0.2">
      <c r="B988" s="9" t="s">
        <v>9479</v>
      </c>
      <c r="C988" s="9" t="s">
        <v>9480</v>
      </c>
      <c r="D988" s="9" t="s">
        <v>9481</v>
      </c>
      <c r="E988" s="9" t="s">
        <v>9482</v>
      </c>
      <c r="F988" s="9"/>
      <c r="G988" t="s">
        <v>9483</v>
      </c>
      <c r="H988" t="s">
        <v>9484</v>
      </c>
      <c r="Z988" s="9" t="s">
        <v>869</v>
      </c>
      <c r="AA988" s="9"/>
      <c r="AB988" s="9"/>
      <c r="AC988" s="9"/>
      <c r="AD988" s="9"/>
      <c r="AE988" s="9"/>
      <c r="AF988" s="9"/>
      <c r="AG988" s="9"/>
      <c r="AH988" s="9"/>
      <c r="AK988" s="9"/>
      <c r="AL988" s="10" t="s">
        <v>9483</v>
      </c>
    </row>
    <row r="989" spans="2:38" x14ac:dyDescent="0.2">
      <c r="B989" s="9" t="s">
        <v>9485</v>
      </c>
      <c r="C989" s="9" t="s">
        <v>9486</v>
      </c>
      <c r="D989" s="9" t="s">
        <v>9487</v>
      </c>
      <c r="E989" s="9" t="s">
        <v>9488</v>
      </c>
      <c r="F989" s="9"/>
      <c r="G989" t="s">
        <v>1540</v>
      </c>
      <c r="H989" t="s">
        <v>9489</v>
      </c>
      <c r="Z989" s="9" t="s">
        <v>9490</v>
      </c>
      <c r="AA989" s="9"/>
      <c r="AB989" s="9"/>
      <c r="AC989" s="9"/>
      <c r="AD989" s="9"/>
      <c r="AE989" s="9"/>
      <c r="AF989" s="9"/>
      <c r="AG989" s="9"/>
      <c r="AH989" s="9"/>
      <c r="AK989" s="9"/>
      <c r="AL989" s="10" t="s">
        <v>1540</v>
      </c>
    </row>
    <row r="990" spans="2:38" x14ac:dyDescent="0.2">
      <c r="B990" s="9" t="s">
        <v>9491</v>
      </c>
      <c r="C990" s="9" t="s">
        <v>9492</v>
      </c>
      <c r="D990" s="9" t="s">
        <v>9493</v>
      </c>
      <c r="E990" s="9" t="s">
        <v>9494</v>
      </c>
      <c r="F990" s="9"/>
      <c r="G990" t="s">
        <v>9495</v>
      </c>
      <c r="H990" t="s">
        <v>9496</v>
      </c>
      <c r="Z990" s="9" t="s">
        <v>9497</v>
      </c>
      <c r="AA990" s="9"/>
      <c r="AB990" s="9"/>
      <c r="AC990" s="9"/>
      <c r="AD990" s="9"/>
      <c r="AE990" s="9"/>
      <c r="AF990" s="9"/>
      <c r="AG990" s="9"/>
      <c r="AH990" s="9"/>
      <c r="AK990" s="9"/>
      <c r="AL990" s="10" t="s">
        <v>9495</v>
      </c>
    </row>
    <row r="991" spans="2:38" x14ac:dyDescent="0.2">
      <c r="B991" s="9" t="s">
        <v>9498</v>
      </c>
      <c r="C991" s="9" t="s">
        <v>9499</v>
      </c>
      <c r="D991" s="9" t="s">
        <v>9500</v>
      </c>
      <c r="E991" s="9" t="s">
        <v>9501</v>
      </c>
      <c r="F991" s="9"/>
      <c r="G991" t="s">
        <v>9502</v>
      </c>
      <c r="H991" t="s">
        <v>9503</v>
      </c>
      <c r="Z991" s="9" t="s">
        <v>9504</v>
      </c>
      <c r="AA991" s="9"/>
      <c r="AB991" s="9"/>
      <c r="AC991" s="9"/>
      <c r="AD991" s="9"/>
      <c r="AE991" s="9"/>
      <c r="AF991" s="9"/>
      <c r="AG991" s="9"/>
      <c r="AH991" s="9"/>
      <c r="AK991" s="9"/>
      <c r="AL991" s="10" t="s">
        <v>9502</v>
      </c>
    </row>
    <row r="992" spans="2:38" x14ac:dyDescent="0.2">
      <c r="B992" s="9" t="s">
        <v>9505</v>
      </c>
      <c r="C992" s="9" t="s">
        <v>9506</v>
      </c>
      <c r="D992" s="9" t="s">
        <v>9507</v>
      </c>
      <c r="E992" s="9" t="s">
        <v>9508</v>
      </c>
      <c r="F992" s="9"/>
      <c r="G992" t="s">
        <v>9509</v>
      </c>
      <c r="H992" t="s">
        <v>9510</v>
      </c>
      <c r="Z992" s="9" t="s">
        <v>9511</v>
      </c>
      <c r="AA992" s="9"/>
      <c r="AB992" s="9"/>
      <c r="AC992" s="9"/>
      <c r="AD992" s="9"/>
      <c r="AE992" s="9"/>
      <c r="AF992" s="9"/>
      <c r="AG992" s="9"/>
      <c r="AH992" s="9"/>
      <c r="AK992" s="9"/>
      <c r="AL992" s="10" t="s">
        <v>9509</v>
      </c>
    </row>
    <row r="993" spans="2:38" x14ac:dyDescent="0.2">
      <c r="B993" s="9" t="s">
        <v>9512</v>
      </c>
      <c r="C993" s="9" t="s">
        <v>9513</v>
      </c>
      <c r="D993" s="9" t="s">
        <v>9514</v>
      </c>
      <c r="E993" s="9" t="s">
        <v>9515</v>
      </c>
      <c r="F993" s="9"/>
      <c r="G993" t="s">
        <v>9516</v>
      </c>
      <c r="H993" t="s">
        <v>9517</v>
      </c>
      <c r="Z993" s="9" t="s">
        <v>9518</v>
      </c>
      <c r="AA993" s="9"/>
      <c r="AB993" s="9"/>
      <c r="AC993" s="9"/>
      <c r="AD993" s="9"/>
      <c r="AE993" s="9"/>
      <c r="AF993" s="9"/>
      <c r="AG993" s="9"/>
      <c r="AH993" s="9"/>
      <c r="AK993" s="9"/>
      <c r="AL993" s="10" t="s">
        <v>9516</v>
      </c>
    </row>
    <row r="994" spans="2:38" x14ac:dyDescent="0.2">
      <c r="B994" s="9" t="s">
        <v>9519</v>
      </c>
      <c r="C994" s="9" t="s">
        <v>9520</v>
      </c>
      <c r="D994" s="9" t="s">
        <v>9521</v>
      </c>
      <c r="E994" s="9" t="s">
        <v>9522</v>
      </c>
      <c r="F994" s="9"/>
      <c r="G994" t="s">
        <v>9523</v>
      </c>
      <c r="H994" t="s">
        <v>9524</v>
      </c>
      <c r="Z994" s="9" t="s">
        <v>9525</v>
      </c>
      <c r="AA994" s="9"/>
      <c r="AB994" s="9"/>
      <c r="AC994" s="9"/>
      <c r="AD994" s="9"/>
      <c r="AE994" s="9"/>
      <c r="AF994" s="9"/>
      <c r="AG994" s="9"/>
      <c r="AH994" s="9"/>
      <c r="AK994" s="9"/>
      <c r="AL994" s="10" t="s">
        <v>9523</v>
      </c>
    </row>
    <row r="995" spans="2:38" x14ac:dyDescent="0.2">
      <c r="B995" s="9" t="s">
        <v>9526</v>
      </c>
      <c r="C995" s="9" t="s">
        <v>9527</v>
      </c>
      <c r="D995" s="9" t="s">
        <v>9528</v>
      </c>
      <c r="E995" s="9" t="s">
        <v>9529</v>
      </c>
      <c r="F995" s="9"/>
      <c r="G995" t="s">
        <v>9530</v>
      </c>
      <c r="H995" t="s">
        <v>9531</v>
      </c>
      <c r="Z995" s="9" t="s">
        <v>9532</v>
      </c>
      <c r="AA995" s="9"/>
      <c r="AB995" s="9"/>
      <c r="AC995" s="9"/>
      <c r="AD995" s="9"/>
      <c r="AE995" s="9"/>
      <c r="AF995" s="9"/>
      <c r="AG995" s="9"/>
      <c r="AH995" s="9"/>
      <c r="AK995" s="9"/>
      <c r="AL995" s="10" t="s">
        <v>9530</v>
      </c>
    </row>
    <row r="996" spans="2:38" x14ac:dyDescent="0.2">
      <c r="B996" s="9" t="s">
        <v>9533</v>
      </c>
      <c r="C996" s="9" t="s">
        <v>9534</v>
      </c>
      <c r="D996" s="9" t="s">
        <v>9535</v>
      </c>
      <c r="E996" s="9" t="s">
        <v>9536</v>
      </c>
      <c r="F996" s="9"/>
      <c r="G996" t="s">
        <v>9537</v>
      </c>
      <c r="H996" t="s">
        <v>9538</v>
      </c>
      <c r="Z996" s="9" t="s">
        <v>9539</v>
      </c>
      <c r="AA996" s="9"/>
      <c r="AB996" s="9"/>
      <c r="AC996" s="9"/>
      <c r="AD996" s="9"/>
      <c r="AE996" s="9"/>
      <c r="AF996" s="9"/>
      <c r="AG996" s="9"/>
      <c r="AH996" s="9"/>
      <c r="AK996" s="9"/>
      <c r="AL996" s="10" t="s">
        <v>9537</v>
      </c>
    </row>
    <row r="997" spans="2:38" x14ac:dyDescent="0.2">
      <c r="B997" s="9" t="s">
        <v>9540</v>
      </c>
      <c r="C997" s="9" t="s">
        <v>9541</v>
      </c>
      <c r="D997" s="9" t="s">
        <v>9542</v>
      </c>
      <c r="E997" s="9" t="s">
        <v>9543</v>
      </c>
      <c r="F997" s="9"/>
      <c r="G997" t="s">
        <v>9544</v>
      </c>
      <c r="H997" t="s">
        <v>9545</v>
      </c>
      <c r="Z997" s="9" t="s">
        <v>9546</v>
      </c>
      <c r="AA997" s="9"/>
      <c r="AB997" s="9"/>
      <c r="AC997" s="9"/>
      <c r="AD997" s="9"/>
      <c r="AE997" s="9"/>
      <c r="AF997" s="9"/>
      <c r="AG997" s="9"/>
      <c r="AH997" s="9"/>
      <c r="AK997" s="9"/>
      <c r="AL997" s="10" t="s">
        <v>9544</v>
      </c>
    </row>
    <row r="998" spans="2:38" x14ac:dyDescent="0.2">
      <c r="B998" s="9" t="s">
        <v>9547</v>
      </c>
      <c r="C998" s="9" t="s">
        <v>9548</v>
      </c>
      <c r="D998" s="9" t="s">
        <v>9082</v>
      </c>
      <c r="E998" s="9" t="s">
        <v>9549</v>
      </c>
      <c r="F998" s="9"/>
      <c r="G998" t="s">
        <v>9550</v>
      </c>
      <c r="H998" t="s">
        <v>9551</v>
      </c>
      <c r="Z998" s="9" t="s">
        <v>9552</v>
      </c>
      <c r="AA998" s="9"/>
      <c r="AB998" s="9"/>
      <c r="AC998" s="9"/>
      <c r="AD998" s="9"/>
      <c r="AE998" s="9"/>
      <c r="AF998" s="9"/>
      <c r="AG998" s="9"/>
      <c r="AH998" s="9"/>
      <c r="AK998" s="9"/>
      <c r="AL998" s="10" t="s">
        <v>9550</v>
      </c>
    </row>
    <row r="999" spans="2:38" x14ac:dyDescent="0.2">
      <c r="B999" s="9" t="s">
        <v>9553</v>
      </c>
      <c r="C999" s="9" t="s">
        <v>9554</v>
      </c>
      <c r="D999" s="9" t="s">
        <v>9555</v>
      </c>
      <c r="E999" s="9" t="s">
        <v>9556</v>
      </c>
      <c r="F999" s="9"/>
      <c r="G999" t="s">
        <v>1202</v>
      </c>
      <c r="H999" t="s">
        <v>9557</v>
      </c>
      <c r="Z999" s="9" t="s">
        <v>9558</v>
      </c>
      <c r="AA999" s="9"/>
      <c r="AB999" s="9"/>
      <c r="AC999" s="9"/>
      <c r="AD999" s="9"/>
      <c r="AE999" s="9"/>
      <c r="AF999" s="9"/>
      <c r="AG999" s="9"/>
      <c r="AH999" s="9"/>
      <c r="AK999" s="9"/>
      <c r="AL999" s="10" t="s">
        <v>1202</v>
      </c>
    </row>
    <row r="1000" spans="2:38" x14ac:dyDescent="0.2">
      <c r="B1000" s="9" t="s">
        <v>9559</v>
      </c>
      <c r="C1000" s="9" t="s">
        <v>9560</v>
      </c>
      <c r="D1000" s="9" t="s">
        <v>9561</v>
      </c>
      <c r="E1000" s="9" t="s">
        <v>9562</v>
      </c>
      <c r="F1000" s="9"/>
      <c r="G1000" t="s">
        <v>9563</v>
      </c>
      <c r="H1000" t="s">
        <v>9564</v>
      </c>
      <c r="Z1000" s="9" t="s">
        <v>9565</v>
      </c>
      <c r="AA1000" s="9"/>
      <c r="AB1000" s="9"/>
      <c r="AC1000" s="9"/>
      <c r="AD1000" s="9"/>
      <c r="AE1000" s="9"/>
      <c r="AF1000" s="9"/>
      <c r="AG1000" s="9"/>
      <c r="AH1000" s="9"/>
      <c r="AK1000" s="9"/>
      <c r="AL1000" s="10" t="s">
        <v>9563</v>
      </c>
    </row>
    <row r="1001" spans="2:38" x14ac:dyDescent="0.2">
      <c r="B1001" s="9" t="s">
        <v>9566</v>
      </c>
      <c r="C1001" s="9" t="s">
        <v>9567</v>
      </c>
      <c r="D1001" s="9" t="s">
        <v>9568</v>
      </c>
      <c r="E1001" s="9" t="s">
        <v>9569</v>
      </c>
      <c r="F1001" s="9"/>
      <c r="G1001" t="s">
        <v>9570</v>
      </c>
      <c r="H1001" t="s">
        <v>9571</v>
      </c>
      <c r="Z1001" s="9" t="s">
        <v>9572</v>
      </c>
      <c r="AA1001" s="9"/>
      <c r="AB1001" s="9"/>
      <c r="AC1001" s="9"/>
      <c r="AD1001" s="9"/>
      <c r="AE1001" s="9"/>
      <c r="AF1001" s="9"/>
      <c r="AG1001" s="9"/>
      <c r="AH1001" s="9"/>
      <c r="AK1001" s="9"/>
      <c r="AL1001" s="10" t="s">
        <v>9570</v>
      </c>
    </row>
    <row r="1002" spans="2:38" x14ac:dyDescent="0.2">
      <c r="B1002" s="9" t="s">
        <v>9573</v>
      </c>
      <c r="C1002" s="9" t="s">
        <v>9574</v>
      </c>
      <c r="D1002" s="9" t="s">
        <v>9575</v>
      </c>
      <c r="E1002" s="9" t="s">
        <v>9576</v>
      </c>
      <c r="F1002" s="9"/>
      <c r="G1002" t="s">
        <v>9577</v>
      </c>
      <c r="H1002" t="s">
        <v>9578</v>
      </c>
      <c r="Z1002" s="9" t="s">
        <v>9579</v>
      </c>
      <c r="AA1002" s="9"/>
      <c r="AB1002" s="9"/>
      <c r="AC1002" s="9"/>
      <c r="AD1002" s="9"/>
      <c r="AE1002" s="9"/>
      <c r="AF1002" s="9"/>
      <c r="AG1002" s="9"/>
      <c r="AH1002" s="9"/>
      <c r="AK1002" s="9"/>
      <c r="AL1002" s="10" t="s">
        <v>9577</v>
      </c>
    </row>
    <row r="1003" spans="2:38" x14ac:dyDescent="0.2">
      <c r="B1003" s="9" t="s">
        <v>9580</v>
      </c>
      <c r="C1003" s="9" t="s">
        <v>748</v>
      </c>
      <c r="D1003" s="9" t="s">
        <v>9581</v>
      </c>
      <c r="E1003" s="9" t="s">
        <v>9582</v>
      </c>
      <c r="F1003" s="9"/>
      <c r="G1003" t="s">
        <v>9583</v>
      </c>
      <c r="H1003" t="s">
        <v>9584</v>
      </c>
      <c r="Z1003" s="9" t="s">
        <v>9585</v>
      </c>
      <c r="AA1003" s="9"/>
      <c r="AB1003" s="9"/>
      <c r="AC1003" s="9"/>
      <c r="AD1003" s="9"/>
      <c r="AE1003" s="9"/>
      <c r="AF1003" s="9"/>
      <c r="AG1003" s="9"/>
      <c r="AH1003" s="9"/>
      <c r="AK1003" s="9"/>
      <c r="AL1003" s="10" t="s">
        <v>9583</v>
      </c>
    </row>
    <row r="1004" spans="2:38" x14ac:dyDescent="0.2">
      <c r="B1004" s="9" t="s">
        <v>9586</v>
      </c>
      <c r="C1004" s="9" t="s">
        <v>9587</v>
      </c>
      <c r="D1004" s="9" t="s">
        <v>9588</v>
      </c>
      <c r="E1004" s="9" t="s">
        <v>9589</v>
      </c>
      <c r="F1004" s="9"/>
      <c r="G1004" t="s">
        <v>9590</v>
      </c>
      <c r="H1004" t="s">
        <v>9591</v>
      </c>
      <c r="Z1004" s="9" t="s">
        <v>9228</v>
      </c>
      <c r="AA1004" s="9"/>
      <c r="AB1004" s="9"/>
      <c r="AC1004" s="9"/>
      <c r="AD1004" s="9"/>
      <c r="AE1004" s="9"/>
      <c r="AF1004" s="9"/>
      <c r="AG1004" s="9"/>
      <c r="AH1004" s="9"/>
      <c r="AK1004" s="9"/>
      <c r="AL1004" s="10" t="s">
        <v>9590</v>
      </c>
    </row>
    <row r="1005" spans="2:38" x14ac:dyDescent="0.2">
      <c r="B1005" s="9" t="s">
        <v>1772</v>
      </c>
      <c r="C1005" s="9" t="s">
        <v>9592</v>
      </c>
      <c r="D1005" s="9" t="s">
        <v>9593</v>
      </c>
      <c r="E1005" s="9" t="s">
        <v>9594</v>
      </c>
      <c r="F1005" s="9"/>
      <c r="G1005" t="s">
        <v>9595</v>
      </c>
      <c r="H1005" t="s">
        <v>9596</v>
      </c>
      <c r="Z1005" s="9" t="s">
        <v>9597</v>
      </c>
      <c r="AA1005" s="9"/>
      <c r="AB1005" s="9"/>
      <c r="AC1005" s="9"/>
      <c r="AD1005" s="9"/>
      <c r="AE1005" s="9"/>
      <c r="AF1005" s="9"/>
      <c r="AG1005" s="9"/>
      <c r="AH1005" s="9"/>
      <c r="AK1005" s="9"/>
      <c r="AL1005" s="10" t="s">
        <v>9595</v>
      </c>
    </row>
    <row r="1006" spans="2:38" x14ac:dyDescent="0.2">
      <c r="B1006" s="9" t="s">
        <v>8922</v>
      </c>
      <c r="C1006" s="9" t="s">
        <v>9598</v>
      </c>
      <c r="D1006" s="9" t="s">
        <v>869</v>
      </c>
      <c r="E1006" s="9" t="s">
        <v>9599</v>
      </c>
      <c r="F1006" s="9"/>
      <c r="G1006" t="s">
        <v>9600</v>
      </c>
      <c r="H1006" t="s">
        <v>9601</v>
      </c>
      <c r="Z1006" s="9" t="s">
        <v>9602</v>
      </c>
      <c r="AA1006" s="9"/>
      <c r="AB1006" s="9"/>
      <c r="AC1006" s="9"/>
      <c r="AD1006" s="9"/>
      <c r="AE1006" s="9"/>
      <c r="AF1006" s="9"/>
      <c r="AG1006" s="9"/>
      <c r="AH1006" s="9"/>
      <c r="AK1006" s="9"/>
      <c r="AL1006" s="10" t="s">
        <v>9600</v>
      </c>
    </row>
    <row r="1007" spans="2:38" x14ac:dyDescent="0.2">
      <c r="B1007" s="9" t="s">
        <v>8928</v>
      </c>
      <c r="C1007" s="9" t="s">
        <v>9603</v>
      </c>
      <c r="D1007" s="9" t="s">
        <v>9604</v>
      </c>
      <c r="E1007" s="9" t="s">
        <v>9605</v>
      </c>
      <c r="F1007" s="9"/>
      <c r="G1007" t="s">
        <v>9606</v>
      </c>
      <c r="H1007" t="s">
        <v>9607</v>
      </c>
      <c r="Z1007" s="9" t="s">
        <v>9608</v>
      </c>
      <c r="AA1007" s="9"/>
      <c r="AB1007" s="9"/>
      <c r="AC1007" s="9"/>
      <c r="AD1007" s="9"/>
      <c r="AE1007" s="9"/>
      <c r="AF1007" s="9"/>
      <c r="AG1007" s="9"/>
      <c r="AH1007" s="9"/>
      <c r="AK1007" s="9"/>
      <c r="AL1007" s="10" t="s">
        <v>9606</v>
      </c>
    </row>
    <row r="1008" spans="2:38" x14ac:dyDescent="0.2">
      <c r="B1008" s="9" t="s">
        <v>9609</v>
      </c>
      <c r="C1008" s="9" t="s">
        <v>9610</v>
      </c>
      <c r="D1008" s="9" t="s">
        <v>9611</v>
      </c>
      <c r="E1008" s="9" t="s">
        <v>9612</v>
      </c>
      <c r="F1008" s="9"/>
      <c r="G1008" t="s">
        <v>9613</v>
      </c>
      <c r="H1008" t="s">
        <v>9614</v>
      </c>
      <c r="Z1008" s="9" t="s">
        <v>9615</v>
      </c>
      <c r="AA1008" s="9"/>
      <c r="AB1008" s="9"/>
      <c r="AC1008" s="9"/>
      <c r="AD1008" s="9"/>
      <c r="AE1008" s="9"/>
      <c r="AF1008" s="9"/>
      <c r="AG1008" s="9"/>
      <c r="AH1008" s="9"/>
      <c r="AK1008" s="9"/>
      <c r="AL1008" s="10" t="s">
        <v>9613</v>
      </c>
    </row>
    <row r="1009" spans="2:38" x14ac:dyDescent="0.2">
      <c r="B1009" s="9" t="s">
        <v>9616</v>
      </c>
      <c r="C1009" s="9" t="s">
        <v>9617</v>
      </c>
      <c r="D1009" s="9" t="s">
        <v>9618</v>
      </c>
      <c r="E1009" s="9" t="s">
        <v>9619</v>
      </c>
      <c r="F1009" s="9"/>
      <c r="G1009" t="s">
        <v>9620</v>
      </c>
      <c r="H1009" t="s">
        <v>9621</v>
      </c>
      <c r="Z1009" s="9" t="s">
        <v>9622</v>
      </c>
      <c r="AA1009" s="9"/>
      <c r="AB1009" s="9"/>
      <c r="AC1009" s="9"/>
      <c r="AD1009" s="9"/>
      <c r="AE1009" s="9"/>
      <c r="AF1009" s="9"/>
      <c r="AG1009" s="9"/>
      <c r="AH1009" s="9"/>
      <c r="AK1009" s="9"/>
      <c r="AL1009" s="10" t="s">
        <v>9620</v>
      </c>
    </row>
    <row r="1010" spans="2:38" x14ac:dyDescent="0.2">
      <c r="B1010" s="9" t="s">
        <v>9623</v>
      </c>
      <c r="C1010" s="9" t="s">
        <v>9624</v>
      </c>
      <c r="D1010" s="9" t="s">
        <v>9625</v>
      </c>
      <c r="E1010" s="9" t="s">
        <v>9626</v>
      </c>
      <c r="F1010" s="9"/>
      <c r="G1010" t="s">
        <v>9627</v>
      </c>
      <c r="H1010" t="s">
        <v>9628</v>
      </c>
      <c r="Z1010" s="9" t="s">
        <v>9629</v>
      </c>
      <c r="AA1010" s="9"/>
      <c r="AB1010" s="9"/>
      <c r="AC1010" s="9"/>
      <c r="AD1010" s="9"/>
      <c r="AE1010" s="9"/>
      <c r="AF1010" s="9"/>
      <c r="AG1010" s="9"/>
      <c r="AH1010" s="9"/>
      <c r="AK1010" s="9"/>
      <c r="AL1010" s="10" t="s">
        <v>9627</v>
      </c>
    </row>
    <row r="1011" spans="2:38" x14ac:dyDescent="0.2">
      <c r="B1011" s="9" t="s">
        <v>9630</v>
      </c>
      <c r="C1011" s="9" t="s">
        <v>9631</v>
      </c>
      <c r="D1011" s="9" t="s">
        <v>9632</v>
      </c>
      <c r="E1011" s="9" t="s">
        <v>9633</v>
      </c>
      <c r="F1011" s="9"/>
      <c r="G1011" t="s">
        <v>9634</v>
      </c>
      <c r="H1011" t="s">
        <v>9635</v>
      </c>
      <c r="Z1011" s="9" t="s">
        <v>9636</v>
      </c>
      <c r="AA1011" s="9"/>
      <c r="AB1011" s="9"/>
      <c r="AC1011" s="9"/>
      <c r="AD1011" s="9"/>
      <c r="AE1011" s="9"/>
      <c r="AF1011" s="9"/>
      <c r="AG1011" s="9"/>
      <c r="AH1011" s="9"/>
      <c r="AK1011" s="9"/>
      <c r="AL1011" s="10" t="s">
        <v>9634</v>
      </c>
    </row>
    <row r="1012" spans="2:38" x14ac:dyDescent="0.2">
      <c r="B1012" s="9" t="s">
        <v>9637</v>
      </c>
      <c r="C1012" s="9" t="s">
        <v>9638</v>
      </c>
      <c r="D1012" s="9" t="s">
        <v>9639</v>
      </c>
      <c r="E1012" s="9" t="s">
        <v>9640</v>
      </c>
      <c r="F1012" s="9"/>
      <c r="G1012" t="s">
        <v>9641</v>
      </c>
      <c r="H1012" t="s">
        <v>9642</v>
      </c>
      <c r="Z1012" s="9" t="s">
        <v>9643</v>
      </c>
      <c r="AA1012" s="9"/>
      <c r="AB1012" s="9"/>
      <c r="AC1012" s="9"/>
      <c r="AD1012" s="9"/>
      <c r="AE1012" s="9"/>
      <c r="AF1012" s="9"/>
      <c r="AG1012" s="9"/>
      <c r="AH1012" s="9"/>
      <c r="AK1012" s="9"/>
      <c r="AL1012" s="10" t="s">
        <v>9641</v>
      </c>
    </row>
    <row r="1013" spans="2:38" x14ac:dyDescent="0.2">
      <c r="B1013" s="9" t="s">
        <v>9644</v>
      </c>
      <c r="C1013" s="9" t="s">
        <v>9645</v>
      </c>
      <c r="D1013" s="9" t="s">
        <v>9646</v>
      </c>
      <c r="E1013" s="9" t="s">
        <v>9647</v>
      </c>
      <c r="F1013" s="9"/>
      <c r="G1013" t="s">
        <v>9648</v>
      </c>
      <c r="H1013" t="s">
        <v>9649</v>
      </c>
      <c r="Z1013" s="9" t="s">
        <v>9650</v>
      </c>
      <c r="AA1013" s="9"/>
      <c r="AB1013" s="9"/>
      <c r="AC1013" s="9"/>
      <c r="AD1013" s="9"/>
      <c r="AE1013" s="9"/>
      <c r="AF1013" s="9"/>
      <c r="AG1013" s="9"/>
      <c r="AH1013" s="9"/>
      <c r="AK1013" s="9"/>
      <c r="AL1013" s="10" t="s">
        <v>9648</v>
      </c>
    </row>
    <row r="1014" spans="2:38" x14ac:dyDescent="0.2">
      <c r="B1014" s="9" t="s">
        <v>9651</v>
      </c>
      <c r="C1014" s="9" t="s">
        <v>9652</v>
      </c>
      <c r="D1014" s="9" t="s">
        <v>9653</v>
      </c>
      <c r="E1014" s="9" t="s">
        <v>9654</v>
      </c>
      <c r="F1014" s="9"/>
      <c r="G1014" t="s">
        <v>9655</v>
      </c>
      <c r="H1014" t="s">
        <v>9656</v>
      </c>
      <c r="Z1014" s="9" t="s">
        <v>9657</v>
      </c>
      <c r="AA1014" s="9"/>
      <c r="AB1014" s="9"/>
      <c r="AC1014" s="9"/>
      <c r="AD1014" s="9"/>
      <c r="AE1014" s="9"/>
      <c r="AF1014" s="9"/>
      <c r="AG1014" s="9"/>
      <c r="AH1014" s="9"/>
      <c r="AK1014" s="9"/>
      <c r="AL1014" s="10" t="s">
        <v>9655</v>
      </c>
    </row>
    <row r="1015" spans="2:38" x14ac:dyDescent="0.2">
      <c r="B1015" s="9" t="s">
        <v>9658</v>
      </c>
      <c r="C1015" s="9" t="s">
        <v>9659</v>
      </c>
      <c r="D1015" s="9" t="s">
        <v>9660</v>
      </c>
      <c r="E1015" s="9" t="s">
        <v>9661</v>
      </c>
      <c r="F1015" s="9"/>
      <c r="G1015" t="s">
        <v>9662</v>
      </c>
      <c r="H1015" t="s">
        <v>9663</v>
      </c>
      <c r="Z1015" s="9" t="s">
        <v>9664</v>
      </c>
      <c r="AA1015" s="9"/>
      <c r="AB1015" s="9"/>
      <c r="AC1015" s="9"/>
      <c r="AD1015" s="9"/>
      <c r="AE1015" s="9"/>
      <c r="AF1015" s="9"/>
      <c r="AG1015" s="9"/>
      <c r="AH1015" s="9"/>
      <c r="AK1015" s="9"/>
      <c r="AL1015" s="10" t="s">
        <v>9662</v>
      </c>
    </row>
    <row r="1016" spans="2:38" x14ac:dyDescent="0.2">
      <c r="B1016" s="9" t="s">
        <v>9665</v>
      </c>
      <c r="C1016" s="9" t="s">
        <v>9666</v>
      </c>
      <c r="D1016" s="9" t="s">
        <v>9667</v>
      </c>
      <c r="E1016" s="9" t="s">
        <v>9668</v>
      </c>
      <c r="F1016" s="9"/>
      <c r="G1016" t="s">
        <v>9669</v>
      </c>
      <c r="H1016" t="s">
        <v>9670</v>
      </c>
      <c r="Z1016" s="9" t="s">
        <v>869</v>
      </c>
      <c r="AA1016" s="9"/>
      <c r="AB1016" s="9"/>
      <c r="AC1016" s="9"/>
      <c r="AD1016" s="9"/>
      <c r="AE1016" s="9"/>
      <c r="AF1016" s="9"/>
      <c r="AG1016" s="9"/>
      <c r="AH1016" s="9"/>
      <c r="AK1016" s="9"/>
      <c r="AL1016" s="10" t="s">
        <v>9669</v>
      </c>
    </row>
    <row r="1017" spans="2:38" x14ac:dyDescent="0.2">
      <c r="B1017" s="9" t="s">
        <v>9671</v>
      </c>
      <c r="C1017" s="9" t="s">
        <v>413</v>
      </c>
      <c r="D1017" s="9" t="s">
        <v>9672</v>
      </c>
      <c r="E1017" s="9" t="s">
        <v>9673</v>
      </c>
      <c r="F1017" s="9"/>
      <c r="G1017" t="s">
        <v>9674</v>
      </c>
      <c r="H1017" t="s">
        <v>9675</v>
      </c>
      <c r="Z1017" s="9" t="s">
        <v>9676</v>
      </c>
      <c r="AA1017" s="9"/>
      <c r="AB1017" s="9"/>
      <c r="AC1017" s="9"/>
      <c r="AD1017" s="9"/>
      <c r="AE1017" s="9"/>
      <c r="AF1017" s="9"/>
      <c r="AG1017" s="9"/>
      <c r="AH1017" s="9"/>
      <c r="AK1017" s="9"/>
      <c r="AL1017" s="10" t="s">
        <v>9674</v>
      </c>
    </row>
    <row r="1018" spans="2:38" x14ac:dyDescent="0.2">
      <c r="B1018" s="9" t="s">
        <v>9677</v>
      </c>
      <c r="C1018" s="9" t="s">
        <v>9678</v>
      </c>
      <c r="D1018" s="9" t="s">
        <v>9679</v>
      </c>
      <c r="E1018" s="9" t="s">
        <v>9680</v>
      </c>
      <c r="F1018" s="9"/>
      <c r="G1018" t="s">
        <v>9681</v>
      </c>
      <c r="H1018" t="s">
        <v>9682</v>
      </c>
      <c r="Z1018" s="9" t="s">
        <v>9683</v>
      </c>
      <c r="AA1018" s="9"/>
      <c r="AB1018" s="9"/>
      <c r="AC1018" s="9"/>
      <c r="AD1018" s="9"/>
      <c r="AE1018" s="9"/>
      <c r="AF1018" s="9"/>
      <c r="AG1018" s="9"/>
      <c r="AH1018" s="9"/>
      <c r="AK1018" s="9"/>
      <c r="AL1018" s="10" t="s">
        <v>9681</v>
      </c>
    </row>
    <row r="1019" spans="2:38" x14ac:dyDescent="0.2">
      <c r="B1019" s="9" t="s">
        <v>5157</v>
      </c>
      <c r="C1019" s="9" t="s">
        <v>413</v>
      </c>
      <c r="D1019" s="9" t="s">
        <v>9684</v>
      </c>
      <c r="E1019" s="9" t="s">
        <v>9685</v>
      </c>
      <c r="F1019" s="9"/>
      <c r="G1019" t="s">
        <v>9686</v>
      </c>
      <c r="H1019" t="s">
        <v>9687</v>
      </c>
      <c r="Z1019" s="9" t="s">
        <v>9688</v>
      </c>
      <c r="AA1019" s="9"/>
      <c r="AB1019" s="9"/>
      <c r="AC1019" s="9"/>
      <c r="AD1019" s="9"/>
      <c r="AE1019" s="9"/>
      <c r="AF1019" s="9"/>
      <c r="AG1019" s="9"/>
      <c r="AH1019" s="9"/>
      <c r="AK1019" s="9"/>
      <c r="AL1019" s="10" t="s">
        <v>9686</v>
      </c>
    </row>
    <row r="1020" spans="2:38" x14ac:dyDescent="0.2">
      <c r="B1020" s="9" t="s">
        <v>9689</v>
      </c>
      <c r="C1020" s="9" t="s">
        <v>9690</v>
      </c>
      <c r="D1020" s="9" t="s">
        <v>9691</v>
      </c>
      <c r="E1020" s="9" t="s">
        <v>9692</v>
      </c>
      <c r="F1020" s="9"/>
      <c r="G1020" t="s">
        <v>9693</v>
      </c>
      <c r="H1020" t="s">
        <v>9694</v>
      </c>
      <c r="Z1020" s="9" t="s">
        <v>9695</v>
      </c>
      <c r="AA1020" s="9"/>
      <c r="AB1020" s="9"/>
      <c r="AC1020" s="9"/>
      <c r="AD1020" s="9"/>
      <c r="AE1020" s="9"/>
      <c r="AF1020" s="9"/>
      <c r="AG1020" s="9"/>
      <c r="AH1020" s="9"/>
      <c r="AK1020" s="9"/>
      <c r="AL1020" s="10" t="s">
        <v>9693</v>
      </c>
    </row>
    <row r="1021" spans="2:38" x14ac:dyDescent="0.2">
      <c r="B1021" s="9" t="s">
        <v>9696</v>
      </c>
      <c r="C1021" s="9" t="s">
        <v>9697</v>
      </c>
      <c r="D1021" s="9" t="s">
        <v>9698</v>
      </c>
      <c r="E1021" s="9" t="s">
        <v>9699</v>
      </c>
      <c r="F1021" s="9"/>
      <c r="G1021" t="s">
        <v>9700</v>
      </c>
      <c r="H1021" t="s">
        <v>9701</v>
      </c>
      <c r="Z1021" s="9" t="s">
        <v>9702</v>
      </c>
      <c r="AA1021" s="9"/>
      <c r="AB1021" s="9"/>
      <c r="AC1021" s="9"/>
      <c r="AD1021" s="9"/>
      <c r="AE1021" s="9"/>
      <c r="AF1021" s="9"/>
      <c r="AG1021" s="9"/>
      <c r="AH1021" s="9"/>
      <c r="AK1021" s="9"/>
      <c r="AL1021" s="10" t="s">
        <v>9700</v>
      </c>
    </row>
    <row r="1022" spans="2:38" x14ac:dyDescent="0.2">
      <c r="B1022" s="9" t="s">
        <v>9703</v>
      </c>
      <c r="C1022" s="9" t="s">
        <v>413</v>
      </c>
      <c r="D1022" s="9" t="s">
        <v>9704</v>
      </c>
      <c r="E1022" s="9" t="s">
        <v>9705</v>
      </c>
      <c r="F1022" s="9"/>
      <c r="G1022" t="s">
        <v>9706</v>
      </c>
      <c r="H1022" t="s">
        <v>9707</v>
      </c>
      <c r="Z1022" s="9" t="s">
        <v>181</v>
      </c>
      <c r="AA1022" s="9"/>
      <c r="AB1022" s="9"/>
      <c r="AC1022" s="9"/>
      <c r="AD1022" s="9"/>
      <c r="AE1022" s="9"/>
      <c r="AF1022" s="9"/>
      <c r="AG1022" s="9"/>
      <c r="AH1022" s="9"/>
      <c r="AK1022" s="9"/>
      <c r="AL1022" s="10" t="s">
        <v>9706</v>
      </c>
    </row>
    <row r="1023" spans="2:38" x14ac:dyDescent="0.2">
      <c r="B1023" s="9" t="s">
        <v>9708</v>
      </c>
      <c r="C1023" s="9" t="s">
        <v>9709</v>
      </c>
      <c r="D1023" s="9" t="s">
        <v>9710</v>
      </c>
      <c r="E1023" s="9" t="s">
        <v>9711</v>
      </c>
      <c r="F1023" s="9"/>
      <c r="G1023" t="s">
        <v>9712</v>
      </c>
      <c r="H1023" t="s">
        <v>9713</v>
      </c>
      <c r="Z1023" s="9" t="s">
        <v>9714</v>
      </c>
      <c r="AA1023" s="9"/>
      <c r="AB1023" s="9"/>
      <c r="AC1023" s="9"/>
      <c r="AD1023" s="9"/>
      <c r="AE1023" s="9"/>
      <c r="AF1023" s="9"/>
      <c r="AG1023" s="9"/>
      <c r="AH1023" s="9"/>
      <c r="AK1023" s="9"/>
      <c r="AL1023" s="10" t="s">
        <v>9712</v>
      </c>
    </row>
    <row r="1024" spans="2:38" x14ac:dyDescent="0.2">
      <c r="B1024" s="9" t="s">
        <v>9715</v>
      </c>
      <c r="C1024" s="9" t="s">
        <v>9716</v>
      </c>
      <c r="D1024" s="9" t="s">
        <v>9717</v>
      </c>
      <c r="E1024" s="9" t="s">
        <v>9718</v>
      </c>
      <c r="F1024" s="9"/>
      <c r="G1024" t="s">
        <v>9719</v>
      </c>
      <c r="H1024" t="s">
        <v>9720</v>
      </c>
      <c r="Z1024" s="9" t="s">
        <v>9721</v>
      </c>
      <c r="AA1024" s="9"/>
      <c r="AB1024" s="9"/>
      <c r="AC1024" s="9"/>
      <c r="AD1024" s="9"/>
      <c r="AE1024" s="9"/>
      <c r="AF1024" s="9"/>
      <c r="AG1024" s="9"/>
      <c r="AH1024" s="9"/>
      <c r="AK1024" s="9"/>
      <c r="AL1024" s="10" t="s">
        <v>9719</v>
      </c>
    </row>
    <row r="1025" spans="2:38" x14ac:dyDescent="0.2">
      <c r="B1025" s="9" t="s">
        <v>9722</v>
      </c>
      <c r="C1025" s="9" t="s">
        <v>413</v>
      </c>
      <c r="D1025" s="9" t="s">
        <v>9723</v>
      </c>
      <c r="E1025" s="9" t="s">
        <v>9724</v>
      </c>
      <c r="F1025" s="9"/>
      <c r="G1025" t="s">
        <v>9725</v>
      </c>
      <c r="H1025" t="s">
        <v>9726</v>
      </c>
      <c r="Z1025" s="9" t="s">
        <v>9727</v>
      </c>
      <c r="AA1025" s="9"/>
      <c r="AB1025" s="9"/>
      <c r="AC1025" s="9"/>
      <c r="AD1025" s="9"/>
      <c r="AE1025" s="9"/>
      <c r="AF1025" s="9"/>
      <c r="AG1025" s="9"/>
      <c r="AH1025" s="9"/>
      <c r="AK1025" s="9"/>
      <c r="AL1025" s="10" t="s">
        <v>9725</v>
      </c>
    </row>
    <row r="1026" spans="2:38" x14ac:dyDescent="0.2">
      <c r="B1026" s="9" t="s">
        <v>413</v>
      </c>
      <c r="C1026" s="9" t="s">
        <v>9728</v>
      </c>
      <c r="D1026" s="9" t="s">
        <v>9729</v>
      </c>
      <c r="E1026" s="9" t="s">
        <v>9730</v>
      </c>
      <c r="F1026" s="9"/>
      <c r="G1026" t="s">
        <v>9731</v>
      </c>
      <c r="H1026" t="s">
        <v>9732</v>
      </c>
      <c r="Z1026" s="9" t="s">
        <v>9733</v>
      </c>
      <c r="AA1026" s="9"/>
      <c r="AB1026" s="9"/>
      <c r="AC1026" s="9"/>
      <c r="AD1026" s="9"/>
      <c r="AE1026" s="9"/>
      <c r="AF1026" s="9"/>
      <c r="AG1026" s="9"/>
      <c r="AH1026" s="9"/>
      <c r="AK1026" s="9"/>
      <c r="AL1026" s="10" t="s">
        <v>9731</v>
      </c>
    </row>
    <row r="1027" spans="2:38" x14ac:dyDescent="0.2">
      <c r="B1027" s="9" t="s">
        <v>9734</v>
      </c>
      <c r="C1027" s="9" t="s">
        <v>9735</v>
      </c>
      <c r="D1027" s="9" t="s">
        <v>9736</v>
      </c>
      <c r="E1027" s="9" t="s">
        <v>9737</v>
      </c>
      <c r="F1027" s="9"/>
      <c r="G1027" t="s">
        <v>9738</v>
      </c>
      <c r="H1027" t="s">
        <v>9739</v>
      </c>
      <c r="Z1027" s="9" t="s">
        <v>9740</v>
      </c>
      <c r="AA1027" s="9"/>
      <c r="AB1027" s="9"/>
      <c r="AC1027" s="9"/>
      <c r="AD1027" s="9"/>
      <c r="AE1027" s="9"/>
      <c r="AF1027" s="9"/>
      <c r="AG1027" s="9"/>
      <c r="AH1027" s="9"/>
      <c r="AK1027" s="9"/>
      <c r="AL1027" s="10" t="s">
        <v>9738</v>
      </c>
    </row>
    <row r="1028" spans="2:38" x14ac:dyDescent="0.2">
      <c r="B1028" s="9" t="s">
        <v>9741</v>
      </c>
      <c r="C1028" s="9" t="s">
        <v>9742</v>
      </c>
      <c r="D1028" s="9" t="s">
        <v>9743</v>
      </c>
      <c r="E1028" s="9" t="s">
        <v>9744</v>
      </c>
      <c r="F1028" s="9"/>
      <c r="G1028" t="s">
        <v>9745</v>
      </c>
      <c r="H1028" t="s">
        <v>9746</v>
      </c>
      <c r="Z1028" s="9" t="s">
        <v>9747</v>
      </c>
      <c r="AA1028" s="9"/>
      <c r="AB1028" s="9"/>
      <c r="AC1028" s="9"/>
      <c r="AD1028" s="9"/>
      <c r="AE1028" s="9"/>
      <c r="AF1028" s="9"/>
      <c r="AG1028" s="9"/>
      <c r="AH1028" s="9"/>
      <c r="AK1028" s="9"/>
      <c r="AL1028" s="10" t="s">
        <v>9745</v>
      </c>
    </row>
    <row r="1029" spans="2:38" x14ac:dyDescent="0.2">
      <c r="B1029" s="9" t="s">
        <v>9748</v>
      </c>
      <c r="C1029" s="9" t="s">
        <v>9749</v>
      </c>
      <c r="D1029" s="9" t="s">
        <v>9750</v>
      </c>
      <c r="E1029" s="9" t="s">
        <v>9751</v>
      </c>
      <c r="F1029" s="9"/>
      <c r="G1029" t="s">
        <v>9752</v>
      </c>
      <c r="H1029" t="s">
        <v>181</v>
      </c>
      <c r="Z1029" s="9" t="s">
        <v>9753</v>
      </c>
      <c r="AA1029" s="9"/>
      <c r="AB1029" s="9"/>
      <c r="AC1029" s="9"/>
      <c r="AD1029" s="9"/>
      <c r="AE1029" s="9"/>
      <c r="AF1029" s="9"/>
      <c r="AG1029" s="9"/>
      <c r="AH1029" s="9"/>
      <c r="AK1029" s="9"/>
      <c r="AL1029" s="10" t="s">
        <v>9752</v>
      </c>
    </row>
    <row r="1030" spans="2:38" x14ac:dyDescent="0.2">
      <c r="B1030" s="9" t="s">
        <v>9754</v>
      </c>
      <c r="C1030" s="9" t="s">
        <v>9755</v>
      </c>
      <c r="D1030" s="9" t="s">
        <v>9756</v>
      </c>
      <c r="E1030" s="9" t="s">
        <v>9757</v>
      </c>
      <c r="F1030" s="9"/>
      <c r="G1030" t="s">
        <v>9758</v>
      </c>
      <c r="H1030" t="s">
        <v>9759</v>
      </c>
      <c r="Z1030" s="9" t="s">
        <v>9760</v>
      </c>
      <c r="AA1030" s="9"/>
      <c r="AB1030" s="9"/>
      <c r="AC1030" s="9"/>
      <c r="AD1030" s="9"/>
      <c r="AE1030" s="9"/>
      <c r="AF1030" s="9"/>
      <c r="AG1030" s="9"/>
      <c r="AH1030" s="9"/>
      <c r="AK1030" s="9"/>
      <c r="AL1030" s="10" t="s">
        <v>9758</v>
      </c>
    </row>
    <row r="1031" spans="2:38" x14ac:dyDescent="0.2">
      <c r="B1031" s="9" t="s">
        <v>9761</v>
      </c>
      <c r="C1031" s="9" t="s">
        <v>9762</v>
      </c>
      <c r="D1031" s="9" t="s">
        <v>9763</v>
      </c>
      <c r="E1031" s="9" t="s">
        <v>9764</v>
      </c>
      <c r="F1031" s="9"/>
      <c r="G1031" t="s">
        <v>9765</v>
      </c>
      <c r="H1031" t="s">
        <v>9766</v>
      </c>
      <c r="Z1031" s="9" t="s">
        <v>2279</v>
      </c>
      <c r="AA1031" s="9"/>
      <c r="AB1031" s="9"/>
      <c r="AC1031" s="9"/>
      <c r="AD1031" s="9"/>
      <c r="AE1031" s="9"/>
      <c r="AF1031" s="9"/>
      <c r="AG1031" s="9"/>
      <c r="AH1031" s="9"/>
      <c r="AK1031" s="9"/>
      <c r="AL1031" s="10" t="s">
        <v>9765</v>
      </c>
    </row>
    <row r="1032" spans="2:38" x14ac:dyDescent="0.2">
      <c r="B1032" s="9" t="s">
        <v>9767</v>
      </c>
      <c r="C1032" s="9" t="s">
        <v>9768</v>
      </c>
      <c r="D1032" s="9" t="s">
        <v>869</v>
      </c>
      <c r="E1032" s="9" t="s">
        <v>869</v>
      </c>
      <c r="F1032" s="9"/>
      <c r="G1032" t="s">
        <v>9769</v>
      </c>
      <c r="H1032" t="s">
        <v>9770</v>
      </c>
      <c r="Z1032" s="9" t="s">
        <v>9771</v>
      </c>
      <c r="AA1032" s="9"/>
      <c r="AB1032" s="9"/>
      <c r="AC1032" s="9"/>
      <c r="AD1032" s="9"/>
      <c r="AE1032" s="9"/>
      <c r="AF1032" s="9"/>
      <c r="AG1032" s="9"/>
      <c r="AH1032" s="9"/>
      <c r="AK1032" s="9"/>
      <c r="AL1032" s="10" t="s">
        <v>9769</v>
      </c>
    </row>
    <row r="1033" spans="2:38" x14ac:dyDescent="0.2">
      <c r="B1033" s="9" t="s">
        <v>9772</v>
      </c>
      <c r="C1033" s="9" t="s">
        <v>9773</v>
      </c>
      <c r="D1033" s="9" t="s">
        <v>9774</v>
      </c>
      <c r="E1033" s="9" t="s">
        <v>9775</v>
      </c>
      <c r="F1033" s="9"/>
      <c r="G1033" t="s">
        <v>9776</v>
      </c>
      <c r="H1033" t="s">
        <v>9777</v>
      </c>
      <c r="Z1033" s="9" t="s">
        <v>9778</v>
      </c>
      <c r="AA1033" s="9"/>
      <c r="AB1033" s="9"/>
      <c r="AC1033" s="9"/>
      <c r="AD1033" s="9"/>
      <c r="AE1033" s="9"/>
      <c r="AF1033" s="9"/>
      <c r="AG1033" s="9"/>
      <c r="AH1033" s="9"/>
      <c r="AK1033" s="9"/>
      <c r="AL1033" s="10" t="s">
        <v>9776</v>
      </c>
    </row>
    <row r="1034" spans="2:38" x14ac:dyDescent="0.2">
      <c r="B1034" s="9" t="s">
        <v>9779</v>
      </c>
      <c r="C1034" s="9" t="s">
        <v>9780</v>
      </c>
      <c r="D1034" s="9" t="s">
        <v>9781</v>
      </c>
      <c r="E1034" s="9" t="s">
        <v>9782</v>
      </c>
      <c r="F1034" s="9"/>
      <c r="G1034" t="s">
        <v>9783</v>
      </c>
      <c r="H1034" t="s">
        <v>9784</v>
      </c>
      <c r="Z1034" s="9" t="s">
        <v>2329</v>
      </c>
      <c r="AA1034" s="9"/>
      <c r="AB1034" s="9"/>
      <c r="AC1034" s="9"/>
      <c r="AD1034" s="9"/>
      <c r="AE1034" s="9"/>
      <c r="AF1034" s="9"/>
      <c r="AG1034" s="9"/>
      <c r="AH1034" s="9"/>
      <c r="AK1034" s="9"/>
      <c r="AL1034" s="10" t="s">
        <v>9783</v>
      </c>
    </row>
    <row r="1035" spans="2:38" x14ac:dyDescent="0.2">
      <c r="B1035" s="9" t="s">
        <v>9722</v>
      </c>
      <c r="C1035" s="9" t="s">
        <v>9785</v>
      </c>
      <c r="D1035" s="9" t="s">
        <v>9786</v>
      </c>
      <c r="E1035" s="9" t="s">
        <v>9787</v>
      </c>
      <c r="F1035" s="9"/>
      <c r="G1035" t="s">
        <v>9788</v>
      </c>
      <c r="H1035" t="s">
        <v>9789</v>
      </c>
      <c r="Z1035" s="9" t="s">
        <v>2343</v>
      </c>
      <c r="AA1035" s="9"/>
      <c r="AB1035" s="9"/>
      <c r="AC1035" s="9"/>
      <c r="AD1035" s="9"/>
      <c r="AE1035" s="9"/>
      <c r="AF1035" s="9"/>
      <c r="AG1035" s="9"/>
      <c r="AH1035" s="9"/>
      <c r="AK1035" s="9"/>
      <c r="AL1035" s="10" t="s">
        <v>9788</v>
      </c>
    </row>
    <row r="1036" spans="2:38" x14ac:dyDescent="0.2">
      <c r="B1036" s="9" t="s">
        <v>9790</v>
      </c>
      <c r="C1036" s="9" t="s">
        <v>9791</v>
      </c>
      <c r="D1036" s="9" t="s">
        <v>9792</v>
      </c>
      <c r="E1036" s="9" t="s">
        <v>9793</v>
      </c>
      <c r="F1036" s="9"/>
      <c r="G1036" t="s">
        <v>9794</v>
      </c>
      <c r="H1036" t="s">
        <v>9795</v>
      </c>
      <c r="Z1036" s="9" t="s">
        <v>9796</v>
      </c>
      <c r="AA1036" s="9"/>
      <c r="AB1036" s="9"/>
      <c r="AC1036" s="9"/>
      <c r="AD1036" s="9"/>
      <c r="AE1036" s="9"/>
      <c r="AF1036" s="9"/>
      <c r="AG1036" s="9"/>
      <c r="AH1036" s="9"/>
      <c r="AK1036" s="9"/>
      <c r="AL1036" s="10" t="s">
        <v>9794</v>
      </c>
    </row>
    <row r="1037" spans="2:38" x14ac:dyDescent="0.2">
      <c r="B1037" s="9" t="s">
        <v>9797</v>
      </c>
      <c r="C1037" s="9" t="s">
        <v>9798</v>
      </c>
      <c r="D1037" s="9" t="s">
        <v>9799</v>
      </c>
      <c r="E1037" s="9" t="s">
        <v>9800</v>
      </c>
      <c r="F1037" s="9"/>
      <c r="G1037" t="s">
        <v>9801</v>
      </c>
      <c r="H1037" t="s">
        <v>9802</v>
      </c>
      <c r="Z1037" s="9" t="s">
        <v>3772</v>
      </c>
      <c r="AA1037" s="9"/>
      <c r="AB1037" s="9"/>
      <c r="AC1037" s="9"/>
      <c r="AD1037" s="9"/>
      <c r="AE1037" s="9"/>
      <c r="AF1037" s="9"/>
      <c r="AG1037" s="9"/>
      <c r="AH1037" s="9"/>
      <c r="AK1037" s="9"/>
      <c r="AL1037" s="10" t="s">
        <v>9801</v>
      </c>
    </row>
    <row r="1038" spans="2:38" x14ac:dyDescent="0.2">
      <c r="B1038" s="9" t="s">
        <v>9803</v>
      </c>
      <c r="C1038" s="9" t="s">
        <v>9804</v>
      </c>
      <c r="D1038" s="9" t="s">
        <v>9805</v>
      </c>
      <c r="E1038" s="9" t="s">
        <v>9806</v>
      </c>
      <c r="F1038" s="9"/>
      <c r="G1038" t="s">
        <v>9807</v>
      </c>
      <c r="H1038" t="s">
        <v>9808</v>
      </c>
      <c r="Z1038" s="9" t="s">
        <v>9809</v>
      </c>
      <c r="AA1038" s="9"/>
      <c r="AB1038" s="9"/>
      <c r="AC1038" s="9"/>
      <c r="AD1038" s="9"/>
      <c r="AE1038" s="9"/>
      <c r="AF1038" s="9"/>
      <c r="AG1038" s="9"/>
      <c r="AH1038" s="9"/>
      <c r="AK1038" s="9"/>
      <c r="AL1038" s="10" t="s">
        <v>9807</v>
      </c>
    </row>
    <row r="1039" spans="2:38" x14ac:dyDescent="0.2">
      <c r="B1039" s="9" t="s">
        <v>9810</v>
      </c>
      <c r="C1039" s="9" t="s">
        <v>9811</v>
      </c>
      <c r="D1039" s="9" t="s">
        <v>9812</v>
      </c>
      <c r="E1039" s="9" t="s">
        <v>9813</v>
      </c>
      <c r="F1039" s="9"/>
      <c r="G1039" t="s">
        <v>9814</v>
      </c>
      <c r="H1039" t="s">
        <v>9815</v>
      </c>
      <c r="Z1039" s="9" t="s">
        <v>9816</v>
      </c>
      <c r="AA1039" s="9"/>
      <c r="AB1039" s="9"/>
      <c r="AC1039" s="9"/>
      <c r="AD1039" s="9"/>
      <c r="AE1039" s="9"/>
      <c r="AF1039" s="9"/>
      <c r="AG1039" s="9"/>
      <c r="AH1039" s="9"/>
      <c r="AK1039" s="9"/>
      <c r="AL1039" s="10" t="s">
        <v>9814</v>
      </c>
    </row>
    <row r="1040" spans="2:38" x14ac:dyDescent="0.2">
      <c r="B1040" s="9" t="s">
        <v>7239</v>
      </c>
      <c r="C1040" s="9" t="s">
        <v>9817</v>
      </c>
      <c r="D1040" s="9" t="s">
        <v>9818</v>
      </c>
      <c r="E1040" s="9" t="s">
        <v>9819</v>
      </c>
      <c r="F1040" s="9"/>
      <c r="G1040" t="s">
        <v>9820</v>
      </c>
      <c r="H1040" t="s">
        <v>9821</v>
      </c>
      <c r="Z1040" s="9" t="s">
        <v>9822</v>
      </c>
      <c r="AA1040" s="9"/>
      <c r="AB1040" s="9"/>
      <c r="AC1040" s="9"/>
      <c r="AD1040" s="9"/>
      <c r="AE1040" s="9"/>
      <c r="AF1040" s="9"/>
      <c r="AG1040" s="9"/>
      <c r="AH1040" s="9"/>
      <c r="AK1040" s="9"/>
      <c r="AL1040" s="10" t="s">
        <v>9820</v>
      </c>
    </row>
    <row r="1041" spans="2:38" x14ac:dyDescent="0.2">
      <c r="B1041" s="9" t="s">
        <v>9823</v>
      </c>
      <c r="C1041" s="9" t="s">
        <v>9824</v>
      </c>
      <c r="D1041" s="9" t="s">
        <v>9825</v>
      </c>
      <c r="E1041" s="9" t="s">
        <v>9826</v>
      </c>
      <c r="F1041" s="9"/>
      <c r="G1041" t="s">
        <v>9827</v>
      </c>
      <c r="H1041" t="s">
        <v>9828</v>
      </c>
      <c r="Z1041" s="9" t="s">
        <v>9829</v>
      </c>
      <c r="AA1041" s="9"/>
      <c r="AB1041" s="9"/>
      <c r="AC1041" s="9"/>
      <c r="AD1041" s="9"/>
      <c r="AE1041" s="9"/>
      <c r="AF1041" s="9"/>
      <c r="AG1041" s="9"/>
      <c r="AH1041" s="9"/>
      <c r="AK1041" s="9"/>
      <c r="AL1041" s="10" t="s">
        <v>9827</v>
      </c>
    </row>
    <row r="1042" spans="2:38" x14ac:dyDescent="0.2">
      <c r="B1042" s="9" t="s">
        <v>9830</v>
      </c>
      <c r="C1042" s="9" t="s">
        <v>9831</v>
      </c>
      <c r="D1042" s="9" t="s">
        <v>9832</v>
      </c>
      <c r="E1042" s="9" t="s">
        <v>9833</v>
      </c>
      <c r="F1042" s="9"/>
      <c r="G1042" t="s">
        <v>9834</v>
      </c>
      <c r="H1042" t="s">
        <v>9835</v>
      </c>
      <c r="Z1042" s="9" t="s">
        <v>9836</v>
      </c>
      <c r="AA1042" s="9"/>
      <c r="AB1042" s="9"/>
      <c r="AC1042" s="9"/>
      <c r="AD1042" s="9"/>
      <c r="AE1042" s="9"/>
      <c r="AF1042" s="9"/>
      <c r="AG1042" s="9"/>
      <c r="AH1042" s="9"/>
      <c r="AK1042" s="9"/>
      <c r="AL1042" s="10" t="s">
        <v>9834</v>
      </c>
    </row>
    <row r="1043" spans="2:38" x14ac:dyDescent="0.2">
      <c r="B1043" s="9" t="s">
        <v>9837</v>
      </c>
      <c r="C1043" s="9" t="s">
        <v>9838</v>
      </c>
      <c r="D1043" s="9" t="s">
        <v>9839</v>
      </c>
      <c r="E1043" s="9" t="s">
        <v>9840</v>
      </c>
      <c r="F1043" s="9"/>
      <c r="G1043" t="s">
        <v>9841</v>
      </c>
      <c r="H1043" t="s">
        <v>9842</v>
      </c>
      <c r="Z1043" s="9" t="s">
        <v>9843</v>
      </c>
      <c r="AA1043" s="9"/>
      <c r="AB1043" s="9"/>
      <c r="AC1043" s="9"/>
      <c r="AD1043" s="9"/>
      <c r="AE1043" s="9"/>
      <c r="AF1043" s="9"/>
      <c r="AG1043" s="9"/>
      <c r="AH1043" s="9"/>
      <c r="AK1043" s="9"/>
      <c r="AL1043" s="10" t="s">
        <v>9841</v>
      </c>
    </row>
    <row r="1044" spans="2:38" x14ac:dyDescent="0.2">
      <c r="B1044" s="9" t="s">
        <v>9844</v>
      </c>
      <c r="C1044" s="9" t="s">
        <v>9845</v>
      </c>
      <c r="D1044" s="9" t="s">
        <v>9846</v>
      </c>
      <c r="E1044" s="9" t="s">
        <v>9847</v>
      </c>
      <c r="F1044" s="9"/>
      <c r="G1044" t="s">
        <v>9848</v>
      </c>
      <c r="H1044" t="s">
        <v>9849</v>
      </c>
      <c r="Z1044" s="9" t="s">
        <v>9850</v>
      </c>
      <c r="AA1044" s="9"/>
      <c r="AB1044" s="9"/>
      <c r="AC1044" s="9"/>
      <c r="AD1044" s="9"/>
      <c r="AE1044" s="9"/>
      <c r="AF1044" s="9"/>
      <c r="AG1044" s="9"/>
      <c r="AH1044" s="9"/>
      <c r="AK1044" s="9"/>
      <c r="AL1044" s="10" t="s">
        <v>9848</v>
      </c>
    </row>
    <row r="1045" spans="2:38" x14ac:dyDescent="0.2">
      <c r="B1045" s="9" t="s">
        <v>9851</v>
      </c>
      <c r="C1045" s="9" t="s">
        <v>9852</v>
      </c>
      <c r="D1045" s="9" t="s">
        <v>9853</v>
      </c>
      <c r="E1045" s="9" t="s">
        <v>9854</v>
      </c>
      <c r="F1045" s="9"/>
      <c r="G1045" t="s">
        <v>9855</v>
      </c>
      <c r="H1045" t="s">
        <v>9856</v>
      </c>
      <c r="Z1045" s="9" t="s">
        <v>9857</v>
      </c>
      <c r="AA1045" s="9"/>
      <c r="AB1045" s="9"/>
      <c r="AC1045" s="9"/>
      <c r="AD1045" s="9"/>
      <c r="AE1045" s="9"/>
      <c r="AF1045" s="9"/>
      <c r="AG1045" s="9"/>
      <c r="AH1045" s="9"/>
      <c r="AK1045" s="9"/>
      <c r="AL1045" s="10" t="s">
        <v>9855</v>
      </c>
    </row>
    <row r="1046" spans="2:38" x14ac:dyDescent="0.2">
      <c r="B1046" s="9" t="s">
        <v>9858</v>
      </c>
      <c r="C1046" s="9" t="s">
        <v>9859</v>
      </c>
      <c r="D1046" s="9" t="s">
        <v>9860</v>
      </c>
      <c r="E1046" s="9" t="s">
        <v>9861</v>
      </c>
      <c r="F1046" s="9"/>
      <c r="G1046" t="s">
        <v>9862</v>
      </c>
      <c r="H1046" t="s">
        <v>9863</v>
      </c>
      <c r="Z1046" s="9" t="s">
        <v>9864</v>
      </c>
      <c r="AA1046" s="9"/>
      <c r="AB1046" s="9"/>
      <c r="AC1046" s="9"/>
      <c r="AD1046" s="9"/>
      <c r="AE1046" s="9"/>
      <c r="AF1046" s="9"/>
      <c r="AG1046" s="9"/>
      <c r="AH1046" s="9"/>
      <c r="AK1046" s="9"/>
      <c r="AL1046" s="10" t="s">
        <v>9862</v>
      </c>
    </row>
    <row r="1047" spans="2:38" x14ac:dyDescent="0.2">
      <c r="B1047" s="9" t="s">
        <v>9865</v>
      </c>
      <c r="C1047" s="9" t="s">
        <v>9866</v>
      </c>
      <c r="D1047" s="9" t="s">
        <v>9867</v>
      </c>
      <c r="E1047" s="9" t="s">
        <v>9868</v>
      </c>
      <c r="F1047" s="9"/>
      <c r="G1047" t="s">
        <v>9869</v>
      </c>
      <c r="H1047" t="s">
        <v>9870</v>
      </c>
      <c r="Z1047" s="9" t="s">
        <v>9871</v>
      </c>
      <c r="AA1047" s="9"/>
      <c r="AB1047" s="9"/>
      <c r="AC1047" s="9"/>
      <c r="AD1047" s="9"/>
      <c r="AE1047" s="9"/>
      <c r="AF1047" s="9"/>
      <c r="AG1047" s="9"/>
      <c r="AH1047" s="9"/>
      <c r="AK1047" s="9"/>
      <c r="AL1047" s="10" t="s">
        <v>9869</v>
      </c>
    </row>
    <row r="1048" spans="2:38" x14ac:dyDescent="0.2">
      <c r="B1048" s="9" t="s">
        <v>9872</v>
      </c>
      <c r="C1048" s="9" t="s">
        <v>1742</v>
      </c>
      <c r="D1048" s="9" t="s">
        <v>9873</v>
      </c>
      <c r="E1048" s="9" t="s">
        <v>413</v>
      </c>
      <c r="F1048" s="9"/>
      <c r="G1048" t="s">
        <v>9874</v>
      </c>
      <c r="H1048" t="s">
        <v>9875</v>
      </c>
      <c r="Z1048" s="9" t="s">
        <v>9876</v>
      </c>
      <c r="AA1048" s="9"/>
      <c r="AB1048" s="9"/>
      <c r="AC1048" s="9"/>
      <c r="AD1048" s="9"/>
      <c r="AE1048" s="9"/>
      <c r="AF1048" s="9"/>
      <c r="AG1048" s="9"/>
      <c r="AH1048" s="9"/>
      <c r="AK1048" s="9"/>
      <c r="AL1048" s="10" t="s">
        <v>9874</v>
      </c>
    </row>
    <row r="1049" spans="2:38" x14ac:dyDescent="0.2">
      <c r="B1049" s="9" t="s">
        <v>9195</v>
      </c>
      <c r="C1049" s="9" t="s">
        <v>9877</v>
      </c>
      <c r="D1049" s="9" t="s">
        <v>9878</v>
      </c>
      <c r="E1049" s="9" t="s">
        <v>9879</v>
      </c>
      <c r="F1049" s="9"/>
      <c r="G1049" t="s">
        <v>9880</v>
      </c>
      <c r="H1049" t="s">
        <v>9881</v>
      </c>
      <c r="Z1049" s="9" t="s">
        <v>9882</v>
      </c>
      <c r="AA1049" s="9"/>
      <c r="AB1049" s="9"/>
      <c r="AC1049" s="9"/>
      <c r="AD1049" s="9"/>
      <c r="AE1049" s="9"/>
      <c r="AF1049" s="9"/>
      <c r="AG1049" s="9"/>
      <c r="AH1049" s="9"/>
      <c r="AK1049" s="9"/>
      <c r="AL1049" s="10" t="s">
        <v>9880</v>
      </c>
    </row>
    <row r="1050" spans="2:38" x14ac:dyDescent="0.2">
      <c r="B1050" s="9" t="s">
        <v>9883</v>
      </c>
      <c r="C1050" s="9" t="s">
        <v>9884</v>
      </c>
      <c r="D1050" s="9" t="s">
        <v>9885</v>
      </c>
      <c r="E1050" s="9" t="s">
        <v>9886</v>
      </c>
      <c r="F1050" s="9"/>
      <c r="G1050" t="s">
        <v>9887</v>
      </c>
      <c r="H1050" t="s">
        <v>9888</v>
      </c>
      <c r="Z1050" s="9" t="s">
        <v>9889</v>
      </c>
      <c r="AA1050" s="9"/>
      <c r="AB1050" s="9"/>
      <c r="AC1050" s="9"/>
      <c r="AD1050" s="9"/>
      <c r="AE1050" s="9"/>
      <c r="AF1050" s="9"/>
      <c r="AG1050" s="9"/>
      <c r="AH1050" s="9"/>
      <c r="AK1050" s="9"/>
      <c r="AL1050" s="10" t="s">
        <v>9887</v>
      </c>
    </row>
    <row r="1051" spans="2:38" x14ac:dyDescent="0.2">
      <c r="B1051" s="9" t="s">
        <v>9890</v>
      </c>
      <c r="C1051" s="9" t="s">
        <v>9891</v>
      </c>
      <c r="D1051" s="9" t="s">
        <v>9892</v>
      </c>
      <c r="E1051" s="9" t="s">
        <v>9893</v>
      </c>
      <c r="F1051" s="9"/>
      <c r="G1051" t="s">
        <v>9894</v>
      </c>
      <c r="H1051" t="s">
        <v>9895</v>
      </c>
      <c r="Z1051" s="9" t="s">
        <v>9896</v>
      </c>
      <c r="AA1051" s="9"/>
      <c r="AB1051" s="9"/>
      <c r="AC1051" s="9"/>
      <c r="AD1051" s="9"/>
      <c r="AE1051" s="9"/>
      <c r="AF1051" s="9"/>
      <c r="AG1051" s="9"/>
      <c r="AH1051" s="9"/>
      <c r="AK1051" s="9"/>
      <c r="AL1051" s="10" t="s">
        <v>9894</v>
      </c>
    </row>
    <row r="1052" spans="2:38" x14ac:dyDescent="0.2">
      <c r="B1052" s="9" t="s">
        <v>9579</v>
      </c>
      <c r="C1052" s="9" t="s">
        <v>9897</v>
      </c>
      <c r="D1052" s="9" t="s">
        <v>9898</v>
      </c>
      <c r="E1052" s="9" t="s">
        <v>9899</v>
      </c>
      <c r="F1052" s="9"/>
      <c r="G1052" t="s">
        <v>9900</v>
      </c>
      <c r="H1052" t="s">
        <v>9901</v>
      </c>
      <c r="Z1052" s="9" t="s">
        <v>9902</v>
      </c>
      <c r="AA1052" s="9"/>
      <c r="AB1052" s="9"/>
      <c r="AC1052" s="9"/>
      <c r="AD1052" s="9"/>
      <c r="AE1052" s="9"/>
      <c r="AF1052" s="9"/>
      <c r="AG1052" s="9"/>
      <c r="AH1052" s="9"/>
      <c r="AK1052" s="9"/>
      <c r="AL1052" s="10" t="s">
        <v>9900</v>
      </c>
    </row>
    <row r="1053" spans="2:38" x14ac:dyDescent="0.2">
      <c r="B1053" s="9" t="s">
        <v>9903</v>
      </c>
      <c r="C1053" s="9" t="s">
        <v>9685</v>
      </c>
      <c r="D1053" s="9" t="s">
        <v>6519</v>
      </c>
      <c r="E1053" s="9" t="s">
        <v>9904</v>
      </c>
      <c r="F1053" s="9"/>
      <c r="G1053" t="s">
        <v>9905</v>
      </c>
      <c r="H1053" t="s">
        <v>9906</v>
      </c>
      <c r="Z1053" s="9" t="s">
        <v>9907</v>
      </c>
      <c r="AA1053" s="9"/>
      <c r="AB1053" s="9"/>
      <c r="AC1053" s="9"/>
      <c r="AD1053" s="9"/>
      <c r="AE1053" s="9"/>
      <c r="AF1053" s="9"/>
      <c r="AG1053" s="9"/>
      <c r="AH1053" s="9"/>
      <c r="AK1053" s="9"/>
      <c r="AL1053" s="10" t="s">
        <v>9905</v>
      </c>
    </row>
    <row r="1054" spans="2:38" x14ac:dyDescent="0.2">
      <c r="B1054" s="9" t="s">
        <v>9908</v>
      </c>
      <c r="C1054" s="9" t="s">
        <v>9909</v>
      </c>
      <c r="D1054" s="9" t="s">
        <v>9910</v>
      </c>
      <c r="E1054" s="9" t="s">
        <v>9911</v>
      </c>
      <c r="F1054" s="9"/>
      <c r="G1054" t="s">
        <v>9912</v>
      </c>
      <c r="H1054" t="s">
        <v>9913</v>
      </c>
      <c r="Z1054" s="9" t="s">
        <v>9914</v>
      </c>
      <c r="AA1054" s="9"/>
      <c r="AB1054" s="9"/>
      <c r="AC1054" s="9"/>
      <c r="AD1054" s="9"/>
      <c r="AE1054" s="9"/>
      <c r="AF1054" s="9"/>
      <c r="AG1054" s="9"/>
      <c r="AH1054" s="9"/>
      <c r="AK1054" s="9"/>
      <c r="AL1054" s="10" t="s">
        <v>9912</v>
      </c>
    </row>
    <row r="1055" spans="2:38" x14ac:dyDescent="0.2">
      <c r="B1055" s="9" t="s">
        <v>9915</v>
      </c>
      <c r="C1055" s="9" t="s">
        <v>9916</v>
      </c>
      <c r="D1055" s="9" t="s">
        <v>9917</v>
      </c>
      <c r="E1055" s="9" t="s">
        <v>9918</v>
      </c>
      <c r="F1055" s="9"/>
      <c r="G1055" t="s">
        <v>9919</v>
      </c>
      <c r="H1055" t="s">
        <v>9920</v>
      </c>
      <c r="Z1055" s="9" t="s">
        <v>9921</v>
      </c>
      <c r="AA1055" s="9"/>
      <c r="AB1055" s="9"/>
      <c r="AC1055" s="9"/>
      <c r="AD1055" s="9"/>
      <c r="AE1055" s="9"/>
      <c r="AF1055" s="9"/>
      <c r="AG1055" s="9"/>
      <c r="AH1055" s="9"/>
      <c r="AK1055" s="9"/>
      <c r="AL1055" s="10" t="s">
        <v>9919</v>
      </c>
    </row>
    <row r="1056" spans="2:38" x14ac:dyDescent="0.2">
      <c r="B1056" s="9" t="s">
        <v>1420</v>
      </c>
      <c r="C1056" s="9" t="s">
        <v>9922</v>
      </c>
      <c r="D1056" s="9" t="s">
        <v>9923</v>
      </c>
      <c r="E1056" s="9" t="s">
        <v>9924</v>
      </c>
      <c r="F1056" s="9"/>
      <c r="G1056" t="s">
        <v>9925</v>
      </c>
      <c r="H1056" t="s">
        <v>9926</v>
      </c>
      <c r="Z1056" s="9" t="s">
        <v>9927</v>
      </c>
      <c r="AA1056" s="9"/>
      <c r="AB1056" s="9"/>
      <c r="AC1056" s="9"/>
      <c r="AD1056" s="9"/>
      <c r="AE1056" s="9"/>
      <c r="AF1056" s="9"/>
      <c r="AG1056" s="9"/>
      <c r="AH1056" s="9"/>
      <c r="AK1056" s="9"/>
      <c r="AL1056" s="10" t="s">
        <v>9925</v>
      </c>
    </row>
    <row r="1057" spans="2:38" x14ac:dyDescent="0.2">
      <c r="B1057" s="9" t="s">
        <v>9928</v>
      </c>
      <c r="C1057" s="9" t="s">
        <v>9929</v>
      </c>
      <c r="D1057" s="9" t="s">
        <v>9930</v>
      </c>
      <c r="E1057" s="9" t="s">
        <v>9931</v>
      </c>
      <c r="F1057" s="9"/>
      <c r="G1057" t="s">
        <v>9932</v>
      </c>
      <c r="H1057" t="s">
        <v>9933</v>
      </c>
      <c r="Z1057" s="9" t="s">
        <v>9934</v>
      </c>
      <c r="AA1057" s="9"/>
      <c r="AB1057" s="9"/>
      <c r="AC1057" s="9"/>
      <c r="AD1057" s="9"/>
      <c r="AE1057" s="9"/>
      <c r="AF1057" s="9"/>
      <c r="AG1057" s="9"/>
      <c r="AH1057" s="9"/>
      <c r="AK1057" s="9"/>
      <c r="AL1057" s="10" t="s">
        <v>9932</v>
      </c>
    </row>
    <row r="1058" spans="2:38" x14ac:dyDescent="0.2">
      <c r="B1058" s="9" t="s">
        <v>9935</v>
      </c>
      <c r="C1058" s="9" t="s">
        <v>9936</v>
      </c>
      <c r="D1058" s="9" t="s">
        <v>9937</v>
      </c>
      <c r="E1058" s="9" t="s">
        <v>9938</v>
      </c>
      <c r="F1058" s="9"/>
      <c r="G1058" t="s">
        <v>9939</v>
      </c>
      <c r="H1058" t="s">
        <v>9940</v>
      </c>
      <c r="Z1058" s="9" t="s">
        <v>9941</v>
      </c>
      <c r="AA1058" s="9"/>
      <c r="AB1058" s="9"/>
      <c r="AC1058" s="9"/>
      <c r="AD1058" s="9"/>
      <c r="AE1058" s="9"/>
      <c r="AF1058" s="9"/>
      <c r="AG1058" s="9"/>
      <c r="AH1058" s="9"/>
      <c r="AK1058" s="9"/>
      <c r="AL1058" s="10" t="s">
        <v>9939</v>
      </c>
    </row>
    <row r="1059" spans="2:38" x14ac:dyDescent="0.2">
      <c r="B1059" s="9" t="s">
        <v>9942</v>
      </c>
      <c r="C1059" s="9" t="s">
        <v>9943</v>
      </c>
      <c r="D1059" s="9" t="s">
        <v>9944</v>
      </c>
      <c r="E1059" s="9" t="s">
        <v>9945</v>
      </c>
      <c r="F1059" s="9"/>
      <c r="G1059" t="s">
        <v>9946</v>
      </c>
      <c r="H1059" t="s">
        <v>9947</v>
      </c>
      <c r="Z1059" s="9" t="s">
        <v>9948</v>
      </c>
      <c r="AA1059" s="9"/>
      <c r="AB1059" s="9"/>
      <c r="AC1059" s="9"/>
      <c r="AD1059" s="9"/>
      <c r="AE1059" s="9"/>
      <c r="AF1059" s="9"/>
      <c r="AG1059" s="9"/>
      <c r="AH1059" s="9"/>
      <c r="AK1059" s="9"/>
      <c r="AL1059" s="10" t="s">
        <v>9946</v>
      </c>
    </row>
    <row r="1060" spans="2:38" x14ac:dyDescent="0.2">
      <c r="B1060" s="9" t="s">
        <v>9949</v>
      </c>
      <c r="C1060" s="9" t="s">
        <v>9950</v>
      </c>
      <c r="D1060" s="9" t="s">
        <v>9951</v>
      </c>
      <c r="E1060" s="9" t="s">
        <v>9952</v>
      </c>
      <c r="F1060" s="9"/>
      <c r="G1060" t="s">
        <v>9953</v>
      </c>
      <c r="H1060" t="s">
        <v>9954</v>
      </c>
      <c r="Z1060" s="9" t="s">
        <v>9955</v>
      </c>
      <c r="AA1060" s="9"/>
      <c r="AB1060" s="9"/>
      <c r="AC1060" s="9"/>
      <c r="AD1060" s="9"/>
      <c r="AE1060" s="9"/>
      <c r="AF1060" s="9"/>
      <c r="AG1060" s="9"/>
      <c r="AH1060" s="9"/>
      <c r="AK1060" s="9"/>
      <c r="AL1060" s="10" t="s">
        <v>9953</v>
      </c>
    </row>
    <row r="1061" spans="2:38" x14ac:dyDescent="0.2">
      <c r="B1061" s="9" t="s">
        <v>9956</v>
      </c>
      <c r="C1061" s="9" t="s">
        <v>9957</v>
      </c>
      <c r="D1061" s="9" t="s">
        <v>9958</v>
      </c>
      <c r="E1061" s="9" t="s">
        <v>9959</v>
      </c>
      <c r="F1061" s="9"/>
      <c r="G1061" t="s">
        <v>9960</v>
      </c>
      <c r="H1061" t="s">
        <v>9961</v>
      </c>
      <c r="Z1061" s="9" t="s">
        <v>9962</v>
      </c>
      <c r="AA1061" s="9"/>
      <c r="AB1061" s="9"/>
      <c r="AC1061" s="9"/>
      <c r="AD1061" s="9"/>
      <c r="AE1061" s="9"/>
      <c r="AF1061" s="9"/>
      <c r="AG1061" s="9"/>
      <c r="AH1061" s="9"/>
      <c r="AK1061" s="9"/>
      <c r="AL1061" s="10" t="s">
        <v>9960</v>
      </c>
    </row>
    <row r="1062" spans="2:38" x14ac:dyDescent="0.2">
      <c r="B1062" s="9" t="s">
        <v>9963</v>
      </c>
      <c r="C1062" s="9" t="s">
        <v>9964</v>
      </c>
      <c r="D1062" s="9" t="s">
        <v>9965</v>
      </c>
      <c r="E1062" s="9" t="s">
        <v>9966</v>
      </c>
      <c r="F1062" s="9"/>
      <c r="G1062" t="s">
        <v>9967</v>
      </c>
      <c r="H1062" t="s">
        <v>9968</v>
      </c>
      <c r="Z1062" s="9" t="s">
        <v>9969</v>
      </c>
      <c r="AA1062" s="9"/>
      <c r="AB1062" s="9"/>
      <c r="AC1062" s="9"/>
      <c r="AD1062" s="9"/>
      <c r="AE1062" s="9"/>
      <c r="AF1062" s="9"/>
      <c r="AG1062" s="9"/>
      <c r="AH1062" s="9"/>
      <c r="AK1062" s="9"/>
      <c r="AL1062" s="10" t="s">
        <v>9967</v>
      </c>
    </row>
    <row r="1063" spans="2:38" x14ac:dyDescent="0.2">
      <c r="B1063" s="9" t="s">
        <v>9970</v>
      </c>
      <c r="C1063" s="9" t="s">
        <v>9971</v>
      </c>
      <c r="D1063" s="9" t="s">
        <v>9972</v>
      </c>
      <c r="E1063" s="9" t="s">
        <v>9973</v>
      </c>
      <c r="F1063" s="9"/>
      <c r="G1063" t="s">
        <v>9974</v>
      </c>
      <c r="H1063" t="s">
        <v>9975</v>
      </c>
      <c r="Z1063" s="9" t="s">
        <v>9976</v>
      </c>
      <c r="AA1063" s="9"/>
      <c r="AB1063" s="9"/>
      <c r="AC1063" s="9"/>
      <c r="AD1063" s="9"/>
      <c r="AE1063" s="9"/>
      <c r="AF1063" s="9"/>
      <c r="AG1063" s="9"/>
      <c r="AH1063" s="9"/>
      <c r="AK1063" s="9"/>
      <c r="AL1063" s="10" t="s">
        <v>9974</v>
      </c>
    </row>
    <row r="1064" spans="2:38" x14ac:dyDescent="0.2">
      <c r="B1064" s="9" t="s">
        <v>9977</v>
      </c>
      <c r="C1064" s="9" t="s">
        <v>9978</v>
      </c>
      <c r="D1064" s="9" t="s">
        <v>9979</v>
      </c>
      <c r="E1064" s="9" t="s">
        <v>9980</v>
      </c>
      <c r="F1064" s="9"/>
      <c r="G1064" t="s">
        <v>9981</v>
      </c>
      <c r="H1064" t="s">
        <v>9982</v>
      </c>
      <c r="Z1064" s="9" t="s">
        <v>9983</v>
      </c>
      <c r="AA1064" s="9"/>
      <c r="AB1064" s="9"/>
      <c r="AC1064" s="9"/>
      <c r="AD1064" s="9"/>
      <c r="AE1064" s="9"/>
      <c r="AF1064" s="9"/>
      <c r="AG1064" s="9"/>
      <c r="AH1064" s="9"/>
      <c r="AK1064" s="9"/>
      <c r="AL1064" s="10" t="s">
        <v>9981</v>
      </c>
    </row>
    <row r="1065" spans="2:38" x14ac:dyDescent="0.2">
      <c r="B1065" s="9" t="s">
        <v>9984</v>
      </c>
      <c r="C1065" s="9" t="s">
        <v>9985</v>
      </c>
      <c r="D1065" s="9" t="s">
        <v>9986</v>
      </c>
      <c r="E1065" s="9" t="s">
        <v>9987</v>
      </c>
      <c r="F1065" s="9"/>
      <c r="G1065" t="s">
        <v>9988</v>
      </c>
      <c r="H1065" t="s">
        <v>9989</v>
      </c>
      <c r="Z1065" s="9" t="s">
        <v>9990</v>
      </c>
      <c r="AA1065" s="9"/>
      <c r="AB1065" s="9"/>
      <c r="AC1065" s="9"/>
      <c r="AD1065" s="9"/>
      <c r="AE1065" s="9"/>
      <c r="AF1065" s="9"/>
      <c r="AG1065" s="9"/>
      <c r="AH1065" s="9"/>
      <c r="AK1065" s="9"/>
      <c r="AL1065" s="10" t="s">
        <v>9988</v>
      </c>
    </row>
    <row r="1066" spans="2:38" x14ac:dyDescent="0.2">
      <c r="B1066" s="9" t="s">
        <v>9991</v>
      </c>
      <c r="C1066" s="9" t="s">
        <v>9992</v>
      </c>
      <c r="D1066" s="9" t="s">
        <v>9993</v>
      </c>
      <c r="E1066" s="9" t="s">
        <v>9994</v>
      </c>
      <c r="F1066" s="9"/>
      <c r="G1066" t="s">
        <v>9995</v>
      </c>
      <c r="H1066" t="s">
        <v>9996</v>
      </c>
      <c r="Z1066" s="9" t="s">
        <v>9997</v>
      </c>
      <c r="AA1066" s="9"/>
      <c r="AB1066" s="9"/>
      <c r="AC1066" s="9"/>
      <c r="AD1066" s="9"/>
      <c r="AE1066" s="9"/>
      <c r="AF1066" s="9"/>
      <c r="AG1066" s="9"/>
      <c r="AH1066" s="9"/>
      <c r="AK1066" s="9"/>
      <c r="AL1066" s="10" t="s">
        <v>9995</v>
      </c>
    </row>
    <row r="1067" spans="2:38" x14ac:dyDescent="0.2">
      <c r="B1067" s="9" t="s">
        <v>9998</v>
      </c>
      <c r="C1067" s="9" t="s">
        <v>9999</v>
      </c>
      <c r="D1067" s="9" t="s">
        <v>10000</v>
      </c>
      <c r="E1067" s="9" t="s">
        <v>10001</v>
      </c>
      <c r="F1067" s="9"/>
      <c r="G1067" t="s">
        <v>10002</v>
      </c>
      <c r="H1067" t="s">
        <v>10003</v>
      </c>
      <c r="Z1067" s="9" t="s">
        <v>10004</v>
      </c>
      <c r="AA1067" s="9"/>
      <c r="AB1067" s="9"/>
      <c r="AC1067" s="9"/>
      <c r="AD1067" s="9"/>
      <c r="AE1067" s="9"/>
      <c r="AF1067" s="9"/>
      <c r="AG1067" s="9"/>
      <c r="AH1067" s="9"/>
      <c r="AK1067" s="9"/>
      <c r="AL1067" s="10" t="s">
        <v>10002</v>
      </c>
    </row>
    <row r="1068" spans="2:38" x14ac:dyDescent="0.2">
      <c r="B1068" s="9" t="s">
        <v>10005</v>
      </c>
      <c r="C1068" s="9" t="s">
        <v>10006</v>
      </c>
      <c r="D1068" s="9" t="s">
        <v>10007</v>
      </c>
      <c r="E1068" s="9" t="s">
        <v>10008</v>
      </c>
      <c r="F1068" s="9"/>
      <c r="G1068" t="s">
        <v>10009</v>
      </c>
      <c r="H1068" t="s">
        <v>10010</v>
      </c>
      <c r="Z1068" s="9" t="s">
        <v>10011</v>
      </c>
      <c r="AA1068" s="9"/>
      <c r="AB1068" s="9"/>
      <c r="AC1068" s="9"/>
      <c r="AD1068" s="9"/>
      <c r="AE1068" s="9"/>
      <c r="AF1068" s="9"/>
      <c r="AG1068" s="9"/>
      <c r="AH1068" s="9"/>
      <c r="AK1068" s="9"/>
      <c r="AL1068" s="10" t="s">
        <v>10009</v>
      </c>
    </row>
    <row r="1069" spans="2:38" x14ac:dyDescent="0.2">
      <c r="B1069" s="9" t="s">
        <v>10012</v>
      </c>
      <c r="C1069" s="9" t="s">
        <v>413</v>
      </c>
      <c r="D1069" s="9" t="s">
        <v>10013</v>
      </c>
      <c r="E1069" s="9" t="s">
        <v>10014</v>
      </c>
      <c r="F1069" s="9"/>
      <c r="G1069" t="s">
        <v>10015</v>
      </c>
      <c r="H1069" t="s">
        <v>4346</v>
      </c>
      <c r="Z1069" s="9" t="s">
        <v>10016</v>
      </c>
      <c r="AA1069" s="9"/>
      <c r="AB1069" s="9"/>
      <c r="AC1069" s="9"/>
      <c r="AD1069" s="9"/>
      <c r="AE1069" s="9"/>
      <c r="AF1069" s="9"/>
      <c r="AG1069" s="9"/>
      <c r="AH1069" s="9"/>
      <c r="AK1069" s="9"/>
      <c r="AL1069" s="10" t="s">
        <v>10015</v>
      </c>
    </row>
    <row r="1070" spans="2:38" x14ac:dyDescent="0.2">
      <c r="B1070" s="9" t="s">
        <v>10017</v>
      </c>
      <c r="C1070" s="9" t="s">
        <v>10018</v>
      </c>
      <c r="D1070" s="9" t="s">
        <v>869</v>
      </c>
      <c r="E1070" s="9" t="s">
        <v>10019</v>
      </c>
      <c r="F1070" s="9"/>
      <c r="G1070" t="s">
        <v>462</v>
      </c>
      <c r="H1070" t="s">
        <v>7312</v>
      </c>
      <c r="Z1070" s="9" t="s">
        <v>10020</v>
      </c>
      <c r="AA1070" s="9"/>
      <c r="AB1070" s="9"/>
      <c r="AC1070" s="9"/>
      <c r="AD1070" s="9"/>
      <c r="AE1070" s="9"/>
      <c r="AF1070" s="9"/>
      <c r="AG1070" s="9"/>
      <c r="AH1070" s="9"/>
      <c r="AK1070" s="9"/>
      <c r="AL1070" s="10" t="s">
        <v>462</v>
      </c>
    </row>
    <row r="1071" spans="2:38" x14ac:dyDescent="0.2">
      <c r="B1071" s="9" t="s">
        <v>10021</v>
      </c>
      <c r="C1071" s="9" t="s">
        <v>10022</v>
      </c>
      <c r="D1071" s="9" t="s">
        <v>10023</v>
      </c>
      <c r="E1071" s="9" t="s">
        <v>10024</v>
      </c>
      <c r="F1071" s="9"/>
      <c r="G1071" t="s">
        <v>10025</v>
      </c>
      <c r="H1071" t="s">
        <v>5451</v>
      </c>
      <c r="Z1071" s="9" t="s">
        <v>2329</v>
      </c>
      <c r="AA1071" s="9"/>
      <c r="AB1071" s="9"/>
      <c r="AC1071" s="9"/>
      <c r="AD1071" s="9"/>
      <c r="AE1071" s="9"/>
      <c r="AF1071" s="9"/>
      <c r="AG1071" s="9"/>
      <c r="AH1071" s="9"/>
      <c r="AK1071" s="9"/>
      <c r="AL1071" s="10" t="s">
        <v>10025</v>
      </c>
    </row>
    <row r="1072" spans="2:38" x14ac:dyDescent="0.2">
      <c r="B1072" s="9" t="s">
        <v>10026</v>
      </c>
      <c r="C1072" s="9" t="s">
        <v>10027</v>
      </c>
      <c r="D1072" s="9" t="s">
        <v>10028</v>
      </c>
      <c r="E1072" s="9" t="s">
        <v>10029</v>
      </c>
      <c r="F1072" s="9"/>
      <c r="G1072" t="s">
        <v>10030</v>
      </c>
      <c r="H1072" t="s">
        <v>7320</v>
      </c>
      <c r="Z1072" s="9" t="s">
        <v>2343</v>
      </c>
      <c r="AA1072" s="9"/>
      <c r="AB1072" s="9"/>
      <c r="AC1072" s="9"/>
      <c r="AD1072" s="9"/>
      <c r="AE1072" s="9"/>
      <c r="AF1072" s="9"/>
      <c r="AG1072" s="9"/>
      <c r="AH1072" s="9"/>
      <c r="AK1072" s="9"/>
      <c r="AL1072" s="10" t="s">
        <v>10030</v>
      </c>
    </row>
    <row r="1073" spans="2:38" x14ac:dyDescent="0.2">
      <c r="B1073" s="9" t="s">
        <v>10031</v>
      </c>
      <c r="C1073" s="9" t="s">
        <v>10032</v>
      </c>
      <c r="D1073" s="9" t="s">
        <v>10033</v>
      </c>
      <c r="E1073" s="9" t="s">
        <v>10034</v>
      </c>
      <c r="F1073" s="9"/>
      <c r="G1073" t="s">
        <v>10035</v>
      </c>
      <c r="H1073" t="s">
        <v>5451</v>
      </c>
      <c r="Z1073" s="9" t="s">
        <v>10036</v>
      </c>
      <c r="AA1073" s="9"/>
      <c r="AB1073" s="9"/>
      <c r="AC1073" s="9"/>
      <c r="AD1073" s="9"/>
      <c r="AE1073" s="9"/>
      <c r="AF1073" s="9"/>
      <c r="AG1073" s="9"/>
      <c r="AH1073" s="9"/>
      <c r="AK1073" s="9"/>
      <c r="AL1073" s="10" t="s">
        <v>10035</v>
      </c>
    </row>
    <row r="1074" spans="2:38" x14ac:dyDescent="0.2">
      <c r="B1074" s="9" t="s">
        <v>10037</v>
      </c>
      <c r="C1074" s="9" t="s">
        <v>10038</v>
      </c>
      <c r="D1074" s="9" t="s">
        <v>10039</v>
      </c>
      <c r="E1074" s="9" t="s">
        <v>10040</v>
      </c>
      <c r="F1074" s="9"/>
      <c r="G1074" t="s">
        <v>10041</v>
      </c>
      <c r="H1074" t="s">
        <v>10042</v>
      </c>
      <c r="Z1074" s="9" t="s">
        <v>9796</v>
      </c>
      <c r="AA1074" s="9"/>
      <c r="AB1074" s="9"/>
      <c r="AC1074" s="9"/>
      <c r="AD1074" s="9"/>
      <c r="AE1074" s="9"/>
      <c r="AF1074" s="9"/>
      <c r="AG1074" s="9"/>
      <c r="AH1074" s="9"/>
      <c r="AK1074" s="9"/>
      <c r="AL1074" s="10" t="s">
        <v>10041</v>
      </c>
    </row>
    <row r="1075" spans="2:38" x14ac:dyDescent="0.2">
      <c r="B1075" s="9" t="s">
        <v>10043</v>
      </c>
      <c r="C1075" s="9" t="s">
        <v>10044</v>
      </c>
      <c r="D1075" s="9" t="s">
        <v>10045</v>
      </c>
      <c r="E1075" s="9" t="s">
        <v>10046</v>
      </c>
      <c r="F1075" s="9"/>
      <c r="G1075" t="s">
        <v>10047</v>
      </c>
      <c r="H1075" t="s">
        <v>5451</v>
      </c>
      <c r="Z1075" s="9" t="s">
        <v>9871</v>
      </c>
      <c r="AA1075" s="9"/>
      <c r="AB1075" s="9"/>
      <c r="AC1075" s="9"/>
      <c r="AD1075" s="9"/>
      <c r="AE1075" s="9"/>
      <c r="AF1075" s="9"/>
      <c r="AG1075" s="9"/>
      <c r="AH1075" s="9"/>
      <c r="AK1075" s="9"/>
      <c r="AL1075" s="10" t="s">
        <v>10047</v>
      </c>
    </row>
    <row r="1076" spans="2:38" x14ac:dyDescent="0.2">
      <c r="B1076" s="9" t="s">
        <v>10048</v>
      </c>
      <c r="C1076" s="9" t="s">
        <v>10049</v>
      </c>
      <c r="D1076" s="9" t="s">
        <v>10050</v>
      </c>
      <c r="E1076" s="9" t="s">
        <v>10051</v>
      </c>
      <c r="F1076" s="9"/>
      <c r="G1076" t="s">
        <v>10052</v>
      </c>
      <c r="H1076" t="s">
        <v>10053</v>
      </c>
      <c r="Z1076" s="9" t="s">
        <v>10054</v>
      </c>
      <c r="AA1076" s="9"/>
      <c r="AB1076" s="9"/>
      <c r="AC1076" s="9"/>
      <c r="AD1076" s="9"/>
      <c r="AE1076" s="9"/>
      <c r="AF1076" s="9"/>
      <c r="AG1076" s="9"/>
      <c r="AH1076" s="9"/>
      <c r="AK1076" s="9"/>
      <c r="AL1076" s="10" t="s">
        <v>10052</v>
      </c>
    </row>
    <row r="1077" spans="2:38" x14ac:dyDescent="0.2">
      <c r="B1077" s="9" t="s">
        <v>10055</v>
      </c>
      <c r="C1077" s="9" t="s">
        <v>10056</v>
      </c>
      <c r="D1077" s="9" t="s">
        <v>10057</v>
      </c>
      <c r="E1077" s="9" t="s">
        <v>10058</v>
      </c>
      <c r="F1077" s="9"/>
      <c r="G1077" t="s">
        <v>10059</v>
      </c>
      <c r="H1077" t="s">
        <v>5451</v>
      </c>
      <c r="Z1077" s="9" t="s">
        <v>10060</v>
      </c>
      <c r="AA1077" s="9"/>
      <c r="AB1077" s="9"/>
      <c r="AC1077" s="9"/>
      <c r="AD1077" s="9"/>
      <c r="AE1077" s="9"/>
      <c r="AF1077" s="9"/>
      <c r="AG1077" s="9"/>
      <c r="AH1077" s="9"/>
      <c r="AK1077" s="9"/>
      <c r="AL1077" s="10" t="s">
        <v>10059</v>
      </c>
    </row>
    <row r="1078" spans="2:38" x14ac:dyDescent="0.2">
      <c r="B1078" s="9" t="s">
        <v>1406</v>
      </c>
      <c r="C1078" s="9" t="s">
        <v>10061</v>
      </c>
      <c r="D1078" s="9" t="s">
        <v>869</v>
      </c>
      <c r="E1078" s="9" t="s">
        <v>10062</v>
      </c>
      <c r="F1078" s="9"/>
      <c r="G1078" t="s">
        <v>10063</v>
      </c>
      <c r="H1078" t="s">
        <v>10064</v>
      </c>
      <c r="Z1078" s="9" t="s">
        <v>10065</v>
      </c>
      <c r="AA1078" s="9"/>
      <c r="AB1078" s="9"/>
      <c r="AC1078" s="9"/>
      <c r="AD1078" s="9"/>
      <c r="AE1078" s="9"/>
      <c r="AF1078" s="9"/>
      <c r="AG1078" s="9"/>
      <c r="AH1078" s="9"/>
      <c r="AK1078" s="9"/>
      <c r="AL1078" s="10" t="s">
        <v>10063</v>
      </c>
    </row>
    <row r="1079" spans="2:38" x14ac:dyDescent="0.2">
      <c r="B1079" s="9" t="s">
        <v>1420</v>
      </c>
      <c r="C1079" s="9" t="s">
        <v>10066</v>
      </c>
      <c r="D1079" s="9" t="s">
        <v>10067</v>
      </c>
      <c r="E1079" s="9" t="s">
        <v>10068</v>
      </c>
      <c r="F1079" s="9"/>
      <c r="G1079" t="s">
        <v>10069</v>
      </c>
      <c r="H1079" t="s">
        <v>5451</v>
      </c>
      <c r="Z1079" s="9" t="s">
        <v>10070</v>
      </c>
      <c r="AA1079" s="9"/>
      <c r="AB1079" s="9"/>
      <c r="AC1079" s="9"/>
      <c r="AD1079" s="9"/>
      <c r="AE1079" s="9"/>
      <c r="AF1079" s="9"/>
      <c r="AG1079" s="9"/>
      <c r="AH1079" s="9"/>
      <c r="AK1079" s="9"/>
      <c r="AL1079" s="10" t="s">
        <v>10069</v>
      </c>
    </row>
    <row r="1080" spans="2:38" x14ac:dyDescent="0.2">
      <c r="B1080" s="9" t="s">
        <v>10071</v>
      </c>
      <c r="C1080" s="9" t="s">
        <v>10072</v>
      </c>
      <c r="D1080" s="9" t="s">
        <v>10073</v>
      </c>
      <c r="E1080" s="9" t="s">
        <v>10074</v>
      </c>
      <c r="F1080" s="9"/>
      <c r="G1080" t="s">
        <v>10075</v>
      </c>
      <c r="H1080" t="s">
        <v>10076</v>
      </c>
      <c r="Z1080" s="9" t="s">
        <v>10077</v>
      </c>
      <c r="AA1080" s="9"/>
      <c r="AB1080" s="9"/>
      <c r="AC1080" s="9"/>
      <c r="AD1080" s="9"/>
      <c r="AE1080" s="9"/>
      <c r="AF1080" s="9"/>
      <c r="AG1080" s="9"/>
      <c r="AH1080" s="9"/>
      <c r="AK1080" s="9"/>
      <c r="AL1080" s="10" t="s">
        <v>10075</v>
      </c>
    </row>
    <row r="1081" spans="2:38" x14ac:dyDescent="0.2">
      <c r="B1081" s="9" t="s">
        <v>10078</v>
      </c>
      <c r="C1081" s="9" t="s">
        <v>10079</v>
      </c>
      <c r="D1081" s="9" t="s">
        <v>10080</v>
      </c>
      <c r="E1081" s="9" t="s">
        <v>10081</v>
      </c>
      <c r="F1081" s="9"/>
      <c r="G1081" t="s">
        <v>10082</v>
      </c>
      <c r="H1081" t="s">
        <v>5451</v>
      </c>
      <c r="Z1081" s="9" t="s">
        <v>10083</v>
      </c>
      <c r="AA1081" s="9"/>
      <c r="AB1081" s="9"/>
      <c r="AC1081" s="9"/>
      <c r="AD1081" s="9"/>
      <c r="AE1081" s="9"/>
      <c r="AF1081" s="9"/>
      <c r="AG1081" s="9"/>
      <c r="AH1081" s="9"/>
      <c r="AK1081" s="9"/>
      <c r="AL1081" s="10" t="s">
        <v>10082</v>
      </c>
    </row>
    <row r="1082" spans="2:38" x14ac:dyDescent="0.2">
      <c r="B1082" s="9" t="s">
        <v>10084</v>
      </c>
      <c r="C1082" s="9" t="s">
        <v>10085</v>
      </c>
      <c r="D1082" s="9" t="s">
        <v>10086</v>
      </c>
      <c r="E1082" s="9" t="s">
        <v>10087</v>
      </c>
      <c r="F1082" s="9"/>
      <c r="G1082" t="s">
        <v>10088</v>
      </c>
      <c r="H1082" t="s">
        <v>10089</v>
      </c>
      <c r="Z1082" s="9" t="s">
        <v>10090</v>
      </c>
      <c r="AA1082" s="9"/>
      <c r="AB1082" s="9"/>
      <c r="AC1082" s="9"/>
      <c r="AD1082" s="9"/>
      <c r="AE1082" s="9"/>
      <c r="AF1082" s="9"/>
      <c r="AG1082" s="9"/>
      <c r="AH1082" s="9"/>
      <c r="AK1082" s="9"/>
      <c r="AL1082" s="10" t="s">
        <v>10088</v>
      </c>
    </row>
    <row r="1083" spans="2:38" x14ac:dyDescent="0.2">
      <c r="B1083" s="9" t="s">
        <v>10091</v>
      </c>
      <c r="C1083" s="9" t="s">
        <v>10092</v>
      </c>
      <c r="D1083" s="9" t="s">
        <v>10093</v>
      </c>
      <c r="E1083" s="9" t="s">
        <v>10094</v>
      </c>
      <c r="F1083" s="9"/>
      <c r="G1083" t="s">
        <v>10095</v>
      </c>
      <c r="H1083" t="s">
        <v>5451</v>
      </c>
      <c r="Z1083" s="9" t="s">
        <v>10096</v>
      </c>
      <c r="AA1083" s="9"/>
      <c r="AB1083" s="9"/>
      <c r="AC1083" s="9"/>
      <c r="AD1083" s="9"/>
      <c r="AE1083" s="9"/>
      <c r="AF1083" s="9"/>
      <c r="AG1083" s="9"/>
      <c r="AH1083" s="9"/>
      <c r="AK1083" s="9"/>
      <c r="AL1083" s="10" t="s">
        <v>10095</v>
      </c>
    </row>
    <row r="1084" spans="2:38" x14ac:dyDescent="0.2">
      <c r="B1084" s="9" t="s">
        <v>10097</v>
      </c>
      <c r="C1084" s="9" t="s">
        <v>10098</v>
      </c>
      <c r="D1084" s="9" t="s">
        <v>10099</v>
      </c>
      <c r="E1084" s="9" t="s">
        <v>5903</v>
      </c>
      <c r="F1084" s="9"/>
      <c r="G1084" t="s">
        <v>10100</v>
      </c>
      <c r="H1084" t="s">
        <v>10101</v>
      </c>
      <c r="Z1084" s="9" t="s">
        <v>10102</v>
      </c>
      <c r="AA1084" s="9"/>
      <c r="AB1084" s="9"/>
      <c r="AC1084" s="9"/>
      <c r="AD1084" s="9"/>
      <c r="AE1084" s="9"/>
      <c r="AF1084" s="9"/>
      <c r="AG1084" s="9"/>
      <c r="AH1084" s="9"/>
      <c r="AK1084" s="9"/>
      <c r="AL1084" s="10" t="s">
        <v>10100</v>
      </c>
    </row>
    <row r="1085" spans="2:38" x14ac:dyDescent="0.2">
      <c r="B1085" s="9" t="s">
        <v>10103</v>
      </c>
      <c r="C1085" s="9" t="s">
        <v>10104</v>
      </c>
      <c r="D1085" s="9" t="s">
        <v>10105</v>
      </c>
      <c r="E1085" s="9" t="s">
        <v>10106</v>
      </c>
      <c r="F1085" s="9"/>
      <c r="G1085" t="s">
        <v>10107</v>
      </c>
      <c r="H1085" t="s">
        <v>5451</v>
      </c>
      <c r="Z1085" s="9" t="s">
        <v>10108</v>
      </c>
      <c r="AA1085" s="9"/>
      <c r="AB1085" s="9"/>
      <c r="AC1085" s="9"/>
      <c r="AD1085" s="9"/>
      <c r="AE1085" s="9"/>
      <c r="AF1085" s="9"/>
      <c r="AG1085" s="9"/>
      <c r="AH1085" s="9"/>
      <c r="AK1085" s="9"/>
      <c r="AL1085" s="10" t="s">
        <v>10107</v>
      </c>
    </row>
    <row r="1086" spans="2:38" x14ac:dyDescent="0.2">
      <c r="B1086" s="9" t="s">
        <v>869</v>
      </c>
      <c r="C1086" s="9" t="s">
        <v>10109</v>
      </c>
      <c r="D1086" s="9" t="s">
        <v>10110</v>
      </c>
      <c r="E1086" s="9" t="s">
        <v>10111</v>
      </c>
      <c r="F1086" s="9"/>
      <c r="G1086" t="s">
        <v>10112</v>
      </c>
      <c r="H1086" t="s">
        <v>10113</v>
      </c>
      <c r="Z1086" s="9" t="s">
        <v>10114</v>
      </c>
      <c r="AA1086" s="9"/>
      <c r="AB1086" s="9"/>
      <c r="AC1086" s="9"/>
      <c r="AD1086" s="9"/>
      <c r="AE1086" s="9"/>
      <c r="AF1086" s="9"/>
      <c r="AG1086" s="9"/>
      <c r="AH1086" s="9"/>
      <c r="AK1086" s="9"/>
      <c r="AL1086" s="10" t="s">
        <v>10112</v>
      </c>
    </row>
    <row r="1087" spans="2:38" x14ac:dyDescent="0.2">
      <c r="B1087" s="9" t="s">
        <v>10115</v>
      </c>
      <c r="C1087" s="9" t="s">
        <v>10116</v>
      </c>
      <c r="D1087" s="9" t="s">
        <v>10117</v>
      </c>
      <c r="E1087" s="9" t="s">
        <v>10118</v>
      </c>
      <c r="F1087" s="9"/>
      <c r="G1087" t="s">
        <v>10119</v>
      </c>
      <c r="H1087" t="s">
        <v>5451</v>
      </c>
      <c r="Z1087" s="9" t="s">
        <v>10120</v>
      </c>
      <c r="AA1087" s="9"/>
      <c r="AB1087" s="9"/>
      <c r="AC1087" s="9"/>
      <c r="AD1087" s="9"/>
      <c r="AE1087" s="9"/>
      <c r="AF1087" s="9"/>
      <c r="AG1087" s="9"/>
      <c r="AH1087" s="9"/>
      <c r="AK1087" s="9"/>
      <c r="AL1087" s="10" t="s">
        <v>10119</v>
      </c>
    </row>
    <row r="1088" spans="2:38" x14ac:dyDescent="0.2">
      <c r="B1088" s="9" t="s">
        <v>10121</v>
      </c>
      <c r="C1088" s="9" t="s">
        <v>10122</v>
      </c>
      <c r="D1088" s="9" t="s">
        <v>10123</v>
      </c>
      <c r="E1088" s="9" t="s">
        <v>10124</v>
      </c>
      <c r="F1088" s="9"/>
      <c r="G1088" t="s">
        <v>10125</v>
      </c>
      <c r="H1088" t="s">
        <v>10126</v>
      </c>
      <c r="Z1088" s="9" t="s">
        <v>10127</v>
      </c>
      <c r="AA1088" s="9"/>
      <c r="AB1088" s="9"/>
      <c r="AC1088" s="9"/>
      <c r="AD1088" s="9"/>
      <c r="AE1088" s="9"/>
      <c r="AF1088" s="9"/>
      <c r="AG1088" s="9"/>
      <c r="AH1088" s="9"/>
      <c r="AK1088" s="9"/>
      <c r="AL1088" s="10" t="s">
        <v>10125</v>
      </c>
    </row>
    <row r="1089" spans="2:38" x14ac:dyDescent="0.2">
      <c r="B1089" s="9" t="s">
        <v>10128</v>
      </c>
      <c r="C1089" s="9" t="s">
        <v>10129</v>
      </c>
      <c r="D1089" s="9" t="s">
        <v>10130</v>
      </c>
      <c r="E1089" s="9" t="s">
        <v>10131</v>
      </c>
      <c r="F1089" s="9"/>
      <c r="G1089" t="s">
        <v>10132</v>
      </c>
      <c r="H1089" t="s">
        <v>5451</v>
      </c>
      <c r="Z1089" s="9" t="s">
        <v>10133</v>
      </c>
      <c r="AA1089" s="9"/>
      <c r="AB1089" s="9"/>
      <c r="AC1089" s="9"/>
      <c r="AD1089" s="9"/>
      <c r="AE1089" s="9"/>
      <c r="AF1089" s="9"/>
      <c r="AG1089" s="9"/>
      <c r="AH1089" s="9"/>
      <c r="AK1089" s="9"/>
      <c r="AL1089" s="10" t="s">
        <v>10132</v>
      </c>
    </row>
    <row r="1090" spans="2:38" x14ac:dyDescent="0.2">
      <c r="B1090" s="9" t="s">
        <v>10134</v>
      </c>
      <c r="C1090" s="9" t="s">
        <v>10135</v>
      </c>
      <c r="D1090" s="9" t="s">
        <v>869</v>
      </c>
      <c r="E1090" s="9" t="s">
        <v>10136</v>
      </c>
      <c r="F1090" s="9"/>
      <c r="G1090" t="s">
        <v>1076</v>
      </c>
      <c r="H1090" t="s">
        <v>10137</v>
      </c>
      <c r="Z1090" s="9" t="s">
        <v>10138</v>
      </c>
      <c r="AA1090" s="9"/>
      <c r="AB1090" s="9"/>
      <c r="AC1090" s="9"/>
      <c r="AD1090" s="9"/>
      <c r="AE1090" s="9"/>
      <c r="AF1090" s="9"/>
      <c r="AG1090" s="9"/>
      <c r="AH1090" s="9"/>
      <c r="AK1090" s="9"/>
      <c r="AL1090" s="10" t="s">
        <v>1076</v>
      </c>
    </row>
    <row r="1091" spans="2:38" x14ac:dyDescent="0.2">
      <c r="B1091" s="9" t="s">
        <v>869</v>
      </c>
      <c r="C1091" s="9" t="s">
        <v>10139</v>
      </c>
      <c r="D1091" s="9" t="s">
        <v>10140</v>
      </c>
      <c r="E1091" s="9" t="s">
        <v>9740</v>
      </c>
      <c r="F1091" s="9"/>
      <c r="G1091" t="s">
        <v>4881</v>
      </c>
      <c r="H1091" t="s">
        <v>5451</v>
      </c>
      <c r="Z1091" s="9" t="s">
        <v>10141</v>
      </c>
      <c r="AA1091" s="9"/>
      <c r="AB1091" s="9"/>
      <c r="AC1091" s="9"/>
      <c r="AD1091" s="9"/>
      <c r="AE1091" s="9"/>
      <c r="AF1091" s="9"/>
      <c r="AG1091" s="9"/>
      <c r="AH1091" s="9"/>
      <c r="AK1091" s="9"/>
      <c r="AL1091" s="10" t="s">
        <v>4881</v>
      </c>
    </row>
    <row r="1092" spans="2:38" x14ac:dyDescent="0.2">
      <c r="B1092" s="9" t="s">
        <v>10142</v>
      </c>
      <c r="C1092" s="9" t="s">
        <v>10143</v>
      </c>
      <c r="D1092" s="9" t="s">
        <v>10144</v>
      </c>
      <c r="E1092" s="9" t="s">
        <v>10145</v>
      </c>
      <c r="F1092" s="9"/>
      <c r="G1092" t="s">
        <v>8889</v>
      </c>
      <c r="H1092" t="s">
        <v>10146</v>
      </c>
      <c r="Z1092" s="9" t="s">
        <v>10147</v>
      </c>
      <c r="AA1092" s="9"/>
      <c r="AB1092" s="9"/>
      <c r="AC1092" s="9"/>
      <c r="AD1092" s="9"/>
      <c r="AE1092" s="9"/>
      <c r="AF1092" s="9"/>
      <c r="AG1092" s="9"/>
      <c r="AH1092" s="9"/>
      <c r="AK1092" s="9"/>
      <c r="AL1092" s="10" t="s">
        <v>8889</v>
      </c>
    </row>
    <row r="1093" spans="2:38" x14ac:dyDescent="0.2">
      <c r="B1093" s="9" t="s">
        <v>10148</v>
      </c>
      <c r="C1093" s="9" t="s">
        <v>10149</v>
      </c>
      <c r="D1093" s="9" t="s">
        <v>10150</v>
      </c>
      <c r="E1093" s="9" t="s">
        <v>10151</v>
      </c>
      <c r="F1093" s="9"/>
      <c r="G1093" t="s">
        <v>10152</v>
      </c>
      <c r="H1093" t="s">
        <v>5451</v>
      </c>
      <c r="Z1093" s="9" t="s">
        <v>10153</v>
      </c>
      <c r="AA1093" s="9"/>
      <c r="AB1093" s="9"/>
      <c r="AC1093" s="9"/>
      <c r="AD1093" s="9"/>
      <c r="AE1093" s="9"/>
      <c r="AF1093" s="9"/>
      <c r="AG1093" s="9"/>
      <c r="AH1093" s="9"/>
      <c r="AK1093" s="9"/>
      <c r="AL1093" s="10" t="s">
        <v>10152</v>
      </c>
    </row>
    <row r="1094" spans="2:38" x14ac:dyDescent="0.2">
      <c r="B1094" s="9" t="s">
        <v>869</v>
      </c>
      <c r="C1094" s="9" t="s">
        <v>10154</v>
      </c>
      <c r="D1094" s="9" t="s">
        <v>10155</v>
      </c>
      <c r="E1094" s="9" t="s">
        <v>10156</v>
      </c>
      <c r="F1094" s="9"/>
      <c r="G1094" t="s">
        <v>1772</v>
      </c>
      <c r="H1094" t="s">
        <v>10157</v>
      </c>
      <c r="Z1094" s="9" t="s">
        <v>10158</v>
      </c>
      <c r="AA1094" s="9"/>
      <c r="AB1094" s="9"/>
      <c r="AC1094" s="9"/>
      <c r="AD1094" s="9"/>
      <c r="AE1094" s="9"/>
      <c r="AF1094" s="9"/>
      <c r="AG1094" s="9"/>
      <c r="AH1094" s="9"/>
      <c r="AK1094" s="9"/>
      <c r="AL1094" s="10" t="s">
        <v>1772</v>
      </c>
    </row>
    <row r="1095" spans="2:38" x14ac:dyDescent="0.2">
      <c r="B1095" s="9" t="s">
        <v>10159</v>
      </c>
      <c r="C1095" s="9" t="s">
        <v>10160</v>
      </c>
      <c r="D1095" s="9" t="s">
        <v>10161</v>
      </c>
      <c r="E1095" s="9" t="s">
        <v>10162</v>
      </c>
      <c r="F1095" s="9"/>
      <c r="G1095" t="s">
        <v>8922</v>
      </c>
      <c r="H1095" t="s">
        <v>5451</v>
      </c>
      <c r="Z1095" s="9" t="s">
        <v>10163</v>
      </c>
      <c r="AA1095" s="9"/>
      <c r="AB1095" s="9"/>
      <c r="AC1095" s="9"/>
      <c r="AD1095" s="9"/>
      <c r="AE1095" s="9"/>
      <c r="AF1095" s="9"/>
      <c r="AG1095" s="9"/>
      <c r="AH1095" s="9"/>
      <c r="AK1095" s="9"/>
      <c r="AL1095" s="10" t="s">
        <v>8922</v>
      </c>
    </row>
    <row r="1096" spans="2:38" x14ac:dyDescent="0.2">
      <c r="B1096" s="9" t="s">
        <v>10164</v>
      </c>
      <c r="C1096" s="9" t="s">
        <v>10165</v>
      </c>
      <c r="D1096" s="9" t="s">
        <v>10166</v>
      </c>
      <c r="E1096" s="9" t="s">
        <v>10167</v>
      </c>
      <c r="F1096" s="9"/>
      <c r="G1096" t="s">
        <v>10168</v>
      </c>
      <c r="H1096" t="s">
        <v>10169</v>
      </c>
      <c r="Z1096" s="9" t="s">
        <v>10170</v>
      </c>
      <c r="AA1096" s="9"/>
      <c r="AB1096" s="9"/>
      <c r="AC1096" s="9"/>
      <c r="AD1096" s="9"/>
      <c r="AE1096" s="9"/>
      <c r="AF1096" s="9"/>
      <c r="AG1096" s="9"/>
      <c r="AH1096" s="9"/>
      <c r="AK1096" s="9"/>
      <c r="AL1096" s="10" t="s">
        <v>10168</v>
      </c>
    </row>
    <row r="1097" spans="2:38" x14ac:dyDescent="0.2">
      <c r="B1097" s="9" t="s">
        <v>10171</v>
      </c>
      <c r="C1097" s="9" t="s">
        <v>10172</v>
      </c>
      <c r="D1097" s="9" t="s">
        <v>10173</v>
      </c>
      <c r="E1097" s="9" t="s">
        <v>10174</v>
      </c>
      <c r="F1097" s="9"/>
      <c r="G1097" t="s">
        <v>10175</v>
      </c>
      <c r="H1097" t="s">
        <v>5451</v>
      </c>
      <c r="Z1097" s="9" t="s">
        <v>10176</v>
      </c>
      <c r="AA1097" s="9"/>
      <c r="AB1097" s="9"/>
      <c r="AC1097" s="9"/>
      <c r="AD1097" s="9"/>
      <c r="AE1097" s="9"/>
      <c r="AF1097" s="9"/>
      <c r="AG1097" s="9"/>
      <c r="AH1097" s="9"/>
      <c r="AK1097" s="9"/>
      <c r="AL1097" s="10" t="s">
        <v>10175</v>
      </c>
    </row>
    <row r="1098" spans="2:38" x14ac:dyDescent="0.2">
      <c r="B1098" s="9" t="s">
        <v>3312</v>
      </c>
      <c r="C1098" s="9" t="s">
        <v>10177</v>
      </c>
      <c r="D1098" s="9" t="s">
        <v>10178</v>
      </c>
      <c r="E1098" s="9" t="s">
        <v>10179</v>
      </c>
      <c r="F1098" s="9"/>
      <c r="G1098" t="s">
        <v>10180</v>
      </c>
      <c r="H1098" t="s">
        <v>10181</v>
      </c>
      <c r="Z1098" s="9" t="s">
        <v>10182</v>
      </c>
      <c r="AA1098" s="9"/>
      <c r="AB1098" s="9"/>
      <c r="AC1098" s="9"/>
      <c r="AD1098" s="9"/>
      <c r="AE1098" s="9"/>
      <c r="AF1098" s="9"/>
      <c r="AG1098" s="9"/>
      <c r="AH1098" s="9"/>
      <c r="AK1098" s="9"/>
      <c r="AL1098" s="10" t="s">
        <v>10180</v>
      </c>
    </row>
    <row r="1099" spans="2:38" x14ac:dyDescent="0.2">
      <c r="B1099" s="9" t="s">
        <v>10183</v>
      </c>
      <c r="C1099" s="9" t="s">
        <v>10184</v>
      </c>
      <c r="D1099" s="9" t="s">
        <v>9629</v>
      </c>
      <c r="E1099" s="9" t="s">
        <v>10185</v>
      </c>
      <c r="F1099" s="9"/>
      <c r="G1099" t="s">
        <v>10186</v>
      </c>
      <c r="H1099" t="s">
        <v>5451</v>
      </c>
      <c r="Z1099" s="9" t="s">
        <v>10187</v>
      </c>
      <c r="AA1099" s="9"/>
      <c r="AB1099" s="9"/>
      <c r="AC1099" s="9"/>
      <c r="AD1099" s="9"/>
      <c r="AE1099" s="9"/>
      <c r="AF1099" s="9"/>
      <c r="AG1099" s="9"/>
      <c r="AH1099" s="9"/>
      <c r="AK1099" s="9"/>
      <c r="AL1099" s="10" t="s">
        <v>10186</v>
      </c>
    </row>
    <row r="1100" spans="2:38" x14ac:dyDescent="0.2">
      <c r="B1100" s="9" t="s">
        <v>10188</v>
      </c>
      <c r="C1100" s="9" t="s">
        <v>10189</v>
      </c>
      <c r="D1100" s="9" t="s">
        <v>9636</v>
      </c>
      <c r="E1100" s="9" t="s">
        <v>10190</v>
      </c>
      <c r="F1100" s="9"/>
      <c r="G1100" t="s">
        <v>10191</v>
      </c>
      <c r="H1100" t="s">
        <v>10192</v>
      </c>
      <c r="Z1100" s="9" t="s">
        <v>10193</v>
      </c>
      <c r="AA1100" s="9"/>
      <c r="AB1100" s="9"/>
      <c r="AC1100" s="9"/>
      <c r="AD1100" s="9"/>
      <c r="AE1100" s="9"/>
      <c r="AF1100" s="9"/>
      <c r="AG1100" s="9"/>
      <c r="AH1100" s="9"/>
      <c r="AK1100" s="9"/>
      <c r="AL1100" s="10" t="s">
        <v>10191</v>
      </c>
    </row>
    <row r="1101" spans="2:38" x14ac:dyDescent="0.2">
      <c r="B1101" s="9" t="s">
        <v>10194</v>
      </c>
      <c r="C1101" s="9" t="s">
        <v>10195</v>
      </c>
      <c r="D1101" s="9" t="s">
        <v>10196</v>
      </c>
      <c r="E1101" s="9" t="s">
        <v>10197</v>
      </c>
      <c r="F1101" s="9"/>
      <c r="G1101" t="s">
        <v>10198</v>
      </c>
      <c r="H1101" t="s">
        <v>5451</v>
      </c>
      <c r="Z1101" s="9" t="s">
        <v>10199</v>
      </c>
      <c r="AA1101" s="9"/>
      <c r="AB1101" s="9"/>
      <c r="AC1101" s="9"/>
      <c r="AD1101" s="9"/>
      <c r="AE1101" s="9"/>
      <c r="AF1101" s="9"/>
      <c r="AG1101" s="9"/>
      <c r="AH1101" s="9"/>
      <c r="AK1101" s="9"/>
      <c r="AL1101" s="10" t="s">
        <v>10198</v>
      </c>
    </row>
    <row r="1102" spans="2:38" x14ac:dyDescent="0.2">
      <c r="B1102" s="9" t="s">
        <v>10200</v>
      </c>
      <c r="C1102" s="9" t="s">
        <v>10201</v>
      </c>
      <c r="D1102" s="9" t="s">
        <v>10202</v>
      </c>
      <c r="E1102" s="9" t="s">
        <v>10203</v>
      </c>
      <c r="F1102" s="9"/>
      <c r="G1102" t="s">
        <v>10204</v>
      </c>
      <c r="H1102" t="s">
        <v>10205</v>
      </c>
      <c r="Z1102" s="9" t="s">
        <v>10206</v>
      </c>
      <c r="AA1102" s="9"/>
      <c r="AB1102" s="9"/>
      <c r="AC1102" s="9"/>
      <c r="AD1102" s="9"/>
      <c r="AE1102" s="9"/>
      <c r="AF1102" s="9"/>
      <c r="AG1102" s="9"/>
      <c r="AH1102" s="9"/>
      <c r="AK1102" s="9"/>
      <c r="AL1102" s="10" t="s">
        <v>10204</v>
      </c>
    </row>
    <row r="1103" spans="2:38" x14ac:dyDescent="0.2">
      <c r="B1103" s="9" t="s">
        <v>10207</v>
      </c>
      <c r="C1103" s="9" t="s">
        <v>10208</v>
      </c>
      <c r="D1103" s="9" t="s">
        <v>10209</v>
      </c>
      <c r="E1103" s="9" t="s">
        <v>10210</v>
      </c>
      <c r="F1103" s="9"/>
      <c r="G1103" t="s">
        <v>10211</v>
      </c>
      <c r="H1103" t="s">
        <v>5451</v>
      </c>
      <c r="Z1103" s="9" t="s">
        <v>10212</v>
      </c>
      <c r="AA1103" s="9"/>
      <c r="AB1103" s="9"/>
      <c r="AC1103" s="9"/>
      <c r="AD1103" s="9"/>
      <c r="AE1103" s="9"/>
      <c r="AF1103" s="9"/>
      <c r="AG1103" s="9"/>
      <c r="AH1103" s="9"/>
      <c r="AK1103" s="9"/>
      <c r="AL1103" s="10" t="s">
        <v>10211</v>
      </c>
    </row>
    <row r="1104" spans="2:38" x14ac:dyDescent="0.2">
      <c r="B1104" s="9" t="s">
        <v>10213</v>
      </c>
      <c r="C1104" s="9" t="s">
        <v>10214</v>
      </c>
      <c r="D1104" s="9" t="s">
        <v>10215</v>
      </c>
      <c r="E1104" s="9" t="s">
        <v>5079</v>
      </c>
      <c r="F1104" s="9"/>
      <c r="G1104" t="s">
        <v>10216</v>
      </c>
      <c r="H1104" t="s">
        <v>10217</v>
      </c>
      <c r="Z1104" s="9" t="s">
        <v>10218</v>
      </c>
      <c r="AA1104" s="9"/>
      <c r="AB1104" s="9"/>
      <c r="AC1104" s="9"/>
      <c r="AD1104" s="9"/>
      <c r="AE1104" s="9"/>
      <c r="AF1104" s="9"/>
      <c r="AG1104" s="9"/>
      <c r="AH1104" s="9"/>
      <c r="AK1104" s="9"/>
      <c r="AL1104" s="10" t="s">
        <v>10216</v>
      </c>
    </row>
    <row r="1105" spans="2:38" x14ac:dyDescent="0.2">
      <c r="B1105" s="9" t="s">
        <v>10219</v>
      </c>
      <c r="C1105" s="9" t="s">
        <v>10220</v>
      </c>
      <c r="D1105" s="9" t="s">
        <v>869</v>
      </c>
      <c r="E1105" s="9" t="s">
        <v>10221</v>
      </c>
      <c r="F1105" s="9"/>
      <c r="G1105" t="s">
        <v>10222</v>
      </c>
      <c r="H1105" t="s">
        <v>5451</v>
      </c>
      <c r="Z1105" s="9" t="s">
        <v>10223</v>
      </c>
      <c r="AA1105" s="9"/>
      <c r="AB1105" s="9"/>
      <c r="AC1105" s="9"/>
      <c r="AD1105" s="9"/>
      <c r="AE1105" s="9"/>
      <c r="AF1105" s="9"/>
      <c r="AG1105" s="9"/>
      <c r="AH1105" s="9"/>
      <c r="AK1105" s="9"/>
      <c r="AL1105" s="10" t="s">
        <v>10222</v>
      </c>
    </row>
    <row r="1106" spans="2:38" x14ac:dyDescent="0.2">
      <c r="B1106" s="9" t="s">
        <v>10224</v>
      </c>
      <c r="C1106" s="9" t="s">
        <v>10225</v>
      </c>
      <c r="D1106" s="9" t="s">
        <v>10226</v>
      </c>
      <c r="E1106" s="9" t="s">
        <v>10227</v>
      </c>
      <c r="F1106" s="9"/>
      <c r="G1106" t="s">
        <v>10228</v>
      </c>
      <c r="H1106" t="s">
        <v>10229</v>
      </c>
      <c r="Z1106" s="9" t="s">
        <v>10230</v>
      </c>
      <c r="AA1106" s="9"/>
      <c r="AB1106" s="9"/>
      <c r="AC1106" s="9"/>
      <c r="AD1106" s="9"/>
      <c r="AE1106" s="9"/>
      <c r="AF1106" s="9"/>
      <c r="AG1106" s="9"/>
      <c r="AH1106" s="9"/>
      <c r="AK1106" s="9"/>
      <c r="AL1106" s="10" t="s">
        <v>10228</v>
      </c>
    </row>
    <row r="1107" spans="2:38" x14ac:dyDescent="0.2">
      <c r="B1107" s="9" t="s">
        <v>10231</v>
      </c>
      <c r="C1107" s="9" t="s">
        <v>10232</v>
      </c>
      <c r="D1107" s="9" t="s">
        <v>10233</v>
      </c>
      <c r="E1107" s="9" t="s">
        <v>526</v>
      </c>
      <c r="F1107" s="9"/>
      <c r="G1107" t="s">
        <v>10234</v>
      </c>
      <c r="H1107" t="s">
        <v>5451</v>
      </c>
      <c r="Z1107" s="9" t="s">
        <v>10235</v>
      </c>
      <c r="AA1107" s="9"/>
      <c r="AB1107" s="9"/>
      <c r="AC1107" s="9"/>
      <c r="AD1107" s="9"/>
      <c r="AE1107" s="9"/>
      <c r="AF1107" s="9"/>
      <c r="AG1107" s="9"/>
      <c r="AH1107" s="9"/>
      <c r="AK1107" s="9"/>
      <c r="AL1107" s="10" t="s">
        <v>10234</v>
      </c>
    </row>
    <row r="1108" spans="2:38" x14ac:dyDescent="0.2">
      <c r="B1108" s="9" t="s">
        <v>10236</v>
      </c>
      <c r="C1108" s="9" t="s">
        <v>10237</v>
      </c>
      <c r="D1108" s="9" t="s">
        <v>10238</v>
      </c>
      <c r="E1108" s="9" t="s">
        <v>10239</v>
      </c>
      <c r="F1108" s="9"/>
      <c r="G1108" t="s">
        <v>10240</v>
      </c>
      <c r="H1108" t="s">
        <v>10241</v>
      </c>
      <c r="Z1108" s="9" t="s">
        <v>10242</v>
      </c>
      <c r="AA1108" s="9"/>
      <c r="AB1108" s="9"/>
      <c r="AC1108" s="9"/>
      <c r="AD1108" s="9"/>
      <c r="AE1108" s="9"/>
      <c r="AF1108" s="9"/>
      <c r="AG1108" s="9"/>
      <c r="AH1108" s="9"/>
      <c r="AK1108" s="9"/>
      <c r="AL1108" s="10" t="s">
        <v>10240</v>
      </c>
    </row>
    <row r="1109" spans="2:38" x14ac:dyDescent="0.2">
      <c r="B1109" s="9" t="s">
        <v>10243</v>
      </c>
      <c r="C1109" s="9" t="s">
        <v>10244</v>
      </c>
      <c r="D1109" s="9" t="s">
        <v>10245</v>
      </c>
      <c r="E1109" s="9" t="s">
        <v>10246</v>
      </c>
      <c r="F1109" s="9"/>
      <c r="G1109" t="s">
        <v>10247</v>
      </c>
      <c r="H1109" t="s">
        <v>5451</v>
      </c>
      <c r="Z1109" s="9" t="s">
        <v>10248</v>
      </c>
      <c r="AA1109" s="9"/>
      <c r="AB1109" s="9"/>
      <c r="AC1109" s="9"/>
      <c r="AD1109" s="9"/>
      <c r="AE1109" s="9"/>
      <c r="AF1109" s="9"/>
      <c r="AG1109" s="9"/>
      <c r="AH1109" s="9"/>
      <c r="AK1109" s="9"/>
      <c r="AL1109" s="10" t="s">
        <v>10247</v>
      </c>
    </row>
    <row r="1110" spans="2:38" x14ac:dyDescent="0.2">
      <c r="B1110" s="9" t="s">
        <v>10249</v>
      </c>
      <c r="C1110" s="9" t="s">
        <v>10250</v>
      </c>
      <c r="D1110" s="9" t="s">
        <v>413</v>
      </c>
      <c r="E1110" s="9" t="s">
        <v>509</v>
      </c>
      <c r="F1110" s="9"/>
      <c r="G1110" t="s">
        <v>10251</v>
      </c>
      <c r="H1110" t="s">
        <v>10252</v>
      </c>
      <c r="Z1110" s="9" t="s">
        <v>10253</v>
      </c>
      <c r="AA1110" s="9"/>
      <c r="AB1110" s="9"/>
      <c r="AC1110" s="9"/>
      <c r="AD1110" s="9"/>
      <c r="AE1110" s="9"/>
      <c r="AF1110" s="9"/>
      <c r="AG1110" s="9"/>
      <c r="AH1110" s="9"/>
      <c r="AK1110" s="9"/>
      <c r="AL1110" s="10" t="s">
        <v>10251</v>
      </c>
    </row>
    <row r="1111" spans="2:38" x14ac:dyDescent="0.2">
      <c r="B1111" s="9" t="s">
        <v>10254</v>
      </c>
      <c r="C1111" s="9" t="s">
        <v>10255</v>
      </c>
      <c r="D1111" s="9" t="s">
        <v>10256</v>
      </c>
      <c r="E1111" s="9" t="s">
        <v>526</v>
      </c>
      <c r="F1111" s="9"/>
      <c r="G1111" t="s">
        <v>10257</v>
      </c>
      <c r="H1111" t="s">
        <v>5451</v>
      </c>
      <c r="Z1111" s="9" t="s">
        <v>10258</v>
      </c>
      <c r="AA1111" s="9"/>
      <c r="AB1111" s="9"/>
      <c r="AC1111" s="9"/>
      <c r="AD1111" s="9"/>
      <c r="AE1111" s="9"/>
      <c r="AF1111" s="9"/>
      <c r="AG1111" s="9"/>
      <c r="AH1111" s="9"/>
      <c r="AK1111" s="9"/>
      <c r="AL1111" s="10" t="s">
        <v>10257</v>
      </c>
    </row>
    <row r="1112" spans="2:38" x14ac:dyDescent="0.2">
      <c r="B1112" s="9" t="s">
        <v>10259</v>
      </c>
      <c r="C1112" s="9" t="s">
        <v>10260</v>
      </c>
      <c r="D1112" s="9" t="s">
        <v>10261</v>
      </c>
      <c r="E1112" s="9" t="s">
        <v>10262</v>
      </c>
      <c r="F1112" s="9"/>
      <c r="G1112" t="s">
        <v>10263</v>
      </c>
      <c r="H1112" t="s">
        <v>10264</v>
      </c>
      <c r="Z1112" s="9" t="s">
        <v>10265</v>
      </c>
      <c r="AA1112" s="9"/>
      <c r="AB1112" s="9"/>
      <c r="AC1112" s="9"/>
      <c r="AD1112" s="9"/>
      <c r="AE1112" s="9"/>
      <c r="AF1112" s="9"/>
      <c r="AG1112" s="9"/>
      <c r="AH1112" s="9"/>
      <c r="AK1112" s="9"/>
      <c r="AL1112" s="10" t="s">
        <v>10263</v>
      </c>
    </row>
    <row r="1113" spans="2:38" x14ac:dyDescent="0.2">
      <c r="B1113" s="9" t="s">
        <v>10266</v>
      </c>
      <c r="C1113" s="9" t="s">
        <v>10267</v>
      </c>
      <c r="D1113" s="9" t="s">
        <v>10268</v>
      </c>
      <c r="E1113" s="9" t="s">
        <v>10269</v>
      </c>
      <c r="F1113" s="9"/>
      <c r="G1113" t="s">
        <v>10270</v>
      </c>
      <c r="H1113" t="s">
        <v>5451</v>
      </c>
      <c r="Z1113" s="9" t="s">
        <v>10271</v>
      </c>
      <c r="AA1113" s="9"/>
      <c r="AB1113" s="9"/>
      <c r="AC1113" s="9"/>
      <c r="AD1113" s="9"/>
      <c r="AE1113" s="9"/>
      <c r="AF1113" s="9"/>
      <c r="AG1113" s="9"/>
      <c r="AH1113" s="9"/>
      <c r="AK1113" s="9"/>
      <c r="AL1113" s="10" t="s">
        <v>10270</v>
      </c>
    </row>
    <row r="1114" spans="2:38" x14ac:dyDescent="0.2">
      <c r="B1114" s="9" t="s">
        <v>10272</v>
      </c>
      <c r="C1114" s="9" t="s">
        <v>10273</v>
      </c>
      <c r="D1114" s="9" t="s">
        <v>10274</v>
      </c>
      <c r="E1114" s="9" t="s">
        <v>633</v>
      </c>
      <c r="F1114" s="9"/>
      <c r="G1114" t="s">
        <v>10275</v>
      </c>
      <c r="H1114" t="s">
        <v>10276</v>
      </c>
      <c r="Z1114" s="9" t="s">
        <v>10277</v>
      </c>
      <c r="AA1114" s="9"/>
      <c r="AB1114" s="9"/>
      <c r="AC1114" s="9"/>
      <c r="AD1114" s="9"/>
      <c r="AE1114" s="9"/>
      <c r="AF1114" s="9"/>
      <c r="AG1114" s="9"/>
      <c r="AH1114" s="9"/>
      <c r="AK1114" s="9"/>
      <c r="AL1114" s="10" t="s">
        <v>10275</v>
      </c>
    </row>
    <row r="1115" spans="2:38" x14ac:dyDescent="0.2">
      <c r="B1115" s="9" t="s">
        <v>10278</v>
      </c>
      <c r="C1115" s="9" t="s">
        <v>10279</v>
      </c>
      <c r="D1115" s="9" t="s">
        <v>10280</v>
      </c>
      <c r="E1115" s="9" t="s">
        <v>965</v>
      </c>
      <c r="F1115" s="9"/>
      <c r="G1115" t="s">
        <v>10281</v>
      </c>
      <c r="H1115" t="s">
        <v>5451</v>
      </c>
      <c r="Z1115" s="9" t="s">
        <v>10282</v>
      </c>
      <c r="AA1115" s="9"/>
      <c r="AB1115" s="9"/>
      <c r="AC1115" s="9"/>
      <c r="AD1115" s="9"/>
      <c r="AE1115" s="9"/>
      <c r="AF1115" s="9"/>
      <c r="AG1115" s="9"/>
      <c r="AH1115" s="9"/>
      <c r="AK1115" s="9"/>
      <c r="AL1115" s="10" t="s">
        <v>10281</v>
      </c>
    </row>
    <row r="1116" spans="2:38" x14ac:dyDescent="0.2">
      <c r="B1116" s="9" t="s">
        <v>10283</v>
      </c>
      <c r="C1116" s="9" t="s">
        <v>10284</v>
      </c>
      <c r="D1116" s="9" t="s">
        <v>10285</v>
      </c>
      <c r="E1116" s="9" t="s">
        <v>10286</v>
      </c>
      <c r="F1116" s="9"/>
      <c r="G1116" t="s">
        <v>10287</v>
      </c>
      <c r="H1116" t="s">
        <v>10288</v>
      </c>
      <c r="Z1116" s="9" t="s">
        <v>10289</v>
      </c>
      <c r="AA1116" s="9"/>
      <c r="AB1116" s="9"/>
      <c r="AC1116" s="9"/>
      <c r="AD1116" s="9"/>
      <c r="AE1116" s="9"/>
      <c r="AF1116" s="9"/>
      <c r="AG1116" s="9"/>
      <c r="AH1116" s="9"/>
      <c r="AK1116" s="9"/>
      <c r="AL1116" s="10" t="s">
        <v>10287</v>
      </c>
    </row>
    <row r="1117" spans="2:38" x14ac:dyDescent="0.2">
      <c r="B1117" s="9" t="s">
        <v>10290</v>
      </c>
      <c r="C1117" s="9" t="s">
        <v>10291</v>
      </c>
      <c r="D1117" s="9" t="s">
        <v>10292</v>
      </c>
      <c r="E1117" s="9" t="s">
        <v>2587</v>
      </c>
      <c r="F1117" s="9"/>
      <c r="G1117" t="s">
        <v>10293</v>
      </c>
      <c r="H1117" t="s">
        <v>5566</v>
      </c>
      <c r="Z1117" s="9" t="s">
        <v>10294</v>
      </c>
      <c r="AA1117" s="9"/>
      <c r="AB1117" s="9"/>
      <c r="AC1117" s="9"/>
      <c r="AD1117" s="9"/>
      <c r="AE1117" s="9"/>
      <c r="AF1117" s="9"/>
      <c r="AG1117" s="9"/>
      <c r="AH1117" s="9"/>
      <c r="AK1117" s="9"/>
      <c r="AL1117" s="10" t="s">
        <v>10293</v>
      </c>
    </row>
    <row r="1118" spans="2:38" x14ac:dyDescent="0.2">
      <c r="B1118" s="9" t="s">
        <v>10295</v>
      </c>
      <c r="C1118" s="9" t="s">
        <v>10296</v>
      </c>
      <c r="D1118" s="9" t="s">
        <v>10297</v>
      </c>
      <c r="E1118" s="9" t="s">
        <v>1151</v>
      </c>
      <c r="F1118" s="9"/>
      <c r="G1118" t="s">
        <v>10298</v>
      </c>
      <c r="H1118" t="s">
        <v>10299</v>
      </c>
      <c r="Z1118" s="9" t="s">
        <v>10300</v>
      </c>
      <c r="AA1118" s="9"/>
      <c r="AB1118" s="9"/>
      <c r="AC1118" s="9"/>
      <c r="AD1118" s="9"/>
      <c r="AE1118" s="9"/>
      <c r="AF1118" s="9"/>
      <c r="AG1118" s="9"/>
      <c r="AH1118" s="9"/>
      <c r="AK1118" s="9"/>
      <c r="AL1118" s="10" t="s">
        <v>10298</v>
      </c>
    </row>
    <row r="1119" spans="2:38" x14ac:dyDescent="0.2">
      <c r="B1119" s="9" t="s">
        <v>10301</v>
      </c>
      <c r="C1119" s="9" t="s">
        <v>10302</v>
      </c>
      <c r="D1119" s="9" t="s">
        <v>10303</v>
      </c>
      <c r="E1119" s="9" t="s">
        <v>5625</v>
      </c>
      <c r="F1119" s="9"/>
      <c r="G1119" t="s">
        <v>10304</v>
      </c>
      <c r="H1119" t="s">
        <v>10305</v>
      </c>
      <c r="Z1119" s="9" t="s">
        <v>10306</v>
      </c>
      <c r="AA1119" s="9"/>
      <c r="AB1119" s="9"/>
      <c r="AC1119" s="9"/>
      <c r="AD1119" s="9"/>
      <c r="AE1119" s="9"/>
      <c r="AF1119" s="9"/>
      <c r="AG1119" s="9"/>
      <c r="AH1119" s="9"/>
      <c r="AK1119" s="9"/>
      <c r="AL1119" s="10" t="s">
        <v>10304</v>
      </c>
    </row>
    <row r="1120" spans="2:38" x14ac:dyDescent="0.2">
      <c r="B1120" s="9" t="s">
        <v>10307</v>
      </c>
      <c r="C1120" s="9" t="s">
        <v>10308</v>
      </c>
      <c r="D1120" s="9" t="s">
        <v>10309</v>
      </c>
      <c r="E1120" s="9" t="s">
        <v>10310</v>
      </c>
      <c r="F1120" s="9"/>
      <c r="G1120" t="s">
        <v>10311</v>
      </c>
      <c r="H1120" t="s">
        <v>10312</v>
      </c>
      <c r="Z1120" s="9" t="s">
        <v>10313</v>
      </c>
      <c r="AA1120" s="9"/>
      <c r="AB1120" s="9"/>
      <c r="AC1120" s="9"/>
      <c r="AD1120" s="9"/>
      <c r="AE1120" s="9"/>
      <c r="AF1120" s="9"/>
      <c r="AG1120" s="9"/>
      <c r="AH1120" s="9"/>
      <c r="AK1120" s="9"/>
      <c r="AL1120" s="10" t="s">
        <v>10311</v>
      </c>
    </row>
    <row r="1121" spans="2:38" x14ac:dyDescent="0.2">
      <c r="B1121" s="9" t="s">
        <v>10314</v>
      </c>
      <c r="C1121" s="9" t="s">
        <v>10315</v>
      </c>
      <c r="D1121" s="9" t="s">
        <v>10316</v>
      </c>
      <c r="E1121" s="9" t="s">
        <v>633</v>
      </c>
      <c r="F1121" s="9"/>
      <c r="G1121" t="s">
        <v>10317</v>
      </c>
      <c r="H1121" t="s">
        <v>10318</v>
      </c>
      <c r="Z1121" s="9" t="s">
        <v>10319</v>
      </c>
      <c r="AA1121" s="9"/>
      <c r="AB1121" s="9"/>
      <c r="AC1121" s="9"/>
      <c r="AD1121" s="9"/>
      <c r="AE1121" s="9"/>
      <c r="AF1121" s="9"/>
      <c r="AG1121" s="9"/>
      <c r="AH1121" s="9"/>
      <c r="AK1121" s="9"/>
      <c r="AL1121" s="10" t="s">
        <v>10317</v>
      </c>
    </row>
    <row r="1122" spans="2:38" x14ac:dyDescent="0.2">
      <c r="B1122" s="9" t="s">
        <v>10320</v>
      </c>
      <c r="C1122" s="9" t="s">
        <v>10321</v>
      </c>
      <c r="D1122" s="9" t="s">
        <v>3312</v>
      </c>
      <c r="E1122" s="9" t="s">
        <v>965</v>
      </c>
      <c r="F1122" s="9"/>
      <c r="G1122" t="s">
        <v>10322</v>
      </c>
      <c r="H1122" t="s">
        <v>10323</v>
      </c>
      <c r="Z1122" s="9" t="s">
        <v>10324</v>
      </c>
      <c r="AA1122" s="9"/>
      <c r="AB1122" s="9"/>
      <c r="AC1122" s="9"/>
      <c r="AD1122" s="9"/>
      <c r="AE1122" s="9"/>
      <c r="AF1122" s="9"/>
      <c r="AG1122" s="9"/>
      <c r="AH1122" s="9"/>
      <c r="AK1122" s="9"/>
      <c r="AL1122" s="10" t="s">
        <v>10322</v>
      </c>
    </row>
    <row r="1123" spans="2:38" x14ac:dyDescent="0.2">
      <c r="B1123" s="9" t="s">
        <v>10325</v>
      </c>
      <c r="C1123" s="9" t="s">
        <v>10326</v>
      </c>
      <c r="D1123" s="9" t="s">
        <v>10327</v>
      </c>
      <c r="E1123" s="9" t="s">
        <v>10328</v>
      </c>
      <c r="F1123" s="9"/>
      <c r="G1123" t="s">
        <v>10329</v>
      </c>
      <c r="H1123" t="s">
        <v>10330</v>
      </c>
      <c r="Z1123" s="9" t="s">
        <v>10331</v>
      </c>
      <c r="AA1123" s="9"/>
      <c r="AB1123" s="9"/>
      <c r="AC1123" s="9"/>
      <c r="AD1123" s="9"/>
      <c r="AE1123" s="9"/>
      <c r="AF1123" s="9"/>
      <c r="AG1123" s="9"/>
      <c r="AH1123" s="9"/>
      <c r="AK1123" s="9"/>
      <c r="AL1123" s="10" t="s">
        <v>10329</v>
      </c>
    </row>
    <row r="1124" spans="2:38" x14ac:dyDescent="0.2">
      <c r="B1124" s="9" t="s">
        <v>10332</v>
      </c>
      <c r="C1124" s="9" t="s">
        <v>803</v>
      </c>
      <c r="D1124" s="9" t="s">
        <v>10333</v>
      </c>
      <c r="E1124" s="9" t="s">
        <v>10334</v>
      </c>
      <c r="F1124" s="9"/>
      <c r="G1124" t="s">
        <v>10335</v>
      </c>
      <c r="H1124" t="s">
        <v>10336</v>
      </c>
      <c r="Z1124" s="9" t="s">
        <v>413</v>
      </c>
      <c r="AA1124" s="9"/>
      <c r="AB1124" s="9"/>
      <c r="AC1124" s="9"/>
      <c r="AD1124" s="9"/>
      <c r="AE1124" s="9"/>
      <c r="AF1124" s="9"/>
      <c r="AG1124" s="9"/>
      <c r="AH1124" s="9"/>
      <c r="AK1124" s="9"/>
      <c r="AL1124" s="10" t="s">
        <v>10335</v>
      </c>
    </row>
    <row r="1125" spans="2:38" x14ac:dyDescent="0.2">
      <c r="B1125" s="9" t="s">
        <v>10337</v>
      </c>
      <c r="C1125" s="9" t="s">
        <v>413</v>
      </c>
      <c r="D1125" s="9" t="s">
        <v>10338</v>
      </c>
      <c r="E1125" s="9" t="s">
        <v>10339</v>
      </c>
      <c r="F1125" s="9"/>
      <c r="G1125" t="s">
        <v>10340</v>
      </c>
      <c r="H1125" t="s">
        <v>10341</v>
      </c>
      <c r="Z1125" s="9" t="s">
        <v>10342</v>
      </c>
      <c r="AA1125" s="9"/>
      <c r="AB1125" s="9"/>
      <c r="AC1125" s="9"/>
      <c r="AD1125" s="9"/>
      <c r="AE1125" s="9"/>
      <c r="AF1125" s="9"/>
      <c r="AG1125" s="9"/>
      <c r="AH1125" s="9"/>
      <c r="AK1125" s="9"/>
      <c r="AL1125" s="10" t="s">
        <v>10340</v>
      </c>
    </row>
    <row r="1126" spans="2:38" x14ac:dyDescent="0.2">
      <c r="B1126" s="9" t="s">
        <v>10343</v>
      </c>
      <c r="C1126" s="9" t="s">
        <v>10344</v>
      </c>
      <c r="D1126" s="9" t="s">
        <v>10345</v>
      </c>
      <c r="E1126" s="9" t="s">
        <v>10346</v>
      </c>
      <c r="F1126" s="9"/>
      <c r="G1126" t="s">
        <v>10347</v>
      </c>
      <c r="H1126" t="s">
        <v>10348</v>
      </c>
      <c r="Z1126" s="9" t="s">
        <v>10349</v>
      </c>
      <c r="AA1126" s="9"/>
      <c r="AB1126" s="9"/>
      <c r="AC1126" s="9"/>
      <c r="AD1126" s="9"/>
      <c r="AE1126" s="9"/>
      <c r="AF1126" s="9"/>
      <c r="AG1126" s="9"/>
      <c r="AH1126" s="9"/>
      <c r="AK1126" s="9"/>
      <c r="AL1126" s="10" t="s">
        <v>10347</v>
      </c>
    </row>
    <row r="1127" spans="2:38" x14ac:dyDescent="0.2">
      <c r="B1127" s="9" t="s">
        <v>10350</v>
      </c>
      <c r="C1127" s="9" t="s">
        <v>10351</v>
      </c>
      <c r="D1127" s="9" t="s">
        <v>10352</v>
      </c>
      <c r="E1127" s="9" t="s">
        <v>965</v>
      </c>
      <c r="F1127" s="9"/>
      <c r="G1127" t="s">
        <v>10353</v>
      </c>
      <c r="H1127" t="s">
        <v>10354</v>
      </c>
      <c r="Z1127" s="9" t="s">
        <v>413</v>
      </c>
      <c r="AA1127" s="9"/>
      <c r="AB1127" s="9"/>
      <c r="AC1127" s="9"/>
      <c r="AD1127" s="9"/>
      <c r="AE1127" s="9"/>
      <c r="AF1127" s="9"/>
      <c r="AG1127" s="9"/>
      <c r="AH1127" s="9"/>
      <c r="AK1127" s="9"/>
      <c r="AL1127" s="10" t="s">
        <v>10353</v>
      </c>
    </row>
    <row r="1128" spans="2:38" x14ac:dyDescent="0.2">
      <c r="B1128" s="9" t="s">
        <v>10355</v>
      </c>
      <c r="C1128" s="9" t="s">
        <v>10356</v>
      </c>
      <c r="D1128" s="9" t="s">
        <v>10357</v>
      </c>
      <c r="E1128" s="9" t="s">
        <v>10358</v>
      </c>
      <c r="F1128" s="9"/>
      <c r="G1128" t="s">
        <v>10359</v>
      </c>
      <c r="H1128" t="s">
        <v>10360</v>
      </c>
      <c r="Z1128" s="9" t="s">
        <v>10361</v>
      </c>
      <c r="AA1128" s="9"/>
      <c r="AB1128" s="9"/>
      <c r="AC1128" s="9"/>
      <c r="AD1128" s="9"/>
      <c r="AE1128" s="9"/>
      <c r="AF1128" s="9"/>
      <c r="AG1128" s="9"/>
      <c r="AH1128" s="9"/>
      <c r="AK1128" s="9"/>
      <c r="AL1128" s="10" t="s">
        <v>10359</v>
      </c>
    </row>
    <row r="1129" spans="2:38" x14ac:dyDescent="0.2">
      <c r="B1129" s="9" t="s">
        <v>748</v>
      </c>
      <c r="C1129" s="9" t="s">
        <v>10362</v>
      </c>
      <c r="D1129" s="9" t="s">
        <v>10363</v>
      </c>
      <c r="E1129" s="9" t="s">
        <v>10364</v>
      </c>
      <c r="F1129" s="9"/>
      <c r="G1129" t="s">
        <v>1009</v>
      </c>
      <c r="H1129" t="s">
        <v>10365</v>
      </c>
      <c r="Z1129" s="9" t="s">
        <v>10366</v>
      </c>
      <c r="AA1129" s="9"/>
      <c r="AB1129" s="9"/>
      <c r="AC1129" s="9"/>
      <c r="AD1129" s="9"/>
      <c r="AE1129" s="9"/>
      <c r="AF1129" s="9"/>
      <c r="AG1129" s="9"/>
      <c r="AH1129" s="9"/>
      <c r="AK1129" s="9"/>
      <c r="AL1129" s="10" t="s">
        <v>1009</v>
      </c>
    </row>
    <row r="1130" spans="2:38" x14ac:dyDescent="0.2">
      <c r="B1130" s="9" t="s">
        <v>10367</v>
      </c>
      <c r="C1130" s="9" t="s">
        <v>413</v>
      </c>
      <c r="D1130" s="9" t="s">
        <v>633</v>
      </c>
      <c r="E1130" s="9" t="s">
        <v>10368</v>
      </c>
      <c r="F1130" s="9"/>
      <c r="G1130" t="s">
        <v>10369</v>
      </c>
      <c r="H1130" t="s">
        <v>10370</v>
      </c>
      <c r="Z1130" s="9" t="s">
        <v>10371</v>
      </c>
      <c r="AA1130" s="9"/>
      <c r="AB1130" s="9"/>
      <c r="AC1130" s="9"/>
      <c r="AD1130" s="9"/>
      <c r="AE1130" s="9"/>
      <c r="AF1130" s="9"/>
      <c r="AG1130" s="9"/>
      <c r="AH1130" s="9"/>
      <c r="AK1130" s="9"/>
      <c r="AL1130" s="10" t="s">
        <v>10369</v>
      </c>
    </row>
    <row r="1131" spans="2:38" x14ac:dyDescent="0.2">
      <c r="B1131" s="9" t="s">
        <v>10372</v>
      </c>
      <c r="C1131" s="9" t="s">
        <v>10373</v>
      </c>
      <c r="D1131" s="9" t="s">
        <v>10374</v>
      </c>
      <c r="E1131" s="9" t="s">
        <v>1151</v>
      </c>
      <c r="F1131" s="9"/>
      <c r="G1131" t="s">
        <v>10375</v>
      </c>
      <c r="H1131" t="s">
        <v>10376</v>
      </c>
      <c r="Z1131" s="9" t="s">
        <v>10377</v>
      </c>
      <c r="AA1131" s="9"/>
      <c r="AB1131" s="9"/>
      <c r="AC1131" s="9"/>
      <c r="AD1131" s="9"/>
      <c r="AE1131" s="9"/>
      <c r="AF1131" s="9"/>
      <c r="AG1131" s="9"/>
      <c r="AH1131" s="9"/>
      <c r="AK1131" s="9"/>
      <c r="AL1131" s="10" t="s">
        <v>10375</v>
      </c>
    </row>
    <row r="1132" spans="2:38" x14ac:dyDescent="0.2">
      <c r="B1132" s="9" t="s">
        <v>10378</v>
      </c>
      <c r="C1132" s="9" t="s">
        <v>10379</v>
      </c>
      <c r="D1132" s="9" t="s">
        <v>10380</v>
      </c>
      <c r="E1132" s="9" t="s">
        <v>5678</v>
      </c>
      <c r="F1132" s="9"/>
      <c r="G1132" t="s">
        <v>10381</v>
      </c>
      <c r="H1132" t="s">
        <v>10382</v>
      </c>
      <c r="Z1132" s="9" t="s">
        <v>10383</v>
      </c>
      <c r="AA1132" s="9"/>
      <c r="AB1132" s="9"/>
      <c r="AC1132" s="9"/>
      <c r="AD1132" s="9"/>
      <c r="AE1132" s="9"/>
      <c r="AF1132" s="9"/>
      <c r="AG1132" s="9"/>
      <c r="AH1132" s="9"/>
      <c r="AK1132" s="9"/>
      <c r="AL1132" s="10" t="s">
        <v>10381</v>
      </c>
    </row>
    <row r="1133" spans="2:38" x14ac:dyDescent="0.2">
      <c r="B1133" s="9" t="s">
        <v>5357</v>
      </c>
      <c r="C1133" s="9" t="s">
        <v>10384</v>
      </c>
      <c r="D1133" s="9" t="s">
        <v>10385</v>
      </c>
      <c r="E1133" s="9" t="s">
        <v>10386</v>
      </c>
      <c r="F1133" s="9"/>
      <c r="G1133" t="s">
        <v>10387</v>
      </c>
      <c r="H1133" t="s">
        <v>10388</v>
      </c>
      <c r="Z1133" s="9" t="s">
        <v>10389</v>
      </c>
      <c r="AA1133" s="9"/>
      <c r="AB1133" s="9"/>
      <c r="AC1133" s="9"/>
      <c r="AD1133" s="9"/>
      <c r="AE1133" s="9"/>
      <c r="AF1133" s="9"/>
      <c r="AG1133" s="9"/>
      <c r="AH1133" s="9"/>
      <c r="AK1133" s="9"/>
      <c r="AL1133" s="10" t="s">
        <v>10387</v>
      </c>
    </row>
    <row r="1134" spans="2:38" x14ac:dyDescent="0.2">
      <c r="B1134" s="9" t="s">
        <v>10390</v>
      </c>
      <c r="C1134" s="9" t="s">
        <v>10391</v>
      </c>
      <c r="D1134" s="9" t="s">
        <v>10392</v>
      </c>
      <c r="E1134" s="9" t="s">
        <v>633</v>
      </c>
      <c r="F1134" s="9"/>
      <c r="G1134" t="s">
        <v>10393</v>
      </c>
      <c r="H1134" t="s">
        <v>10394</v>
      </c>
      <c r="Z1134" s="9" t="s">
        <v>10395</v>
      </c>
      <c r="AA1134" s="9"/>
      <c r="AB1134" s="9"/>
      <c r="AC1134" s="9"/>
      <c r="AD1134" s="9"/>
      <c r="AE1134" s="9"/>
      <c r="AF1134" s="9"/>
      <c r="AG1134" s="9"/>
      <c r="AH1134" s="9"/>
      <c r="AK1134" s="9"/>
      <c r="AL1134" s="10" t="s">
        <v>10393</v>
      </c>
    </row>
    <row r="1135" spans="2:38" x14ac:dyDescent="0.2">
      <c r="B1135" s="9" t="s">
        <v>10396</v>
      </c>
      <c r="C1135" s="9" t="s">
        <v>2158</v>
      </c>
      <c r="D1135" s="9" t="s">
        <v>10397</v>
      </c>
      <c r="E1135" s="9" t="s">
        <v>965</v>
      </c>
      <c r="F1135" s="9"/>
      <c r="G1135" t="s">
        <v>10398</v>
      </c>
      <c r="H1135" t="s">
        <v>10399</v>
      </c>
      <c r="Z1135" s="9" t="s">
        <v>10400</v>
      </c>
      <c r="AA1135" s="9"/>
      <c r="AB1135" s="9"/>
      <c r="AC1135" s="9"/>
      <c r="AD1135" s="9"/>
      <c r="AE1135" s="9"/>
      <c r="AF1135" s="9"/>
      <c r="AG1135" s="9"/>
      <c r="AH1135" s="9"/>
      <c r="AK1135" s="9"/>
      <c r="AL1135" s="10" t="s">
        <v>10398</v>
      </c>
    </row>
    <row r="1136" spans="2:38" x14ac:dyDescent="0.2">
      <c r="B1136" s="9" t="s">
        <v>10401</v>
      </c>
      <c r="C1136" s="9" t="s">
        <v>10402</v>
      </c>
      <c r="D1136" s="9" t="s">
        <v>10403</v>
      </c>
      <c r="E1136" s="9" t="s">
        <v>10404</v>
      </c>
      <c r="F1136" s="9"/>
      <c r="G1136" t="s">
        <v>10405</v>
      </c>
      <c r="H1136" t="s">
        <v>10406</v>
      </c>
      <c r="Z1136" s="9" t="s">
        <v>10407</v>
      </c>
      <c r="AA1136" s="9"/>
      <c r="AB1136" s="9"/>
      <c r="AC1136" s="9"/>
      <c r="AD1136" s="9"/>
      <c r="AE1136" s="9"/>
      <c r="AF1136" s="9"/>
      <c r="AG1136" s="9"/>
      <c r="AH1136" s="9"/>
      <c r="AK1136" s="9"/>
      <c r="AL1136" s="10" t="s">
        <v>10405</v>
      </c>
    </row>
    <row r="1137" spans="2:38" x14ac:dyDescent="0.2">
      <c r="B1137" s="9" t="s">
        <v>10408</v>
      </c>
      <c r="C1137" s="9" t="s">
        <v>10409</v>
      </c>
      <c r="D1137" s="9" t="s">
        <v>10410</v>
      </c>
      <c r="E1137" s="9" t="s">
        <v>10411</v>
      </c>
      <c r="F1137" s="9"/>
      <c r="G1137" t="s">
        <v>10412</v>
      </c>
      <c r="H1137" t="s">
        <v>10413</v>
      </c>
      <c r="Z1137" s="9" t="s">
        <v>10414</v>
      </c>
      <c r="AA1137" s="9"/>
      <c r="AB1137" s="9"/>
      <c r="AC1137" s="9"/>
      <c r="AD1137" s="9"/>
      <c r="AE1137" s="9"/>
      <c r="AF1137" s="9"/>
      <c r="AG1137" s="9"/>
      <c r="AH1137" s="9"/>
      <c r="AK1137" s="9"/>
      <c r="AL1137" s="10" t="s">
        <v>10412</v>
      </c>
    </row>
    <row r="1138" spans="2:38" x14ac:dyDescent="0.2">
      <c r="B1138" s="9" t="s">
        <v>10415</v>
      </c>
      <c r="C1138" s="9" t="s">
        <v>10416</v>
      </c>
      <c r="D1138" s="9" t="s">
        <v>413</v>
      </c>
      <c r="E1138" s="9" t="s">
        <v>1151</v>
      </c>
      <c r="F1138" s="9"/>
      <c r="G1138" t="s">
        <v>10417</v>
      </c>
      <c r="H1138" t="s">
        <v>10418</v>
      </c>
      <c r="Z1138" s="9" t="s">
        <v>10419</v>
      </c>
      <c r="AA1138" s="9"/>
      <c r="AB1138" s="9"/>
      <c r="AC1138" s="9"/>
      <c r="AD1138" s="9"/>
      <c r="AE1138" s="9"/>
      <c r="AF1138" s="9"/>
      <c r="AG1138" s="9"/>
      <c r="AH1138" s="9"/>
      <c r="AK1138" s="9"/>
      <c r="AL1138" s="10" t="s">
        <v>10417</v>
      </c>
    </row>
    <row r="1139" spans="2:38" x14ac:dyDescent="0.2">
      <c r="B1139" s="9" t="s">
        <v>10420</v>
      </c>
      <c r="C1139" s="9" t="s">
        <v>10421</v>
      </c>
      <c r="D1139" s="9" t="s">
        <v>10422</v>
      </c>
      <c r="E1139" s="9" t="s">
        <v>10423</v>
      </c>
      <c r="F1139" s="9"/>
      <c r="G1139" t="s">
        <v>10424</v>
      </c>
      <c r="H1139" t="s">
        <v>10425</v>
      </c>
      <c r="Z1139" s="9" t="s">
        <v>509</v>
      </c>
      <c r="AA1139" s="9"/>
      <c r="AB1139" s="9"/>
      <c r="AC1139" s="9"/>
      <c r="AD1139" s="9"/>
      <c r="AE1139" s="9"/>
      <c r="AF1139" s="9"/>
      <c r="AG1139" s="9"/>
      <c r="AH1139" s="9"/>
      <c r="AK1139" s="9"/>
      <c r="AL1139" s="10" t="s">
        <v>10424</v>
      </c>
    </row>
    <row r="1140" spans="2:38" x14ac:dyDescent="0.2">
      <c r="B1140" s="9" t="s">
        <v>10426</v>
      </c>
      <c r="C1140" s="9" t="s">
        <v>10427</v>
      </c>
      <c r="D1140" s="9" t="s">
        <v>10428</v>
      </c>
      <c r="E1140" s="9" t="s">
        <v>10429</v>
      </c>
      <c r="F1140" s="9"/>
      <c r="G1140" t="s">
        <v>10430</v>
      </c>
      <c r="H1140" t="s">
        <v>10431</v>
      </c>
      <c r="Z1140" s="9" t="s">
        <v>1772</v>
      </c>
      <c r="AA1140" s="9"/>
      <c r="AB1140" s="9"/>
      <c r="AC1140" s="9"/>
      <c r="AD1140" s="9"/>
      <c r="AE1140" s="9"/>
      <c r="AF1140" s="9"/>
      <c r="AG1140" s="9"/>
      <c r="AH1140" s="9"/>
      <c r="AK1140" s="9"/>
      <c r="AL1140" s="10" t="s">
        <v>10430</v>
      </c>
    </row>
    <row r="1141" spans="2:38" x14ac:dyDescent="0.2">
      <c r="B1141" s="9" t="s">
        <v>10432</v>
      </c>
      <c r="C1141" s="9" t="s">
        <v>10433</v>
      </c>
      <c r="D1141" s="9" t="s">
        <v>10434</v>
      </c>
      <c r="E1141" s="9" t="s">
        <v>4694</v>
      </c>
      <c r="F1141" s="9"/>
      <c r="G1141" t="s">
        <v>10435</v>
      </c>
      <c r="H1141" t="s">
        <v>10436</v>
      </c>
      <c r="Z1141" s="9" t="s">
        <v>8922</v>
      </c>
      <c r="AA1141" s="9"/>
      <c r="AB1141" s="9"/>
      <c r="AC1141" s="9"/>
      <c r="AD1141" s="9"/>
      <c r="AE1141" s="9"/>
      <c r="AF1141" s="9"/>
      <c r="AG1141" s="9"/>
      <c r="AH1141" s="9"/>
      <c r="AK1141" s="9"/>
      <c r="AL1141" s="10" t="s">
        <v>10435</v>
      </c>
    </row>
    <row r="1142" spans="2:38" x14ac:dyDescent="0.2">
      <c r="B1142" s="9" t="s">
        <v>10437</v>
      </c>
      <c r="C1142" s="9" t="s">
        <v>10438</v>
      </c>
      <c r="D1142" s="9" t="s">
        <v>10439</v>
      </c>
      <c r="E1142" s="9" t="s">
        <v>7939</v>
      </c>
      <c r="F1142" s="9"/>
      <c r="G1142" t="s">
        <v>10440</v>
      </c>
      <c r="H1142" t="s">
        <v>583</v>
      </c>
      <c r="Z1142" s="9" t="s">
        <v>10441</v>
      </c>
      <c r="AA1142" s="9"/>
      <c r="AB1142" s="9"/>
      <c r="AC1142" s="9"/>
      <c r="AD1142" s="9"/>
      <c r="AE1142" s="9"/>
      <c r="AF1142" s="9"/>
      <c r="AG1142" s="9"/>
      <c r="AH1142" s="9"/>
      <c r="AK1142" s="9"/>
      <c r="AL1142" s="10" t="s">
        <v>10440</v>
      </c>
    </row>
    <row r="1143" spans="2:38" x14ac:dyDescent="0.2">
      <c r="B1143" s="9" t="s">
        <v>10442</v>
      </c>
      <c r="C1143" s="9" t="s">
        <v>10443</v>
      </c>
      <c r="D1143" s="9" t="s">
        <v>10444</v>
      </c>
      <c r="E1143" s="9" t="s">
        <v>2880</v>
      </c>
      <c r="F1143" s="9"/>
      <c r="G1143" t="s">
        <v>10445</v>
      </c>
      <c r="H1143" t="s">
        <v>10446</v>
      </c>
      <c r="Z1143" s="9" t="s">
        <v>10447</v>
      </c>
      <c r="AA1143" s="9"/>
      <c r="AB1143" s="9"/>
      <c r="AC1143" s="9"/>
      <c r="AD1143" s="9"/>
      <c r="AE1143" s="9"/>
      <c r="AF1143" s="9"/>
      <c r="AG1143" s="9"/>
      <c r="AH1143" s="9"/>
      <c r="AK1143" s="9"/>
      <c r="AL1143" s="10" t="s">
        <v>10445</v>
      </c>
    </row>
    <row r="1144" spans="2:38" x14ac:dyDescent="0.2">
      <c r="B1144" s="9" t="s">
        <v>10448</v>
      </c>
      <c r="C1144" s="9" t="s">
        <v>10449</v>
      </c>
      <c r="D1144" s="9" t="s">
        <v>10450</v>
      </c>
      <c r="E1144" s="9" t="s">
        <v>965</v>
      </c>
      <c r="F1144" s="9"/>
      <c r="G1144" t="s">
        <v>10451</v>
      </c>
      <c r="H1144" t="s">
        <v>10452</v>
      </c>
      <c r="Z1144" s="9" t="s">
        <v>10453</v>
      </c>
      <c r="AA1144" s="9"/>
      <c r="AB1144" s="9"/>
      <c r="AC1144" s="9"/>
      <c r="AD1144" s="9"/>
      <c r="AE1144" s="9"/>
      <c r="AF1144" s="9"/>
      <c r="AG1144" s="9"/>
      <c r="AH1144" s="9"/>
      <c r="AK1144" s="9"/>
      <c r="AL1144" s="10" t="s">
        <v>10451</v>
      </c>
    </row>
    <row r="1145" spans="2:38" x14ac:dyDescent="0.2">
      <c r="B1145" s="9" t="s">
        <v>10454</v>
      </c>
      <c r="C1145" s="9" t="s">
        <v>10455</v>
      </c>
      <c r="D1145" s="9" t="s">
        <v>10456</v>
      </c>
      <c r="E1145" s="9" t="s">
        <v>10457</v>
      </c>
      <c r="F1145" s="9"/>
      <c r="G1145" t="s">
        <v>10458</v>
      </c>
      <c r="H1145" t="s">
        <v>10459</v>
      </c>
      <c r="Z1145" s="9" t="s">
        <v>10460</v>
      </c>
      <c r="AA1145" s="9"/>
      <c r="AB1145" s="9"/>
      <c r="AC1145" s="9"/>
      <c r="AD1145" s="9"/>
      <c r="AE1145" s="9"/>
      <c r="AF1145" s="9"/>
      <c r="AG1145" s="9"/>
      <c r="AH1145" s="9"/>
      <c r="AK1145" s="9"/>
      <c r="AL1145" s="10" t="s">
        <v>10458</v>
      </c>
    </row>
    <row r="1146" spans="2:38" x14ac:dyDescent="0.2">
      <c r="B1146" s="9" t="s">
        <v>10461</v>
      </c>
      <c r="C1146" s="9" t="s">
        <v>10462</v>
      </c>
      <c r="D1146" s="9" t="s">
        <v>10463</v>
      </c>
      <c r="E1146" s="9" t="s">
        <v>10464</v>
      </c>
      <c r="F1146" s="9"/>
      <c r="G1146" t="s">
        <v>10465</v>
      </c>
      <c r="H1146" t="s">
        <v>10466</v>
      </c>
      <c r="Z1146" s="9" t="s">
        <v>10467</v>
      </c>
      <c r="AA1146" s="9"/>
      <c r="AB1146" s="9"/>
      <c r="AC1146" s="9"/>
      <c r="AD1146" s="9"/>
      <c r="AE1146" s="9"/>
      <c r="AF1146" s="9"/>
      <c r="AG1146" s="9"/>
      <c r="AH1146" s="9"/>
      <c r="AK1146" s="9"/>
      <c r="AL1146" s="10" t="s">
        <v>10465</v>
      </c>
    </row>
    <row r="1147" spans="2:38" x14ac:dyDescent="0.2">
      <c r="B1147" s="9" t="s">
        <v>10468</v>
      </c>
      <c r="C1147" s="9" t="s">
        <v>10469</v>
      </c>
      <c r="D1147" s="9" t="s">
        <v>10470</v>
      </c>
      <c r="E1147" s="9" t="s">
        <v>10471</v>
      </c>
      <c r="F1147" s="9"/>
      <c r="G1147" t="s">
        <v>10472</v>
      </c>
      <c r="H1147" t="s">
        <v>509</v>
      </c>
      <c r="Z1147" s="9" t="s">
        <v>869</v>
      </c>
      <c r="AA1147" s="9"/>
      <c r="AB1147" s="9"/>
      <c r="AC1147" s="9"/>
      <c r="AD1147" s="9"/>
      <c r="AE1147" s="9"/>
      <c r="AF1147" s="9"/>
      <c r="AG1147" s="9"/>
      <c r="AH1147" s="9"/>
      <c r="AK1147" s="9"/>
      <c r="AL1147" s="10" t="s">
        <v>10472</v>
      </c>
    </row>
    <row r="1148" spans="2:38" x14ac:dyDescent="0.2">
      <c r="B1148" s="9" t="s">
        <v>10473</v>
      </c>
      <c r="C1148" s="9" t="s">
        <v>10474</v>
      </c>
      <c r="D1148" s="9" t="s">
        <v>10475</v>
      </c>
      <c r="E1148" s="9" t="s">
        <v>10476</v>
      </c>
      <c r="F1148" s="9"/>
      <c r="G1148" t="s">
        <v>10477</v>
      </c>
      <c r="H1148" t="s">
        <v>10478</v>
      </c>
      <c r="Z1148" s="9" t="s">
        <v>10479</v>
      </c>
      <c r="AA1148" s="9"/>
      <c r="AB1148" s="9"/>
      <c r="AC1148" s="9"/>
      <c r="AD1148" s="9"/>
      <c r="AE1148" s="9"/>
      <c r="AF1148" s="9"/>
      <c r="AG1148" s="9"/>
      <c r="AH1148" s="9"/>
      <c r="AK1148" s="9"/>
      <c r="AL1148" s="10" t="s">
        <v>10477</v>
      </c>
    </row>
    <row r="1149" spans="2:38" x14ac:dyDescent="0.2">
      <c r="B1149" s="9" t="s">
        <v>10480</v>
      </c>
      <c r="C1149" s="9" t="s">
        <v>10481</v>
      </c>
      <c r="D1149" s="9" t="s">
        <v>10482</v>
      </c>
      <c r="E1149" s="9" t="s">
        <v>10483</v>
      </c>
      <c r="F1149" s="9"/>
      <c r="G1149" t="s">
        <v>10484</v>
      </c>
      <c r="H1149" t="s">
        <v>10485</v>
      </c>
      <c r="Z1149" s="9" t="s">
        <v>10486</v>
      </c>
      <c r="AA1149" s="9"/>
      <c r="AB1149" s="9"/>
      <c r="AC1149" s="9"/>
      <c r="AD1149" s="9"/>
      <c r="AE1149" s="9"/>
      <c r="AF1149" s="9"/>
      <c r="AG1149" s="9"/>
      <c r="AH1149" s="9"/>
      <c r="AK1149" s="9"/>
      <c r="AL1149" s="10" t="s">
        <v>10484</v>
      </c>
    </row>
    <row r="1150" spans="2:38" x14ac:dyDescent="0.2">
      <c r="B1150" s="9" t="s">
        <v>10487</v>
      </c>
      <c r="C1150" s="9" t="s">
        <v>10488</v>
      </c>
      <c r="D1150" s="9" t="s">
        <v>10489</v>
      </c>
      <c r="E1150" s="9" t="s">
        <v>5258</v>
      </c>
      <c r="F1150" s="9"/>
      <c r="G1150" t="s">
        <v>10490</v>
      </c>
      <c r="H1150" t="s">
        <v>10491</v>
      </c>
      <c r="Z1150" s="9" t="s">
        <v>10492</v>
      </c>
      <c r="AA1150" s="9"/>
      <c r="AB1150" s="9"/>
      <c r="AC1150" s="9"/>
      <c r="AD1150" s="9"/>
      <c r="AE1150" s="9"/>
      <c r="AF1150" s="9"/>
      <c r="AG1150" s="9"/>
      <c r="AH1150" s="9"/>
      <c r="AK1150" s="9"/>
      <c r="AL1150" s="10" t="s">
        <v>10490</v>
      </c>
    </row>
    <row r="1151" spans="2:38" x14ac:dyDescent="0.2">
      <c r="B1151" s="9" t="s">
        <v>10493</v>
      </c>
      <c r="C1151" s="9" t="s">
        <v>10494</v>
      </c>
      <c r="D1151" s="9" t="s">
        <v>869</v>
      </c>
      <c r="E1151" s="9" t="s">
        <v>10495</v>
      </c>
      <c r="F1151" s="9"/>
      <c r="G1151" t="s">
        <v>10496</v>
      </c>
      <c r="H1151" t="s">
        <v>8163</v>
      </c>
      <c r="Z1151" s="9" t="s">
        <v>10497</v>
      </c>
      <c r="AA1151" s="9"/>
      <c r="AB1151" s="9"/>
      <c r="AC1151" s="9"/>
      <c r="AD1151" s="9"/>
      <c r="AE1151" s="9"/>
      <c r="AF1151" s="9"/>
      <c r="AG1151" s="9"/>
      <c r="AH1151" s="9"/>
      <c r="AK1151" s="9"/>
      <c r="AL1151" s="10" t="s">
        <v>10496</v>
      </c>
    </row>
    <row r="1152" spans="2:38" x14ac:dyDescent="0.2">
      <c r="B1152" s="9" t="s">
        <v>10498</v>
      </c>
      <c r="C1152" s="9" t="s">
        <v>10499</v>
      </c>
      <c r="D1152" s="9" t="s">
        <v>10500</v>
      </c>
      <c r="E1152" s="9" t="s">
        <v>10501</v>
      </c>
      <c r="F1152" s="9"/>
      <c r="G1152" t="s">
        <v>10502</v>
      </c>
      <c r="H1152" t="s">
        <v>10503</v>
      </c>
      <c r="Z1152" s="9" t="s">
        <v>10504</v>
      </c>
      <c r="AA1152" s="9"/>
      <c r="AB1152" s="9"/>
      <c r="AC1152" s="9"/>
      <c r="AD1152" s="9"/>
      <c r="AE1152" s="9"/>
      <c r="AF1152" s="9"/>
      <c r="AG1152" s="9"/>
      <c r="AH1152" s="9"/>
      <c r="AK1152" s="9"/>
      <c r="AL1152" s="10" t="s">
        <v>10502</v>
      </c>
    </row>
    <row r="1153" spans="2:38" x14ac:dyDescent="0.2">
      <c r="B1153" s="9" t="s">
        <v>10505</v>
      </c>
      <c r="C1153" s="9" t="s">
        <v>10506</v>
      </c>
      <c r="D1153" s="9" t="s">
        <v>10507</v>
      </c>
      <c r="E1153" s="9" t="s">
        <v>10508</v>
      </c>
      <c r="F1153" s="9"/>
      <c r="G1153" t="s">
        <v>10509</v>
      </c>
      <c r="H1153" t="s">
        <v>10510</v>
      </c>
      <c r="Z1153" s="9" t="s">
        <v>10511</v>
      </c>
      <c r="AA1153" s="9"/>
      <c r="AB1153" s="9"/>
      <c r="AC1153" s="9"/>
      <c r="AD1153" s="9"/>
      <c r="AE1153" s="9"/>
      <c r="AF1153" s="9"/>
      <c r="AG1153" s="9"/>
      <c r="AH1153" s="9"/>
      <c r="AK1153" s="9"/>
      <c r="AL1153" s="10" t="s">
        <v>10509</v>
      </c>
    </row>
    <row r="1154" spans="2:38" x14ac:dyDescent="0.2">
      <c r="B1154" s="9" t="s">
        <v>10512</v>
      </c>
      <c r="C1154" s="9" t="s">
        <v>10513</v>
      </c>
      <c r="D1154" s="9" t="s">
        <v>10514</v>
      </c>
      <c r="E1154" s="9" t="s">
        <v>10515</v>
      </c>
      <c r="F1154" s="9"/>
      <c r="G1154" t="s">
        <v>10516</v>
      </c>
      <c r="H1154" t="s">
        <v>10517</v>
      </c>
      <c r="Z1154" s="9" t="s">
        <v>10518</v>
      </c>
      <c r="AA1154" s="9"/>
      <c r="AB1154" s="9"/>
      <c r="AC1154" s="9"/>
      <c r="AD1154" s="9"/>
      <c r="AE1154" s="9"/>
      <c r="AF1154" s="9"/>
      <c r="AG1154" s="9"/>
      <c r="AH1154" s="9"/>
      <c r="AK1154" s="9"/>
      <c r="AL1154" s="10" t="s">
        <v>10516</v>
      </c>
    </row>
    <row r="1155" spans="2:38" x14ac:dyDescent="0.2">
      <c r="B1155" s="9" t="s">
        <v>10519</v>
      </c>
      <c r="C1155" s="9" t="s">
        <v>10520</v>
      </c>
      <c r="D1155" s="9" t="s">
        <v>10521</v>
      </c>
      <c r="E1155" s="9" t="s">
        <v>10522</v>
      </c>
      <c r="F1155" s="9"/>
      <c r="G1155" t="s">
        <v>10523</v>
      </c>
      <c r="H1155" t="s">
        <v>10524</v>
      </c>
      <c r="Z1155" s="9" t="s">
        <v>10525</v>
      </c>
      <c r="AA1155" s="9"/>
      <c r="AB1155" s="9"/>
      <c r="AC1155" s="9"/>
      <c r="AD1155" s="9"/>
      <c r="AE1155" s="9"/>
      <c r="AF1155" s="9"/>
      <c r="AG1155" s="9"/>
      <c r="AH1155" s="9"/>
      <c r="AK1155" s="9"/>
      <c r="AL1155" s="10" t="s">
        <v>10523</v>
      </c>
    </row>
    <row r="1156" spans="2:38" x14ac:dyDescent="0.2">
      <c r="B1156" s="9" t="s">
        <v>10526</v>
      </c>
      <c r="C1156" s="9" t="s">
        <v>10527</v>
      </c>
      <c r="D1156" s="9" t="s">
        <v>10528</v>
      </c>
      <c r="E1156" s="9" t="s">
        <v>10529</v>
      </c>
      <c r="F1156" s="9"/>
      <c r="G1156" t="s">
        <v>10530</v>
      </c>
      <c r="H1156" t="s">
        <v>10531</v>
      </c>
      <c r="Z1156" s="9" t="s">
        <v>181</v>
      </c>
      <c r="AA1156" s="9"/>
      <c r="AB1156" s="9"/>
      <c r="AC1156" s="9"/>
      <c r="AD1156" s="9"/>
      <c r="AE1156" s="9"/>
      <c r="AF1156" s="9"/>
      <c r="AG1156" s="9"/>
      <c r="AH1156" s="9"/>
      <c r="AK1156" s="9"/>
      <c r="AL1156" s="10" t="s">
        <v>10530</v>
      </c>
    </row>
    <row r="1157" spans="2:38" x14ac:dyDescent="0.2">
      <c r="B1157" s="9" t="s">
        <v>10532</v>
      </c>
      <c r="C1157" s="9" t="s">
        <v>10533</v>
      </c>
      <c r="D1157" s="9" t="s">
        <v>10534</v>
      </c>
      <c r="E1157" s="9" t="s">
        <v>10535</v>
      </c>
      <c r="F1157" s="9"/>
      <c r="G1157" t="s">
        <v>10536</v>
      </c>
      <c r="H1157" t="s">
        <v>10537</v>
      </c>
      <c r="Z1157" s="9" t="s">
        <v>6005</v>
      </c>
      <c r="AA1157" s="9"/>
      <c r="AB1157" s="9"/>
      <c r="AC1157" s="9"/>
      <c r="AD1157" s="9"/>
      <c r="AE1157" s="9"/>
      <c r="AF1157" s="9"/>
      <c r="AG1157" s="9"/>
      <c r="AH1157" s="9"/>
      <c r="AK1157" s="9"/>
      <c r="AL1157" s="10" t="s">
        <v>10536</v>
      </c>
    </row>
    <row r="1158" spans="2:38" x14ac:dyDescent="0.2">
      <c r="B1158" s="9" t="s">
        <v>10538</v>
      </c>
      <c r="C1158" s="9" t="s">
        <v>10539</v>
      </c>
      <c r="D1158" s="9" t="s">
        <v>10540</v>
      </c>
      <c r="E1158" s="9" t="s">
        <v>10541</v>
      </c>
      <c r="F1158" s="9"/>
      <c r="G1158" t="s">
        <v>10542</v>
      </c>
      <c r="H1158" t="s">
        <v>10543</v>
      </c>
      <c r="Z1158" s="9" t="s">
        <v>10544</v>
      </c>
      <c r="AA1158" s="9"/>
      <c r="AB1158" s="9"/>
      <c r="AC1158" s="9"/>
      <c r="AD1158" s="9"/>
      <c r="AE1158" s="9"/>
      <c r="AF1158" s="9"/>
      <c r="AG1158" s="9"/>
      <c r="AH1158" s="9"/>
      <c r="AK1158" s="9"/>
      <c r="AL1158" s="10" t="s">
        <v>10542</v>
      </c>
    </row>
    <row r="1159" spans="2:38" x14ac:dyDescent="0.2">
      <c r="B1159" s="9" t="s">
        <v>10545</v>
      </c>
      <c r="C1159" s="9" t="s">
        <v>10546</v>
      </c>
      <c r="D1159" s="9" t="s">
        <v>10547</v>
      </c>
      <c r="E1159" s="9" t="s">
        <v>526</v>
      </c>
      <c r="F1159" s="9"/>
      <c r="G1159" t="s">
        <v>10548</v>
      </c>
      <c r="H1159" t="s">
        <v>10549</v>
      </c>
      <c r="Z1159" s="9" t="s">
        <v>10550</v>
      </c>
      <c r="AA1159" s="9"/>
      <c r="AB1159" s="9"/>
      <c r="AC1159" s="9"/>
      <c r="AD1159" s="9"/>
      <c r="AE1159" s="9"/>
      <c r="AF1159" s="9"/>
      <c r="AG1159" s="9"/>
      <c r="AH1159" s="9"/>
      <c r="AK1159" s="9"/>
      <c r="AL1159" s="10" t="s">
        <v>10548</v>
      </c>
    </row>
    <row r="1160" spans="2:38" x14ac:dyDescent="0.2">
      <c r="B1160" s="9" t="s">
        <v>5772</v>
      </c>
      <c r="C1160" s="9" t="s">
        <v>10551</v>
      </c>
      <c r="D1160" s="9" t="s">
        <v>10552</v>
      </c>
      <c r="E1160" s="9" t="s">
        <v>10262</v>
      </c>
      <c r="F1160" s="9"/>
      <c r="G1160" t="s">
        <v>1381</v>
      </c>
      <c r="H1160" t="s">
        <v>10553</v>
      </c>
      <c r="Z1160" s="9" t="s">
        <v>10554</v>
      </c>
      <c r="AA1160" s="9"/>
      <c r="AB1160" s="9"/>
      <c r="AC1160" s="9"/>
      <c r="AD1160" s="9"/>
      <c r="AE1160" s="9"/>
      <c r="AF1160" s="9"/>
      <c r="AG1160" s="9"/>
      <c r="AH1160" s="9"/>
      <c r="AK1160" s="9"/>
      <c r="AL1160" s="10" t="s">
        <v>1381</v>
      </c>
    </row>
    <row r="1161" spans="2:38" x14ac:dyDescent="0.2">
      <c r="B1161" s="9" t="s">
        <v>10555</v>
      </c>
      <c r="C1161" s="9" t="s">
        <v>10556</v>
      </c>
      <c r="D1161" s="9" t="s">
        <v>3545</v>
      </c>
      <c r="E1161" s="9" t="s">
        <v>10557</v>
      </c>
      <c r="F1161" s="9"/>
      <c r="G1161" t="s">
        <v>10558</v>
      </c>
      <c r="H1161" t="s">
        <v>10559</v>
      </c>
      <c r="Z1161" s="9" t="s">
        <v>10560</v>
      </c>
      <c r="AA1161" s="9"/>
      <c r="AB1161" s="9"/>
      <c r="AC1161" s="9"/>
      <c r="AD1161" s="9"/>
      <c r="AE1161" s="9"/>
      <c r="AF1161" s="9"/>
      <c r="AG1161" s="9"/>
      <c r="AH1161" s="9"/>
      <c r="AK1161" s="9"/>
      <c r="AL1161" s="10" t="s">
        <v>10558</v>
      </c>
    </row>
    <row r="1162" spans="2:38" x14ac:dyDescent="0.2">
      <c r="B1162" s="9" t="s">
        <v>10561</v>
      </c>
      <c r="C1162" s="9" t="s">
        <v>10562</v>
      </c>
      <c r="D1162" s="9" t="s">
        <v>10563</v>
      </c>
      <c r="E1162" s="9" t="s">
        <v>965</v>
      </c>
      <c r="F1162" s="9"/>
      <c r="G1162" t="s">
        <v>10564</v>
      </c>
      <c r="H1162" t="s">
        <v>1406</v>
      </c>
      <c r="Z1162" s="9" t="s">
        <v>2060</v>
      </c>
      <c r="AA1162" s="9"/>
      <c r="AB1162" s="9"/>
      <c r="AC1162" s="9"/>
      <c r="AD1162" s="9"/>
      <c r="AE1162" s="9"/>
      <c r="AF1162" s="9"/>
      <c r="AG1162" s="9"/>
      <c r="AH1162" s="9"/>
      <c r="AK1162" s="9"/>
      <c r="AL1162" s="10" t="s">
        <v>10564</v>
      </c>
    </row>
    <row r="1163" spans="2:38" x14ac:dyDescent="0.2">
      <c r="B1163" s="9" t="s">
        <v>10565</v>
      </c>
      <c r="C1163" s="9" t="s">
        <v>10566</v>
      </c>
      <c r="D1163" s="9" t="s">
        <v>10567</v>
      </c>
      <c r="E1163" s="9" t="s">
        <v>10568</v>
      </c>
      <c r="F1163" s="9"/>
      <c r="G1163" t="s">
        <v>10569</v>
      </c>
      <c r="H1163" t="s">
        <v>10570</v>
      </c>
      <c r="Z1163" s="9" t="s">
        <v>10571</v>
      </c>
      <c r="AA1163" s="9"/>
      <c r="AB1163" s="9"/>
      <c r="AC1163" s="9"/>
      <c r="AD1163" s="9"/>
      <c r="AE1163" s="9"/>
      <c r="AF1163" s="9"/>
      <c r="AG1163" s="9"/>
      <c r="AH1163" s="9"/>
      <c r="AK1163" s="9"/>
      <c r="AL1163" s="10" t="s">
        <v>10569</v>
      </c>
    </row>
    <row r="1164" spans="2:38" x14ac:dyDescent="0.2">
      <c r="B1164" s="9" t="s">
        <v>10572</v>
      </c>
      <c r="C1164" s="9" t="s">
        <v>10573</v>
      </c>
      <c r="D1164" s="9" t="s">
        <v>869</v>
      </c>
      <c r="E1164" s="9" t="s">
        <v>965</v>
      </c>
      <c r="F1164" s="9"/>
      <c r="G1164" t="s">
        <v>10574</v>
      </c>
      <c r="H1164" t="s">
        <v>10575</v>
      </c>
      <c r="Z1164" s="9" t="s">
        <v>1539</v>
      </c>
      <c r="AA1164" s="9"/>
      <c r="AB1164" s="9"/>
      <c r="AC1164" s="9"/>
      <c r="AD1164" s="9"/>
      <c r="AE1164" s="9"/>
      <c r="AF1164" s="9"/>
      <c r="AG1164" s="9"/>
      <c r="AH1164" s="9"/>
      <c r="AK1164" s="9"/>
      <c r="AL1164" s="10" t="s">
        <v>10574</v>
      </c>
    </row>
    <row r="1165" spans="2:38" x14ac:dyDescent="0.2">
      <c r="B1165" s="9" t="s">
        <v>10576</v>
      </c>
      <c r="C1165" s="9" t="s">
        <v>10577</v>
      </c>
      <c r="D1165" s="9" t="s">
        <v>10578</v>
      </c>
      <c r="E1165" s="9" t="s">
        <v>10579</v>
      </c>
      <c r="F1165" s="9"/>
      <c r="G1165" t="s">
        <v>10580</v>
      </c>
      <c r="H1165" t="s">
        <v>10581</v>
      </c>
      <c r="Z1165" s="9" t="s">
        <v>4189</v>
      </c>
      <c r="AA1165" s="9"/>
      <c r="AB1165" s="9"/>
      <c r="AC1165" s="9"/>
      <c r="AD1165" s="9"/>
      <c r="AE1165" s="9"/>
      <c r="AF1165" s="9"/>
      <c r="AG1165" s="9"/>
      <c r="AH1165" s="9"/>
      <c r="AK1165" s="9"/>
      <c r="AL1165" s="10" t="s">
        <v>10580</v>
      </c>
    </row>
    <row r="1166" spans="2:38" x14ac:dyDescent="0.2">
      <c r="B1166" s="9" t="s">
        <v>181</v>
      </c>
      <c r="C1166" s="9" t="s">
        <v>10582</v>
      </c>
      <c r="D1166" s="9" t="s">
        <v>10583</v>
      </c>
      <c r="E1166" s="9" t="s">
        <v>5625</v>
      </c>
      <c r="F1166" s="9"/>
      <c r="G1166" t="s">
        <v>10584</v>
      </c>
      <c r="H1166" t="s">
        <v>10585</v>
      </c>
      <c r="Z1166" s="9" t="s">
        <v>10586</v>
      </c>
      <c r="AA1166" s="9"/>
      <c r="AB1166" s="9"/>
      <c r="AC1166" s="9"/>
      <c r="AD1166" s="9"/>
      <c r="AE1166" s="9"/>
      <c r="AF1166" s="9"/>
      <c r="AG1166" s="9"/>
      <c r="AH1166" s="9"/>
      <c r="AK1166" s="9"/>
      <c r="AL1166" s="10" t="s">
        <v>10584</v>
      </c>
    </row>
    <row r="1167" spans="2:38" x14ac:dyDescent="0.2">
      <c r="B1167" s="9" t="s">
        <v>10587</v>
      </c>
      <c r="C1167" s="9" t="s">
        <v>10588</v>
      </c>
      <c r="D1167" s="9" t="s">
        <v>10589</v>
      </c>
      <c r="E1167" s="9" t="s">
        <v>10590</v>
      </c>
      <c r="F1167" s="9"/>
      <c r="G1167" t="s">
        <v>10591</v>
      </c>
      <c r="H1167" t="s">
        <v>10592</v>
      </c>
      <c r="Z1167" s="9" t="s">
        <v>10593</v>
      </c>
      <c r="AA1167" s="9"/>
      <c r="AB1167" s="9"/>
      <c r="AC1167" s="9"/>
      <c r="AD1167" s="9"/>
      <c r="AE1167" s="9"/>
      <c r="AF1167" s="9"/>
      <c r="AG1167" s="9"/>
      <c r="AH1167" s="9"/>
      <c r="AK1167" s="9"/>
      <c r="AL1167" s="10" t="s">
        <v>10591</v>
      </c>
    </row>
    <row r="1168" spans="2:38" x14ac:dyDescent="0.2">
      <c r="B1168" s="9" t="s">
        <v>4413</v>
      </c>
      <c r="C1168" s="9" t="s">
        <v>10594</v>
      </c>
      <c r="D1168" s="9" t="s">
        <v>869</v>
      </c>
      <c r="E1168" s="9" t="s">
        <v>965</v>
      </c>
      <c r="F1168" s="9"/>
      <c r="G1168" t="s">
        <v>10595</v>
      </c>
      <c r="H1168" t="s">
        <v>10596</v>
      </c>
      <c r="Z1168" s="9" t="s">
        <v>4201</v>
      </c>
      <c r="AA1168" s="9"/>
      <c r="AB1168" s="9"/>
      <c r="AC1168" s="9"/>
      <c r="AD1168" s="9"/>
      <c r="AE1168" s="9"/>
      <c r="AF1168" s="9"/>
      <c r="AG1168" s="9"/>
      <c r="AH1168" s="9"/>
      <c r="AK1168" s="9"/>
      <c r="AL1168" s="10" t="s">
        <v>10595</v>
      </c>
    </row>
    <row r="1169" spans="2:38" x14ac:dyDescent="0.2">
      <c r="B1169" s="9" t="s">
        <v>10597</v>
      </c>
      <c r="C1169" s="9" t="s">
        <v>10598</v>
      </c>
      <c r="D1169" s="9" t="s">
        <v>10599</v>
      </c>
      <c r="E1169" s="9" t="s">
        <v>10600</v>
      </c>
      <c r="F1169" s="9"/>
      <c r="G1169" t="s">
        <v>10601</v>
      </c>
      <c r="H1169" t="s">
        <v>10602</v>
      </c>
      <c r="Z1169" s="9" t="s">
        <v>10603</v>
      </c>
      <c r="AA1169" s="9"/>
      <c r="AB1169" s="9"/>
      <c r="AC1169" s="9"/>
      <c r="AD1169" s="9"/>
      <c r="AE1169" s="9"/>
      <c r="AF1169" s="9"/>
      <c r="AG1169" s="9"/>
      <c r="AH1169" s="9"/>
      <c r="AK1169" s="9"/>
      <c r="AL1169" s="10" t="s">
        <v>10601</v>
      </c>
    </row>
    <row r="1170" spans="2:38" x14ac:dyDescent="0.2">
      <c r="B1170" s="9" t="s">
        <v>10604</v>
      </c>
      <c r="C1170" s="9" t="s">
        <v>10605</v>
      </c>
      <c r="D1170" s="9" t="s">
        <v>10606</v>
      </c>
      <c r="E1170" s="9" t="s">
        <v>10607</v>
      </c>
      <c r="F1170" s="9"/>
      <c r="G1170" t="s">
        <v>10608</v>
      </c>
      <c r="H1170" t="s">
        <v>10609</v>
      </c>
      <c r="Z1170" s="9" t="s">
        <v>10610</v>
      </c>
      <c r="AA1170" s="9"/>
      <c r="AB1170" s="9"/>
      <c r="AC1170" s="9"/>
      <c r="AD1170" s="9"/>
      <c r="AE1170" s="9"/>
      <c r="AF1170" s="9"/>
      <c r="AG1170" s="9"/>
      <c r="AH1170" s="9"/>
      <c r="AK1170" s="9"/>
      <c r="AL1170" s="10" t="s">
        <v>10608</v>
      </c>
    </row>
    <row r="1171" spans="2:38" x14ac:dyDescent="0.2">
      <c r="B1171" s="9" t="s">
        <v>10611</v>
      </c>
      <c r="C1171" s="9" t="s">
        <v>10612</v>
      </c>
      <c r="D1171" s="9" t="s">
        <v>10613</v>
      </c>
      <c r="E1171" s="9" t="s">
        <v>10614</v>
      </c>
      <c r="F1171" s="9"/>
      <c r="G1171" t="s">
        <v>10615</v>
      </c>
      <c r="H1171" t="s">
        <v>10616</v>
      </c>
      <c r="Z1171" s="9" t="s">
        <v>10617</v>
      </c>
      <c r="AA1171" s="9"/>
      <c r="AB1171" s="9"/>
      <c r="AC1171" s="9"/>
      <c r="AD1171" s="9"/>
      <c r="AE1171" s="9"/>
      <c r="AF1171" s="9"/>
      <c r="AG1171" s="9"/>
      <c r="AH1171" s="9"/>
      <c r="AK1171" s="9"/>
      <c r="AL1171" s="10" t="s">
        <v>10615</v>
      </c>
    </row>
    <row r="1172" spans="2:38" x14ac:dyDescent="0.2">
      <c r="B1172" s="9" t="s">
        <v>10618</v>
      </c>
      <c r="C1172" s="9" t="s">
        <v>10619</v>
      </c>
      <c r="D1172" s="9" t="s">
        <v>10620</v>
      </c>
      <c r="E1172" s="9" t="s">
        <v>10621</v>
      </c>
      <c r="F1172" s="9"/>
      <c r="G1172" t="s">
        <v>10622</v>
      </c>
      <c r="H1172" t="s">
        <v>10623</v>
      </c>
      <c r="Z1172" s="9" t="s">
        <v>10624</v>
      </c>
      <c r="AA1172" s="9"/>
      <c r="AB1172" s="9"/>
      <c r="AC1172" s="9"/>
      <c r="AD1172" s="9"/>
      <c r="AE1172" s="9"/>
      <c r="AF1172" s="9"/>
      <c r="AG1172" s="9"/>
      <c r="AH1172" s="9"/>
      <c r="AK1172" s="9"/>
      <c r="AL1172" s="10" t="s">
        <v>10622</v>
      </c>
    </row>
    <row r="1173" spans="2:38" x14ac:dyDescent="0.2">
      <c r="B1173" s="9" t="s">
        <v>10625</v>
      </c>
      <c r="C1173" s="9" t="s">
        <v>10626</v>
      </c>
      <c r="D1173" s="9" t="s">
        <v>10627</v>
      </c>
      <c r="E1173" s="9" t="s">
        <v>10628</v>
      </c>
      <c r="F1173" s="9"/>
      <c r="G1173" t="s">
        <v>10629</v>
      </c>
      <c r="H1173" t="s">
        <v>10630</v>
      </c>
      <c r="Z1173" s="9" t="s">
        <v>10631</v>
      </c>
      <c r="AA1173" s="9"/>
      <c r="AB1173" s="9"/>
      <c r="AC1173" s="9"/>
      <c r="AD1173" s="9"/>
      <c r="AE1173" s="9"/>
      <c r="AF1173" s="9"/>
      <c r="AG1173" s="9"/>
      <c r="AH1173" s="9"/>
      <c r="AK1173" s="9"/>
      <c r="AL1173" s="10" t="s">
        <v>10629</v>
      </c>
    </row>
    <row r="1174" spans="2:38" x14ac:dyDescent="0.2">
      <c r="B1174" s="9" t="s">
        <v>10632</v>
      </c>
      <c r="C1174" s="9" t="s">
        <v>10633</v>
      </c>
      <c r="D1174" s="9" t="s">
        <v>10634</v>
      </c>
      <c r="E1174" s="9" t="s">
        <v>10635</v>
      </c>
      <c r="F1174" s="9"/>
      <c r="G1174" t="s">
        <v>10636</v>
      </c>
      <c r="H1174" t="s">
        <v>6919</v>
      </c>
      <c r="Z1174" s="9" t="s">
        <v>10637</v>
      </c>
      <c r="AA1174" s="9"/>
      <c r="AB1174" s="9"/>
      <c r="AC1174" s="9"/>
      <c r="AD1174" s="9"/>
      <c r="AE1174" s="9"/>
      <c r="AF1174" s="9"/>
      <c r="AG1174" s="9"/>
      <c r="AH1174" s="9"/>
      <c r="AK1174" s="9"/>
      <c r="AL1174" s="10" t="s">
        <v>10636</v>
      </c>
    </row>
    <row r="1175" spans="2:38" x14ac:dyDescent="0.2">
      <c r="B1175" s="9" t="s">
        <v>10638</v>
      </c>
      <c r="C1175" s="9" t="s">
        <v>10639</v>
      </c>
      <c r="D1175" s="9" t="s">
        <v>10640</v>
      </c>
      <c r="E1175" s="9" t="s">
        <v>10641</v>
      </c>
      <c r="F1175" s="9"/>
      <c r="G1175" t="s">
        <v>10642</v>
      </c>
      <c r="H1175" t="s">
        <v>6849</v>
      </c>
      <c r="Z1175" s="9" t="s">
        <v>10643</v>
      </c>
      <c r="AA1175" s="9"/>
      <c r="AB1175" s="9"/>
      <c r="AC1175" s="9"/>
      <c r="AD1175" s="9"/>
      <c r="AE1175" s="9"/>
      <c r="AF1175" s="9"/>
      <c r="AG1175" s="9"/>
      <c r="AH1175" s="9"/>
      <c r="AK1175" s="9"/>
      <c r="AL1175" s="10" t="s">
        <v>10642</v>
      </c>
    </row>
    <row r="1176" spans="2:38" x14ac:dyDescent="0.2">
      <c r="B1176" s="9" t="s">
        <v>10644</v>
      </c>
      <c r="C1176" s="9" t="s">
        <v>10645</v>
      </c>
      <c r="D1176" s="9" t="s">
        <v>10646</v>
      </c>
      <c r="E1176" s="9" t="s">
        <v>633</v>
      </c>
      <c r="F1176" s="9"/>
      <c r="G1176" t="s">
        <v>10647</v>
      </c>
      <c r="H1176" t="s">
        <v>10648</v>
      </c>
      <c r="Z1176" s="9" t="s">
        <v>10649</v>
      </c>
      <c r="AA1176" s="9"/>
      <c r="AB1176" s="9"/>
      <c r="AC1176" s="9"/>
      <c r="AD1176" s="9"/>
      <c r="AE1176" s="9"/>
      <c r="AF1176" s="9"/>
      <c r="AG1176" s="9"/>
      <c r="AH1176" s="9"/>
      <c r="AK1176" s="9"/>
      <c r="AL1176" s="10" t="s">
        <v>10647</v>
      </c>
    </row>
    <row r="1177" spans="2:38" x14ac:dyDescent="0.2">
      <c r="B1177" s="9" t="s">
        <v>10650</v>
      </c>
      <c r="C1177" s="9" t="s">
        <v>10651</v>
      </c>
      <c r="D1177" s="9" t="s">
        <v>3545</v>
      </c>
      <c r="E1177" s="9" t="s">
        <v>965</v>
      </c>
      <c r="F1177" s="9"/>
      <c r="G1177" t="s">
        <v>10652</v>
      </c>
      <c r="H1177" t="s">
        <v>10537</v>
      </c>
      <c r="Z1177" s="9" t="s">
        <v>10653</v>
      </c>
      <c r="AA1177" s="9"/>
      <c r="AB1177" s="9"/>
      <c r="AC1177" s="9"/>
      <c r="AD1177" s="9"/>
      <c r="AE1177" s="9"/>
      <c r="AF1177" s="9"/>
      <c r="AG1177" s="9"/>
      <c r="AH1177" s="9"/>
      <c r="AK1177" s="9"/>
      <c r="AL1177" s="10" t="s">
        <v>10652</v>
      </c>
    </row>
    <row r="1178" spans="2:38" x14ac:dyDescent="0.2">
      <c r="B1178" s="9" t="s">
        <v>10654</v>
      </c>
      <c r="C1178" s="9" t="s">
        <v>10655</v>
      </c>
      <c r="D1178" s="9" t="s">
        <v>10563</v>
      </c>
      <c r="E1178" s="9" t="s">
        <v>10656</v>
      </c>
      <c r="F1178" s="9"/>
      <c r="G1178" t="s">
        <v>10657</v>
      </c>
      <c r="H1178" t="s">
        <v>10658</v>
      </c>
      <c r="Z1178" s="9" t="s">
        <v>10659</v>
      </c>
      <c r="AA1178" s="9"/>
      <c r="AB1178" s="9"/>
      <c r="AC1178" s="9"/>
      <c r="AD1178" s="9"/>
      <c r="AE1178" s="9"/>
      <c r="AF1178" s="9"/>
      <c r="AG1178" s="9"/>
      <c r="AH1178" s="9"/>
      <c r="AK1178" s="9"/>
      <c r="AL1178" s="10" t="s">
        <v>10657</v>
      </c>
    </row>
    <row r="1179" spans="2:38" x14ac:dyDescent="0.2">
      <c r="B1179" s="9" t="s">
        <v>10660</v>
      </c>
      <c r="C1179" s="9" t="s">
        <v>10661</v>
      </c>
      <c r="D1179" s="9" t="s">
        <v>10662</v>
      </c>
      <c r="E1179" s="9" t="s">
        <v>10663</v>
      </c>
      <c r="F1179" s="9"/>
      <c r="G1179" t="s">
        <v>10664</v>
      </c>
      <c r="H1179" t="s">
        <v>10665</v>
      </c>
      <c r="Z1179" s="9" t="s">
        <v>10666</v>
      </c>
      <c r="AA1179" s="9"/>
      <c r="AB1179" s="9"/>
      <c r="AC1179" s="9"/>
      <c r="AD1179" s="9"/>
      <c r="AE1179" s="9"/>
      <c r="AF1179" s="9"/>
      <c r="AG1179" s="9"/>
      <c r="AH1179" s="9"/>
      <c r="AK1179" s="9"/>
      <c r="AL1179" s="10" t="s">
        <v>10664</v>
      </c>
    </row>
    <row r="1180" spans="2:38" x14ac:dyDescent="0.2">
      <c r="B1180" s="9" t="s">
        <v>10667</v>
      </c>
      <c r="C1180" s="9" t="s">
        <v>10668</v>
      </c>
      <c r="D1180" s="9" t="s">
        <v>10669</v>
      </c>
      <c r="E1180" s="9" t="s">
        <v>10670</v>
      </c>
      <c r="F1180" s="9"/>
      <c r="G1180" t="s">
        <v>10671</v>
      </c>
      <c r="H1180" t="s">
        <v>10672</v>
      </c>
      <c r="Z1180" s="9" t="s">
        <v>10673</v>
      </c>
      <c r="AA1180" s="9"/>
      <c r="AB1180" s="9"/>
      <c r="AC1180" s="9"/>
      <c r="AD1180" s="9"/>
      <c r="AE1180" s="9"/>
      <c r="AF1180" s="9"/>
      <c r="AG1180" s="9"/>
      <c r="AH1180" s="9"/>
      <c r="AK1180" s="9"/>
      <c r="AL1180" s="10" t="s">
        <v>10671</v>
      </c>
    </row>
    <row r="1181" spans="2:38" x14ac:dyDescent="0.2">
      <c r="B1181" s="9" t="s">
        <v>10674</v>
      </c>
      <c r="C1181" s="9" t="s">
        <v>10675</v>
      </c>
      <c r="D1181" s="9" t="s">
        <v>10676</v>
      </c>
      <c r="E1181" s="9" t="s">
        <v>1151</v>
      </c>
      <c r="F1181" s="9"/>
      <c r="G1181" t="s">
        <v>10677</v>
      </c>
      <c r="H1181" t="s">
        <v>10678</v>
      </c>
      <c r="Z1181" s="9" t="s">
        <v>10679</v>
      </c>
      <c r="AA1181" s="9"/>
      <c r="AB1181" s="9"/>
      <c r="AC1181" s="9"/>
      <c r="AD1181" s="9"/>
      <c r="AE1181" s="9"/>
      <c r="AF1181" s="9"/>
      <c r="AG1181" s="9"/>
      <c r="AH1181" s="9"/>
      <c r="AK1181" s="9"/>
      <c r="AL1181" s="10" t="s">
        <v>10677</v>
      </c>
    </row>
    <row r="1182" spans="2:38" x14ac:dyDescent="0.2">
      <c r="B1182" s="9" t="s">
        <v>10680</v>
      </c>
      <c r="C1182" s="9" t="s">
        <v>10681</v>
      </c>
      <c r="D1182" s="9" t="s">
        <v>10682</v>
      </c>
      <c r="E1182" s="9" t="s">
        <v>5678</v>
      </c>
      <c r="F1182" s="9"/>
      <c r="G1182" t="s">
        <v>10683</v>
      </c>
      <c r="H1182" t="s">
        <v>10684</v>
      </c>
      <c r="Z1182" s="9" t="s">
        <v>10685</v>
      </c>
      <c r="AA1182" s="9"/>
      <c r="AB1182" s="9"/>
      <c r="AC1182" s="9"/>
      <c r="AD1182" s="9"/>
      <c r="AE1182" s="9"/>
      <c r="AF1182" s="9"/>
      <c r="AG1182" s="9"/>
      <c r="AH1182" s="9"/>
      <c r="AK1182" s="9"/>
      <c r="AL1182" s="10" t="s">
        <v>10683</v>
      </c>
    </row>
    <row r="1183" spans="2:38" x14ac:dyDescent="0.2">
      <c r="B1183" s="9" t="s">
        <v>10686</v>
      </c>
      <c r="C1183" s="9" t="s">
        <v>10687</v>
      </c>
      <c r="D1183" s="9" t="s">
        <v>10688</v>
      </c>
      <c r="E1183" s="9" t="s">
        <v>10689</v>
      </c>
      <c r="F1183" s="9"/>
      <c r="G1183" t="s">
        <v>10690</v>
      </c>
      <c r="H1183" t="s">
        <v>1677</v>
      </c>
      <c r="Z1183" s="9" t="s">
        <v>10691</v>
      </c>
      <c r="AA1183" s="9"/>
      <c r="AB1183" s="9"/>
      <c r="AC1183" s="9"/>
      <c r="AD1183" s="9"/>
      <c r="AE1183" s="9"/>
      <c r="AF1183" s="9"/>
      <c r="AG1183" s="9"/>
      <c r="AH1183" s="9"/>
      <c r="AK1183" s="9"/>
      <c r="AL1183" s="10" t="s">
        <v>10690</v>
      </c>
    </row>
    <row r="1184" spans="2:38" x14ac:dyDescent="0.2">
      <c r="B1184" s="9" t="s">
        <v>10692</v>
      </c>
      <c r="C1184" s="9" t="s">
        <v>10693</v>
      </c>
      <c r="D1184" s="9" t="s">
        <v>869</v>
      </c>
      <c r="E1184" s="9" t="s">
        <v>965</v>
      </c>
      <c r="F1184" s="9"/>
      <c r="G1184" t="s">
        <v>10694</v>
      </c>
      <c r="H1184" t="s">
        <v>10695</v>
      </c>
      <c r="Z1184" s="9" t="s">
        <v>10696</v>
      </c>
      <c r="AA1184" s="9"/>
      <c r="AB1184" s="9"/>
      <c r="AC1184" s="9"/>
      <c r="AD1184" s="9"/>
      <c r="AE1184" s="9"/>
      <c r="AF1184" s="9"/>
      <c r="AG1184" s="9"/>
      <c r="AH1184" s="9"/>
      <c r="AK1184" s="9"/>
      <c r="AL1184" s="10" t="s">
        <v>10694</v>
      </c>
    </row>
    <row r="1185" spans="2:38" x14ac:dyDescent="0.2">
      <c r="B1185" s="9" t="s">
        <v>10697</v>
      </c>
      <c r="C1185" s="9" t="s">
        <v>10698</v>
      </c>
      <c r="D1185" s="9" t="s">
        <v>10699</v>
      </c>
      <c r="E1185" s="9" t="s">
        <v>10700</v>
      </c>
      <c r="F1185" s="9"/>
      <c r="G1185" t="s">
        <v>10701</v>
      </c>
      <c r="H1185" t="s">
        <v>6472</v>
      </c>
      <c r="Z1185" s="9" t="s">
        <v>10702</v>
      </c>
      <c r="AA1185" s="9"/>
      <c r="AB1185" s="9"/>
      <c r="AC1185" s="9"/>
      <c r="AD1185" s="9"/>
      <c r="AE1185" s="9"/>
      <c r="AF1185" s="9"/>
      <c r="AG1185" s="9"/>
      <c r="AH1185" s="9"/>
      <c r="AK1185" s="9"/>
      <c r="AL1185" s="10" t="s">
        <v>10701</v>
      </c>
    </row>
    <row r="1186" spans="2:38" x14ac:dyDescent="0.2">
      <c r="B1186" s="9" t="s">
        <v>10703</v>
      </c>
      <c r="C1186" s="9" t="s">
        <v>10704</v>
      </c>
      <c r="D1186" s="9" t="s">
        <v>10705</v>
      </c>
      <c r="E1186" s="9" t="s">
        <v>10423</v>
      </c>
      <c r="F1186" s="9"/>
      <c r="G1186" t="s">
        <v>10706</v>
      </c>
      <c r="H1186" t="s">
        <v>10707</v>
      </c>
      <c r="Z1186" s="9" t="s">
        <v>10708</v>
      </c>
      <c r="AA1186" s="9"/>
      <c r="AB1186" s="9"/>
      <c r="AC1186" s="9"/>
      <c r="AD1186" s="9"/>
      <c r="AE1186" s="9"/>
      <c r="AF1186" s="9"/>
      <c r="AG1186" s="9"/>
      <c r="AH1186" s="9"/>
      <c r="AK1186" s="9"/>
      <c r="AL1186" s="10" t="s">
        <v>10706</v>
      </c>
    </row>
    <row r="1187" spans="2:38" x14ac:dyDescent="0.2">
      <c r="B1187" s="9" t="s">
        <v>10709</v>
      </c>
      <c r="C1187" s="9" t="s">
        <v>10710</v>
      </c>
      <c r="D1187" s="9" t="s">
        <v>10711</v>
      </c>
      <c r="E1187" s="9" t="s">
        <v>10712</v>
      </c>
      <c r="F1187" s="9"/>
      <c r="G1187" t="s">
        <v>10713</v>
      </c>
      <c r="H1187" t="s">
        <v>10714</v>
      </c>
      <c r="Z1187" s="9" t="s">
        <v>10715</v>
      </c>
      <c r="AA1187" s="9"/>
      <c r="AB1187" s="9"/>
      <c r="AC1187" s="9"/>
      <c r="AD1187" s="9"/>
      <c r="AE1187" s="9"/>
      <c r="AF1187" s="9"/>
      <c r="AG1187" s="9"/>
      <c r="AH1187" s="9"/>
      <c r="AK1187" s="9"/>
      <c r="AL1187" s="10" t="s">
        <v>10713</v>
      </c>
    </row>
    <row r="1188" spans="2:38" x14ac:dyDescent="0.2">
      <c r="B1188" s="9" t="s">
        <v>10716</v>
      </c>
      <c r="C1188" s="9" t="s">
        <v>10717</v>
      </c>
      <c r="D1188" s="9" t="s">
        <v>10718</v>
      </c>
      <c r="E1188" s="9" t="s">
        <v>965</v>
      </c>
      <c r="F1188" s="9"/>
      <c r="G1188" t="s">
        <v>10719</v>
      </c>
      <c r="H1188" t="s">
        <v>10720</v>
      </c>
      <c r="Z1188" s="9" t="s">
        <v>10721</v>
      </c>
      <c r="AA1188" s="9"/>
      <c r="AB1188" s="9"/>
      <c r="AC1188" s="9"/>
      <c r="AD1188" s="9"/>
      <c r="AE1188" s="9"/>
      <c r="AF1188" s="9"/>
      <c r="AG1188" s="9"/>
      <c r="AH1188" s="9"/>
      <c r="AK1188" s="9"/>
      <c r="AL1188" s="10" t="s">
        <v>10719</v>
      </c>
    </row>
    <row r="1189" spans="2:38" x14ac:dyDescent="0.2">
      <c r="B1189" s="9" t="s">
        <v>10722</v>
      </c>
      <c r="C1189" s="9" t="s">
        <v>10723</v>
      </c>
      <c r="D1189" s="9" t="s">
        <v>10724</v>
      </c>
      <c r="E1189" s="9" t="s">
        <v>10725</v>
      </c>
      <c r="F1189" s="9"/>
      <c r="G1189" t="s">
        <v>10726</v>
      </c>
      <c r="H1189" t="s">
        <v>10727</v>
      </c>
      <c r="Z1189" s="9" t="s">
        <v>10728</v>
      </c>
      <c r="AA1189" s="9"/>
      <c r="AB1189" s="9"/>
      <c r="AC1189" s="9"/>
      <c r="AD1189" s="9"/>
      <c r="AE1189" s="9"/>
      <c r="AF1189" s="9"/>
      <c r="AG1189" s="9"/>
      <c r="AH1189" s="9"/>
      <c r="AK1189" s="9"/>
      <c r="AL1189" s="10" t="s">
        <v>10726</v>
      </c>
    </row>
    <row r="1190" spans="2:38" x14ac:dyDescent="0.2">
      <c r="B1190" s="9" t="s">
        <v>10729</v>
      </c>
      <c r="C1190" s="9" t="s">
        <v>10730</v>
      </c>
      <c r="D1190" s="9" t="s">
        <v>10731</v>
      </c>
      <c r="E1190" s="9" t="s">
        <v>10732</v>
      </c>
      <c r="F1190" s="9"/>
      <c r="G1190" t="s">
        <v>10733</v>
      </c>
      <c r="H1190" t="s">
        <v>10734</v>
      </c>
      <c r="Z1190" s="9" t="s">
        <v>10735</v>
      </c>
      <c r="AA1190" s="9"/>
      <c r="AB1190" s="9"/>
      <c r="AC1190" s="9"/>
      <c r="AD1190" s="9"/>
      <c r="AE1190" s="9"/>
      <c r="AF1190" s="9"/>
      <c r="AG1190" s="9"/>
      <c r="AH1190" s="9"/>
      <c r="AK1190" s="9"/>
      <c r="AL1190" s="10" t="s">
        <v>10733</v>
      </c>
    </row>
    <row r="1191" spans="2:38" x14ac:dyDescent="0.2">
      <c r="B1191" s="9" t="s">
        <v>10736</v>
      </c>
      <c r="C1191" s="9" t="s">
        <v>10737</v>
      </c>
      <c r="D1191" s="9" t="s">
        <v>10738</v>
      </c>
      <c r="E1191" s="9" t="s">
        <v>10739</v>
      </c>
      <c r="F1191" s="9"/>
      <c r="G1191" t="s">
        <v>10740</v>
      </c>
      <c r="H1191" t="s">
        <v>10741</v>
      </c>
      <c r="Z1191" s="9" t="s">
        <v>10742</v>
      </c>
      <c r="AA1191" s="9"/>
      <c r="AB1191" s="9"/>
      <c r="AC1191" s="9"/>
      <c r="AD1191" s="9"/>
      <c r="AE1191" s="9"/>
      <c r="AF1191" s="9"/>
      <c r="AG1191" s="9"/>
      <c r="AH1191" s="9"/>
      <c r="AK1191" s="9"/>
      <c r="AL1191" s="10" t="s">
        <v>10740</v>
      </c>
    </row>
    <row r="1192" spans="2:38" x14ac:dyDescent="0.2">
      <c r="B1192" s="9" t="s">
        <v>10743</v>
      </c>
      <c r="C1192" s="9" t="s">
        <v>10744</v>
      </c>
      <c r="D1192" s="9" t="s">
        <v>10745</v>
      </c>
      <c r="E1192" s="9" t="s">
        <v>10746</v>
      </c>
      <c r="F1192" s="9"/>
      <c r="G1192" t="s">
        <v>10747</v>
      </c>
      <c r="H1192" t="s">
        <v>10748</v>
      </c>
      <c r="Z1192" s="9" t="s">
        <v>10749</v>
      </c>
      <c r="AA1192" s="9"/>
      <c r="AB1192" s="9"/>
      <c r="AC1192" s="9"/>
      <c r="AD1192" s="9"/>
      <c r="AE1192" s="9"/>
      <c r="AF1192" s="9"/>
      <c r="AG1192" s="9"/>
      <c r="AH1192" s="9"/>
      <c r="AK1192" s="9"/>
      <c r="AL1192" s="10" t="s">
        <v>10747</v>
      </c>
    </row>
    <row r="1193" spans="2:38" x14ac:dyDescent="0.2">
      <c r="B1193" s="9" t="s">
        <v>10750</v>
      </c>
      <c r="C1193" s="9" t="s">
        <v>10751</v>
      </c>
      <c r="D1193" s="9" t="s">
        <v>10752</v>
      </c>
      <c r="E1193" s="9" t="s">
        <v>1151</v>
      </c>
      <c r="F1193" s="9"/>
      <c r="G1193" t="s">
        <v>10753</v>
      </c>
      <c r="H1193" t="s">
        <v>10754</v>
      </c>
      <c r="Z1193" s="9" t="s">
        <v>10755</v>
      </c>
      <c r="AA1193" s="9"/>
      <c r="AB1193" s="9"/>
      <c r="AC1193" s="9"/>
      <c r="AD1193" s="9"/>
      <c r="AE1193" s="9"/>
      <c r="AF1193" s="9"/>
      <c r="AG1193" s="9"/>
      <c r="AH1193" s="9"/>
      <c r="AK1193" s="9"/>
      <c r="AL1193" s="10" t="s">
        <v>10753</v>
      </c>
    </row>
    <row r="1194" spans="2:38" x14ac:dyDescent="0.2">
      <c r="B1194" s="9" t="s">
        <v>10756</v>
      </c>
      <c r="C1194" s="9" t="s">
        <v>10757</v>
      </c>
      <c r="D1194" s="9" t="s">
        <v>10758</v>
      </c>
      <c r="E1194" s="9" t="s">
        <v>10759</v>
      </c>
      <c r="F1194" s="9"/>
      <c r="G1194" t="s">
        <v>10760</v>
      </c>
      <c r="H1194" t="s">
        <v>10761</v>
      </c>
      <c r="Z1194" s="9" t="s">
        <v>10762</v>
      </c>
      <c r="AA1194" s="9"/>
      <c r="AB1194" s="9"/>
      <c r="AC1194" s="9"/>
      <c r="AD1194" s="9"/>
      <c r="AE1194" s="9"/>
      <c r="AF1194" s="9"/>
      <c r="AG1194" s="9"/>
      <c r="AH1194" s="9"/>
      <c r="AK1194" s="9"/>
      <c r="AL1194" s="10" t="s">
        <v>10760</v>
      </c>
    </row>
    <row r="1195" spans="2:38" x14ac:dyDescent="0.2">
      <c r="B1195" s="9" t="s">
        <v>10763</v>
      </c>
      <c r="C1195" s="9" t="s">
        <v>10764</v>
      </c>
      <c r="D1195" s="9" t="s">
        <v>10765</v>
      </c>
      <c r="E1195" s="9" t="s">
        <v>10766</v>
      </c>
      <c r="F1195" s="9"/>
      <c r="G1195" t="s">
        <v>10767</v>
      </c>
      <c r="H1195" t="s">
        <v>10768</v>
      </c>
      <c r="Z1195" s="9" t="s">
        <v>10769</v>
      </c>
      <c r="AA1195" s="9"/>
      <c r="AB1195" s="9"/>
      <c r="AC1195" s="9"/>
      <c r="AD1195" s="9"/>
      <c r="AE1195" s="9"/>
      <c r="AF1195" s="9"/>
      <c r="AG1195" s="9"/>
      <c r="AH1195" s="9"/>
      <c r="AK1195" s="9"/>
      <c r="AL1195" s="10" t="s">
        <v>10767</v>
      </c>
    </row>
    <row r="1196" spans="2:38" x14ac:dyDescent="0.2">
      <c r="B1196" s="9" t="s">
        <v>10770</v>
      </c>
      <c r="C1196" s="9" t="s">
        <v>10771</v>
      </c>
      <c r="D1196" s="9" t="s">
        <v>10772</v>
      </c>
      <c r="E1196" s="9" t="s">
        <v>10773</v>
      </c>
      <c r="F1196" s="9"/>
      <c r="G1196" t="s">
        <v>10774</v>
      </c>
      <c r="H1196" t="s">
        <v>475</v>
      </c>
      <c r="Z1196" s="9" t="s">
        <v>10775</v>
      </c>
      <c r="AA1196" s="9"/>
      <c r="AB1196" s="9"/>
      <c r="AC1196" s="9"/>
      <c r="AD1196" s="9"/>
      <c r="AE1196" s="9"/>
      <c r="AF1196" s="9"/>
      <c r="AG1196" s="9"/>
      <c r="AH1196" s="9"/>
      <c r="AK1196" s="9"/>
      <c r="AL1196" s="10" t="s">
        <v>10774</v>
      </c>
    </row>
    <row r="1197" spans="2:38" x14ac:dyDescent="0.2">
      <c r="B1197" s="9" t="s">
        <v>10776</v>
      </c>
      <c r="C1197" s="9" t="s">
        <v>10777</v>
      </c>
      <c r="D1197" s="9" t="s">
        <v>10778</v>
      </c>
      <c r="E1197" s="9" t="s">
        <v>2306</v>
      </c>
      <c r="F1197" s="9"/>
      <c r="G1197" t="s">
        <v>10779</v>
      </c>
      <c r="H1197" t="s">
        <v>10780</v>
      </c>
      <c r="Z1197" s="9" t="s">
        <v>10781</v>
      </c>
      <c r="AA1197" s="9"/>
      <c r="AB1197" s="9"/>
      <c r="AC1197" s="9"/>
      <c r="AD1197" s="9"/>
      <c r="AE1197" s="9"/>
      <c r="AF1197" s="9"/>
      <c r="AG1197" s="9"/>
      <c r="AH1197" s="9"/>
      <c r="AK1197" s="9"/>
      <c r="AL1197" s="10" t="s">
        <v>10779</v>
      </c>
    </row>
    <row r="1198" spans="2:38" x14ac:dyDescent="0.2">
      <c r="B1198" s="9" t="s">
        <v>10782</v>
      </c>
      <c r="C1198" s="9" t="s">
        <v>10783</v>
      </c>
      <c r="D1198" s="9" t="s">
        <v>10784</v>
      </c>
      <c r="E1198" s="9" t="s">
        <v>10785</v>
      </c>
      <c r="F1198" s="9"/>
      <c r="G1198" t="s">
        <v>10786</v>
      </c>
      <c r="H1198" t="s">
        <v>2216</v>
      </c>
      <c r="Z1198" s="9" t="s">
        <v>10787</v>
      </c>
      <c r="AA1198" s="9"/>
      <c r="AB1198" s="9"/>
      <c r="AC1198" s="9"/>
      <c r="AD1198" s="9"/>
      <c r="AE1198" s="9"/>
      <c r="AF1198" s="9"/>
      <c r="AG1198" s="9"/>
      <c r="AH1198" s="9"/>
      <c r="AK1198" s="9"/>
      <c r="AL1198" s="10" t="s">
        <v>10786</v>
      </c>
    </row>
    <row r="1199" spans="2:38" x14ac:dyDescent="0.2">
      <c r="B1199" s="9" t="s">
        <v>10788</v>
      </c>
      <c r="C1199" s="9" t="s">
        <v>10789</v>
      </c>
      <c r="D1199" s="9" t="s">
        <v>10790</v>
      </c>
      <c r="E1199" s="9" t="s">
        <v>10791</v>
      </c>
      <c r="F1199" s="9"/>
      <c r="G1199" t="s">
        <v>10792</v>
      </c>
      <c r="H1199" t="s">
        <v>10793</v>
      </c>
      <c r="Z1199" s="9" t="s">
        <v>10794</v>
      </c>
      <c r="AA1199" s="9"/>
      <c r="AB1199" s="9"/>
      <c r="AC1199" s="9"/>
      <c r="AD1199" s="9"/>
      <c r="AE1199" s="9"/>
      <c r="AF1199" s="9"/>
      <c r="AG1199" s="9"/>
      <c r="AH1199" s="9"/>
      <c r="AK1199" s="9"/>
      <c r="AL1199" s="10" t="s">
        <v>10792</v>
      </c>
    </row>
    <row r="1200" spans="2:38" x14ac:dyDescent="0.2">
      <c r="B1200" s="9" t="s">
        <v>10795</v>
      </c>
      <c r="C1200" s="9" t="s">
        <v>10796</v>
      </c>
      <c r="D1200" s="9" t="s">
        <v>10797</v>
      </c>
      <c r="E1200" s="9" t="s">
        <v>10798</v>
      </c>
      <c r="F1200" s="9"/>
      <c r="G1200" t="s">
        <v>10799</v>
      </c>
      <c r="H1200" t="s">
        <v>5636</v>
      </c>
      <c r="Z1200" s="9" t="s">
        <v>10800</v>
      </c>
      <c r="AA1200" s="9"/>
      <c r="AB1200" s="9"/>
      <c r="AC1200" s="9"/>
      <c r="AD1200" s="9"/>
      <c r="AE1200" s="9"/>
      <c r="AF1200" s="9"/>
      <c r="AG1200" s="9"/>
      <c r="AH1200" s="9"/>
      <c r="AK1200" s="9"/>
      <c r="AL1200" s="10" t="s">
        <v>10799</v>
      </c>
    </row>
    <row r="1201" spans="2:38" x14ac:dyDescent="0.2">
      <c r="B1201" s="9" t="s">
        <v>10801</v>
      </c>
      <c r="C1201" s="9" t="s">
        <v>10802</v>
      </c>
      <c r="D1201" s="9" t="s">
        <v>10803</v>
      </c>
      <c r="E1201" s="9" t="s">
        <v>10804</v>
      </c>
      <c r="F1201" s="9"/>
      <c r="G1201" t="s">
        <v>10805</v>
      </c>
      <c r="H1201" t="s">
        <v>5646</v>
      </c>
      <c r="Z1201" s="9" t="s">
        <v>10806</v>
      </c>
      <c r="AA1201" s="9"/>
      <c r="AB1201" s="9"/>
      <c r="AC1201" s="9"/>
      <c r="AD1201" s="9"/>
      <c r="AE1201" s="9"/>
      <c r="AF1201" s="9"/>
      <c r="AG1201" s="9"/>
      <c r="AH1201" s="9"/>
      <c r="AK1201" s="9"/>
      <c r="AL1201" s="10" t="s">
        <v>10805</v>
      </c>
    </row>
    <row r="1202" spans="2:38" x14ac:dyDescent="0.2">
      <c r="B1202" s="9" t="s">
        <v>10807</v>
      </c>
      <c r="C1202" s="9" t="s">
        <v>10808</v>
      </c>
      <c r="D1202" s="9" t="s">
        <v>10809</v>
      </c>
      <c r="E1202" s="9" t="s">
        <v>10810</v>
      </c>
      <c r="F1202" s="9"/>
      <c r="G1202" t="s">
        <v>10811</v>
      </c>
      <c r="H1202" t="s">
        <v>5655</v>
      </c>
      <c r="Z1202" s="9" t="s">
        <v>10812</v>
      </c>
      <c r="AA1202" s="9"/>
      <c r="AB1202" s="9"/>
      <c r="AC1202" s="9"/>
      <c r="AD1202" s="9"/>
      <c r="AE1202" s="9"/>
      <c r="AF1202" s="9"/>
      <c r="AG1202" s="9"/>
      <c r="AH1202" s="9"/>
      <c r="AK1202" s="9"/>
      <c r="AL1202" s="10" t="s">
        <v>10811</v>
      </c>
    </row>
    <row r="1203" spans="2:38" x14ac:dyDescent="0.2">
      <c r="B1203" s="9" t="s">
        <v>10813</v>
      </c>
      <c r="C1203" s="9" t="s">
        <v>10814</v>
      </c>
      <c r="D1203" s="9" t="s">
        <v>181</v>
      </c>
      <c r="E1203" s="9" t="s">
        <v>10815</v>
      </c>
      <c r="F1203" s="9"/>
      <c r="G1203" t="s">
        <v>10816</v>
      </c>
      <c r="H1203" t="s">
        <v>5661</v>
      </c>
      <c r="Z1203" s="9" t="s">
        <v>10817</v>
      </c>
      <c r="AA1203" s="9"/>
      <c r="AB1203" s="9"/>
      <c r="AC1203" s="9"/>
      <c r="AD1203" s="9"/>
      <c r="AE1203" s="9"/>
      <c r="AF1203" s="9"/>
      <c r="AG1203" s="9"/>
      <c r="AH1203" s="9"/>
      <c r="AK1203" s="9"/>
      <c r="AL1203" s="10" t="s">
        <v>10816</v>
      </c>
    </row>
    <row r="1204" spans="2:38" x14ac:dyDescent="0.2">
      <c r="B1204" s="9" t="s">
        <v>10818</v>
      </c>
      <c r="C1204" s="9" t="s">
        <v>10819</v>
      </c>
      <c r="D1204" s="9" t="s">
        <v>10820</v>
      </c>
      <c r="E1204" s="9" t="s">
        <v>5238</v>
      </c>
      <c r="F1204" s="9"/>
      <c r="G1204" t="s">
        <v>10821</v>
      </c>
      <c r="H1204" t="s">
        <v>10822</v>
      </c>
      <c r="Z1204" s="9" t="s">
        <v>10823</v>
      </c>
      <c r="AA1204" s="9"/>
      <c r="AB1204" s="9"/>
      <c r="AC1204" s="9"/>
      <c r="AD1204" s="9"/>
      <c r="AE1204" s="9"/>
      <c r="AF1204" s="9"/>
      <c r="AG1204" s="9"/>
      <c r="AH1204" s="9"/>
      <c r="AK1204" s="9"/>
      <c r="AL1204" s="10" t="s">
        <v>10821</v>
      </c>
    </row>
    <row r="1205" spans="2:38" x14ac:dyDescent="0.2">
      <c r="B1205" s="9" t="s">
        <v>10824</v>
      </c>
      <c r="C1205" s="9" t="s">
        <v>10825</v>
      </c>
      <c r="D1205" s="9" t="s">
        <v>10826</v>
      </c>
      <c r="E1205" s="9" t="s">
        <v>10827</v>
      </c>
      <c r="F1205" s="9"/>
      <c r="G1205" t="s">
        <v>10828</v>
      </c>
      <c r="H1205" t="s">
        <v>5689</v>
      </c>
      <c r="Z1205" s="9" t="s">
        <v>10829</v>
      </c>
      <c r="AA1205" s="9"/>
      <c r="AB1205" s="9"/>
      <c r="AC1205" s="9"/>
      <c r="AD1205" s="9"/>
      <c r="AE1205" s="9"/>
      <c r="AF1205" s="9"/>
      <c r="AG1205" s="9"/>
      <c r="AH1205" s="9"/>
      <c r="AK1205" s="9"/>
      <c r="AL1205" s="10" t="s">
        <v>10828</v>
      </c>
    </row>
    <row r="1206" spans="2:38" x14ac:dyDescent="0.2">
      <c r="B1206" s="9" t="s">
        <v>10830</v>
      </c>
      <c r="C1206" s="9" t="s">
        <v>10831</v>
      </c>
      <c r="D1206" s="9" t="s">
        <v>10832</v>
      </c>
      <c r="E1206" s="9" t="s">
        <v>10833</v>
      </c>
      <c r="F1206" s="9"/>
      <c r="G1206" t="s">
        <v>10834</v>
      </c>
      <c r="H1206" t="s">
        <v>10835</v>
      </c>
      <c r="Z1206" s="9" t="s">
        <v>10836</v>
      </c>
      <c r="AA1206" s="9"/>
      <c r="AB1206" s="9"/>
      <c r="AC1206" s="9"/>
      <c r="AD1206" s="9"/>
      <c r="AE1206" s="9"/>
      <c r="AF1206" s="9"/>
      <c r="AG1206" s="9"/>
      <c r="AH1206" s="9"/>
      <c r="AK1206" s="9"/>
      <c r="AL1206" s="10" t="s">
        <v>10834</v>
      </c>
    </row>
    <row r="1207" spans="2:38" x14ac:dyDescent="0.2">
      <c r="B1207" s="9" t="s">
        <v>413</v>
      </c>
      <c r="C1207" s="9" t="s">
        <v>10837</v>
      </c>
      <c r="D1207" s="9" t="s">
        <v>10838</v>
      </c>
      <c r="E1207" s="9" t="s">
        <v>10839</v>
      </c>
      <c r="F1207" s="9"/>
      <c r="G1207" t="s">
        <v>10840</v>
      </c>
      <c r="H1207" t="s">
        <v>1677</v>
      </c>
      <c r="Z1207" s="9" t="s">
        <v>10841</v>
      </c>
      <c r="AA1207" s="9"/>
      <c r="AB1207" s="9"/>
      <c r="AC1207" s="9"/>
      <c r="AD1207" s="9"/>
      <c r="AE1207" s="9"/>
      <c r="AF1207" s="9"/>
      <c r="AG1207" s="9"/>
      <c r="AH1207" s="9"/>
      <c r="AK1207" s="9"/>
      <c r="AL1207" s="10" t="s">
        <v>10840</v>
      </c>
    </row>
    <row r="1208" spans="2:38" x14ac:dyDescent="0.2">
      <c r="B1208" s="9" t="s">
        <v>10842</v>
      </c>
      <c r="C1208" s="9" t="s">
        <v>2439</v>
      </c>
      <c r="D1208" s="9" t="s">
        <v>10843</v>
      </c>
      <c r="E1208" s="9" t="s">
        <v>5258</v>
      </c>
      <c r="F1208" s="9"/>
      <c r="G1208" t="s">
        <v>10844</v>
      </c>
      <c r="H1208" t="s">
        <v>5833</v>
      </c>
      <c r="Z1208" s="9" t="s">
        <v>10845</v>
      </c>
      <c r="AA1208" s="9"/>
      <c r="AB1208" s="9"/>
      <c r="AC1208" s="9"/>
      <c r="AD1208" s="9"/>
      <c r="AE1208" s="9"/>
      <c r="AF1208" s="9"/>
      <c r="AG1208" s="9"/>
      <c r="AH1208" s="9"/>
      <c r="AK1208" s="9"/>
      <c r="AL1208" s="10" t="s">
        <v>10844</v>
      </c>
    </row>
    <row r="1209" spans="2:38" x14ac:dyDescent="0.2">
      <c r="B1209" s="9" t="s">
        <v>413</v>
      </c>
      <c r="C1209" s="9" t="s">
        <v>10846</v>
      </c>
      <c r="D1209" s="9" t="s">
        <v>10847</v>
      </c>
      <c r="E1209" s="9" t="s">
        <v>10848</v>
      </c>
      <c r="F1209" s="9"/>
      <c r="G1209" t="s">
        <v>10849</v>
      </c>
      <c r="H1209" t="s">
        <v>10850</v>
      </c>
      <c r="Z1209" s="9" t="s">
        <v>10851</v>
      </c>
      <c r="AA1209" s="9"/>
      <c r="AB1209" s="9"/>
      <c r="AC1209" s="9"/>
      <c r="AD1209" s="9"/>
      <c r="AE1209" s="9"/>
      <c r="AF1209" s="9"/>
      <c r="AG1209" s="9"/>
      <c r="AH1209" s="9"/>
      <c r="AK1209" s="9"/>
      <c r="AL1209" s="10" t="s">
        <v>10849</v>
      </c>
    </row>
    <row r="1210" spans="2:38" x14ac:dyDescent="0.2">
      <c r="B1210" s="9" t="s">
        <v>10852</v>
      </c>
      <c r="C1210" s="9" t="s">
        <v>10853</v>
      </c>
      <c r="D1210" s="9" t="s">
        <v>10854</v>
      </c>
      <c r="E1210" s="9" t="s">
        <v>10855</v>
      </c>
      <c r="F1210" s="9"/>
      <c r="G1210" t="s">
        <v>10856</v>
      </c>
      <c r="H1210" t="s">
        <v>10857</v>
      </c>
      <c r="Z1210" s="9" t="s">
        <v>10858</v>
      </c>
      <c r="AA1210" s="9"/>
      <c r="AB1210" s="9"/>
      <c r="AC1210" s="9"/>
      <c r="AD1210" s="9"/>
      <c r="AE1210" s="9"/>
      <c r="AF1210" s="9"/>
      <c r="AG1210" s="9"/>
      <c r="AH1210" s="9"/>
      <c r="AK1210" s="9"/>
      <c r="AL1210" s="10" t="s">
        <v>10856</v>
      </c>
    </row>
    <row r="1211" spans="2:38" x14ac:dyDescent="0.2">
      <c r="B1211" s="9" t="s">
        <v>413</v>
      </c>
      <c r="C1211" s="9" t="s">
        <v>10859</v>
      </c>
      <c r="D1211" s="9" t="s">
        <v>10860</v>
      </c>
      <c r="E1211" s="9" t="s">
        <v>10861</v>
      </c>
      <c r="F1211" s="9"/>
      <c r="G1211" t="s">
        <v>10862</v>
      </c>
      <c r="H1211" t="s">
        <v>5268</v>
      </c>
      <c r="Z1211" s="9" t="s">
        <v>10863</v>
      </c>
      <c r="AA1211" s="9"/>
      <c r="AB1211" s="9"/>
      <c r="AC1211" s="9"/>
      <c r="AD1211" s="9"/>
      <c r="AE1211" s="9"/>
      <c r="AF1211" s="9"/>
      <c r="AG1211" s="9"/>
      <c r="AH1211" s="9"/>
      <c r="AK1211" s="9"/>
      <c r="AL1211" s="10" t="s">
        <v>10862</v>
      </c>
    </row>
    <row r="1212" spans="2:38" x14ac:dyDescent="0.2">
      <c r="B1212" s="9" t="s">
        <v>2015</v>
      </c>
      <c r="C1212" s="9" t="s">
        <v>181</v>
      </c>
      <c r="D1212" s="9" t="s">
        <v>10864</v>
      </c>
      <c r="E1212" s="9" t="s">
        <v>5238</v>
      </c>
      <c r="F1212" s="9"/>
      <c r="G1212" t="s">
        <v>10865</v>
      </c>
      <c r="H1212" t="s">
        <v>10866</v>
      </c>
      <c r="Z1212" s="9" t="s">
        <v>10867</v>
      </c>
      <c r="AA1212" s="9"/>
      <c r="AB1212" s="9"/>
      <c r="AC1212" s="9"/>
      <c r="AD1212" s="9"/>
      <c r="AE1212" s="9"/>
      <c r="AF1212" s="9"/>
      <c r="AG1212" s="9"/>
      <c r="AH1212" s="9"/>
      <c r="AK1212" s="9"/>
      <c r="AL1212" s="10" t="s">
        <v>10865</v>
      </c>
    </row>
    <row r="1213" spans="2:38" x14ac:dyDescent="0.2">
      <c r="B1213" s="9" t="s">
        <v>10868</v>
      </c>
      <c r="C1213" s="9" t="s">
        <v>10869</v>
      </c>
      <c r="D1213" s="9" t="s">
        <v>10870</v>
      </c>
      <c r="E1213" s="9" t="s">
        <v>5258</v>
      </c>
      <c r="F1213" s="9"/>
      <c r="G1213" t="s">
        <v>10871</v>
      </c>
      <c r="H1213" t="s">
        <v>10872</v>
      </c>
      <c r="Z1213" s="9" t="s">
        <v>10873</v>
      </c>
      <c r="AA1213" s="9"/>
      <c r="AB1213" s="9"/>
      <c r="AC1213" s="9"/>
      <c r="AD1213" s="9"/>
      <c r="AE1213" s="9"/>
      <c r="AF1213" s="9"/>
      <c r="AG1213" s="9"/>
      <c r="AH1213" s="9"/>
      <c r="AK1213" s="9"/>
      <c r="AL1213" s="10" t="s">
        <v>10871</v>
      </c>
    </row>
    <row r="1214" spans="2:38" x14ac:dyDescent="0.2">
      <c r="B1214" s="9" t="s">
        <v>1406</v>
      </c>
      <c r="C1214" s="9" t="s">
        <v>10874</v>
      </c>
      <c r="D1214" s="9" t="s">
        <v>10875</v>
      </c>
      <c r="E1214" s="9" t="s">
        <v>10876</v>
      </c>
      <c r="F1214" s="9"/>
      <c r="G1214" t="s">
        <v>2306</v>
      </c>
      <c r="H1214" t="s">
        <v>10877</v>
      </c>
      <c r="Z1214" s="9" t="s">
        <v>10878</v>
      </c>
      <c r="AA1214" s="9"/>
      <c r="AB1214" s="9"/>
      <c r="AC1214" s="9"/>
      <c r="AD1214" s="9"/>
      <c r="AE1214" s="9"/>
      <c r="AF1214" s="9"/>
      <c r="AG1214" s="9"/>
      <c r="AH1214" s="9"/>
      <c r="AK1214" s="9"/>
      <c r="AL1214" s="10" t="s">
        <v>2306</v>
      </c>
    </row>
    <row r="1215" spans="2:38" x14ac:dyDescent="0.2">
      <c r="B1215" s="9" t="s">
        <v>10879</v>
      </c>
      <c r="C1215" s="9" t="s">
        <v>10880</v>
      </c>
      <c r="D1215" s="9" t="s">
        <v>10881</v>
      </c>
      <c r="E1215" s="9" t="s">
        <v>5258</v>
      </c>
      <c r="F1215" s="9"/>
      <c r="G1215" t="s">
        <v>10882</v>
      </c>
      <c r="H1215" t="s">
        <v>10883</v>
      </c>
      <c r="Z1215" s="9" t="s">
        <v>10884</v>
      </c>
      <c r="AA1215" s="9"/>
      <c r="AB1215" s="9"/>
      <c r="AC1215" s="9"/>
      <c r="AD1215" s="9"/>
      <c r="AE1215" s="9"/>
      <c r="AF1215" s="9"/>
      <c r="AG1215" s="9"/>
      <c r="AH1215" s="9"/>
      <c r="AK1215" s="9"/>
      <c r="AL1215" s="10" t="s">
        <v>10882</v>
      </c>
    </row>
    <row r="1216" spans="2:38" x14ac:dyDescent="0.2">
      <c r="B1216" s="9" t="s">
        <v>413</v>
      </c>
      <c r="C1216" s="9" t="s">
        <v>10885</v>
      </c>
      <c r="D1216" s="9" t="s">
        <v>10886</v>
      </c>
      <c r="E1216" s="9" t="s">
        <v>10887</v>
      </c>
      <c r="F1216" s="9"/>
      <c r="G1216" t="s">
        <v>10888</v>
      </c>
      <c r="H1216" t="s">
        <v>5268</v>
      </c>
      <c r="Z1216" s="9" t="s">
        <v>10889</v>
      </c>
      <c r="AA1216" s="9"/>
      <c r="AB1216" s="9"/>
      <c r="AC1216" s="9"/>
      <c r="AD1216" s="9"/>
      <c r="AE1216" s="9"/>
      <c r="AF1216" s="9"/>
      <c r="AG1216" s="9"/>
      <c r="AH1216" s="9"/>
      <c r="AK1216" s="9"/>
      <c r="AL1216" s="10" t="s">
        <v>10888</v>
      </c>
    </row>
    <row r="1217" spans="2:38" x14ac:dyDescent="0.2">
      <c r="B1217" s="9" t="s">
        <v>10890</v>
      </c>
      <c r="C1217" s="9" t="s">
        <v>4413</v>
      </c>
      <c r="D1217" s="9" t="s">
        <v>10891</v>
      </c>
      <c r="E1217" s="9" t="s">
        <v>10528</v>
      </c>
      <c r="F1217" s="9"/>
      <c r="G1217" t="s">
        <v>10892</v>
      </c>
      <c r="H1217" t="s">
        <v>10893</v>
      </c>
      <c r="Z1217" s="9" t="s">
        <v>10894</v>
      </c>
      <c r="AA1217" s="9"/>
      <c r="AB1217" s="9"/>
      <c r="AC1217" s="9"/>
      <c r="AD1217" s="9"/>
      <c r="AE1217" s="9"/>
      <c r="AF1217" s="9"/>
      <c r="AG1217" s="9"/>
      <c r="AH1217" s="9"/>
      <c r="AK1217" s="9"/>
      <c r="AL1217" s="10" t="s">
        <v>10892</v>
      </c>
    </row>
    <row r="1218" spans="2:38" x14ac:dyDescent="0.2">
      <c r="B1218" s="9" t="s">
        <v>748</v>
      </c>
      <c r="C1218" s="9" t="s">
        <v>10895</v>
      </c>
      <c r="D1218" s="9" t="s">
        <v>10896</v>
      </c>
      <c r="E1218" s="9" t="s">
        <v>10897</v>
      </c>
      <c r="F1218" s="9"/>
      <c r="G1218" t="s">
        <v>10898</v>
      </c>
      <c r="H1218" t="s">
        <v>10899</v>
      </c>
      <c r="Z1218" s="9" t="s">
        <v>10900</v>
      </c>
      <c r="AA1218" s="9"/>
      <c r="AB1218" s="9"/>
      <c r="AC1218" s="9"/>
      <c r="AD1218" s="9"/>
      <c r="AE1218" s="9"/>
      <c r="AF1218" s="9"/>
      <c r="AG1218" s="9"/>
      <c r="AH1218" s="9"/>
      <c r="AK1218" s="9"/>
      <c r="AL1218" s="10" t="s">
        <v>10898</v>
      </c>
    </row>
    <row r="1219" spans="2:38" x14ac:dyDescent="0.2">
      <c r="B1219" s="9" t="s">
        <v>10901</v>
      </c>
      <c r="C1219" s="9" t="s">
        <v>10902</v>
      </c>
      <c r="D1219" s="9" t="s">
        <v>10903</v>
      </c>
      <c r="E1219" s="9" t="s">
        <v>10904</v>
      </c>
      <c r="F1219" s="9"/>
      <c r="G1219" t="s">
        <v>10905</v>
      </c>
      <c r="H1219" t="s">
        <v>10906</v>
      </c>
      <c r="Z1219" s="9" t="s">
        <v>10907</v>
      </c>
      <c r="AA1219" s="9"/>
      <c r="AB1219" s="9"/>
      <c r="AC1219" s="9"/>
      <c r="AD1219" s="9"/>
      <c r="AE1219" s="9"/>
      <c r="AF1219" s="9"/>
      <c r="AG1219" s="9"/>
      <c r="AH1219" s="9"/>
      <c r="AK1219" s="9"/>
      <c r="AL1219" s="10" t="s">
        <v>10905</v>
      </c>
    </row>
    <row r="1220" spans="2:38" x14ac:dyDescent="0.2">
      <c r="B1220" s="9" t="s">
        <v>10908</v>
      </c>
      <c r="C1220" s="9" t="s">
        <v>10909</v>
      </c>
      <c r="D1220" s="9" t="s">
        <v>10910</v>
      </c>
      <c r="E1220" s="9" t="s">
        <v>10911</v>
      </c>
      <c r="F1220" s="9"/>
      <c r="G1220" t="s">
        <v>2306</v>
      </c>
      <c r="H1220" t="s">
        <v>10912</v>
      </c>
      <c r="Z1220" s="9" t="s">
        <v>10913</v>
      </c>
      <c r="AA1220" s="9"/>
      <c r="AB1220" s="9"/>
      <c r="AC1220" s="9"/>
      <c r="AD1220" s="9"/>
      <c r="AE1220" s="9"/>
      <c r="AF1220" s="9"/>
      <c r="AG1220" s="9"/>
      <c r="AH1220" s="9"/>
      <c r="AK1220" s="9"/>
      <c r="AL1220" s="10" t="s">
        <v>2306</v>
      </c>
    </row>
    <row r="1221" spans="2:38" x14ac:dyDescent="0.2">
      <c r="B1221" s="9" t="s">
        <v>10914</v>
      </c>
      <c r="C1221" s="9" t="s">
        <v>10915</v>
      </c>
      <c r="D1221" s="9" t="s">
        <v>10916</v>
      </c>
      <c r="E1221" s="9" t="s">
        <v>10917</v>
      </c>
      <c r="F1221" s="9"/>
      <c r="G1221" t="s">
        <v>10918</v>
      </c>
      <c r="H1221" t="s">
        <v>10919</v>
      </c>
      <c r="Z1221" s="9" t="s">
        <v>10920</v>
      </c>
      <c r="AA1221" s="9"/>
      <c r="AB1221" s="9"/>
      <c r="AC1221" s="9"/>
      <c r="AD1221" s="9"/>
      <c r="AE1221" s="9"/>
      <c r="AF1221" s="9"/>
      <c r="AG1221" s="9"/>
      <c r="AH1221" s="9"/>
      <c r="AK1221" s="9"/>
      <c r="AL1221" s="10" t="s">
        <v>10918</v>
      </c>
    </row>
    <row r="1222" spans="2:38" x14ac:dyDescent="0.2">
      <c r="B1222" s="9" t="s">
        <v>10921</v>
      </c>
      <c r="C1222" s="9" t="s">
        <v>10922</v>
      </c>
      <c r="D1222" s="9" t="s">
        <v>10923</v>
      </c>
      <c r="E1222" s="9" t="s">
        <v>10924</v>
      </c>
      <c r="F1222" s="9"/>
      <c r="G1222" t="s">
        <v>2306</v>
      </c>
      <c r="H1222" t="s">
        <v>10925</v>
      </c>
      <c r="Z1222" s="9" t="s">
        <v>10926</v>
      </c>
      <c r="AA1222" s="9"/>
      <c r="AB1222" s="9"/>
      <c r="AC1222" s="9"/>
      <c r="AD1222" s="9"/>
      <c r="AE1222" s="9"/>
      <c r="AF1222" s="9"/>
      <c r="AG1222" s="9"/>
      <c r="AH1222" s="9"/>
      <c r="AK1222" s="9"/>
      <c r="AL1222" s="10" t="s">
        <v>2306</v>
      </c>
    </row>
    <row r="1223" spans="2:38" x14ac:dyDescent="0.2">
      <c r="B1223" s="9" t="s">
        <v>10927</v>
      </c>
      <c r="C1223" s="9" t="s">
        <v>10928</v>
      </c>
      <c r="D1223" s="9" t="s">
        <v>10929</v>
      </c>
      <c r="E1223" s="9" t="s">
        <v>10930</v>
      </c>
      <c r="F1223" s="9"/>
      <c r="G1223" t="s">
        <v>10931</v>
      </c>
      <c r="H1223" t="s">
        <v>10932</v>
      </c>
      <c r="Z1223" s="9" t="s">
        <v>10933</v>
      </c>
      <c r="AA1223" s="9"/>
      <c r="AB1223" s="9"/>
      <c r="AC1223" s="9"/>
      <c r="AD1223" s="9"/>
      <c r="AE1223" s="9"/>
      <c r="AF1223" s="9"/>
      <c r="AG1223" s="9"/>
      <c r="AH1223" s="9"/>
      <c r="AK1223" s="9"/>
      <c r="AL1223" s="10" t="s">
        <v>10931</v>
      </c>
    </row>
    <row r="1224" spans="2:38" x14ac:dyDescent="0.2">
      <c r="B1224" s="9" t="s">
        <v>10934</v>
      </c>
      <c r="C1224" s="9" t="s">
        <v>8770</v>
      </c>
      <c r="D1224" s="9" t="s">
        <v>10935</v>
      </c>
      <c r="E1224" s="9" t="s">
        <v>10936</v>
      </c>
      <c r="F1224" s="9"/>
      <c r="G1224" t="s">
        <v>10937</v>
      </c>
      <c r="H1224" t="s">
        <v>10938</v>
      </c>
      <c r="Z1224" s="9" t="s">
        <v>10939</v>
      </c>
      <c r="AA1224" s="9"/>
      <c r="AB1224" s="9"/>
      <c r="AC1224" s="9"/>
      <c r="AD1224" s="9"/>
      <c r="AE1224" s="9"/>
      <c r="AF1224" s="9"/>
      <c r="AG1224" s="9"/>
      <c r="AH1224" s="9"/>
      <c r="AK1224" s="9"/>
      <c r="AL1224" s="10" t="s">
        <v>10937</v>
      </c>
    </row>
    <row r="1225" spans="2:38" x14ac:dyDescent="0.2">
      <c r="B1225" s="9" t="s">
        <v>10940</v>
      </c>
      <c r="C1225" s="9" t="s">
        <v>10941</v>
      </c>
      <c r="D1225" s="9" t="s">
        <v>10942</v>
      </c>
      <c r="E1225" s="9" t="s">
        <v>10943</v>
      </c>
      <c r="F1225" s="9"/>
      <c r="G1225" t="s">
        <v>10944</v>
      </c>
      <c r="H1225" t="s">
        <v>10945</v>
      </c>
      <c r="Z1225" s="9" t="s">
        <v>10946</v>
      </c>
      <c r="AA1225" s="9"/>
      <c r="AB1225" s="9"/>
      <c r="AC1225" s="9"/>
      <c r="AD1225" s="9"/>
      <c r="AE1225" s="9"/>
      <c r="AF1225" s="9"/>
      <c r="AG1225" s="9"/>
      <c r="AH1225" s="9"/>
      <c r="AK1225" s="9"/>
      <c r="AL1225" s="10" t="s">
        <v>10944</v>
      </c>
    </row>
    <row r="1226" spans="2:38" x14ac:dyDescent="0.2">
      <c r="B1226" s="9" t="s">
        <v>10947</v>
      </c>
      <c r="C1226" s="9" t="s">
        <v>10948</v>
      </c>
      <c r="D1226" s="9" t="s">
        <v>10949</v>
      </c>
      <c r="E1226" s="9" t="s">
        <v>10950</v>
      </c>
      <c r="F1226" s="9"/>
      <c r="G1226" t="s">
        <v>10951</v>
      </c>
      <c r="H1226" t="s">
        <v>10952</v>
      </c>
      <c r="Z1226" s="9" t="s">
        <v>10953</v>
      </c>
      <c r="AA1226" s="9"/>
      <c r="AB1226" s="9"/>
      <c r="AC1226" s="9"/>
      <c r="AD1226" s="9"/>
      <c r="AE1226" s="9"/>
      <c r="AF1226" s="9"/>
      <c r="AG1226" s="9"/>
      <c r="AH1226" s="9"/>
      <c r="AK1226" s="9"/>
      <c r="AL1226" s="10" t="s">
        <v>10951</v>
      </c>
    </row>
    <row r="1227" spans="2:38" x14ac:dyDescent="0.2">
      <c r="B1227" s="9" t="s">
        <v>10954</v>
      </c>
      <c r="C1227" s="9" t="s">
        <v>10955</v>
      </c>
      <c r="D1227" s="9" t="s">
        <v>10956</v>
      </c>
      <c r="E1227" s="9" t="s">
        <v>10957</v>
      </c>
      <c r="F1227" s="9"/>
      <c r="G1227" t="s">
        <v>10958</v>
      </c>
      <c r="H1227" t="s">
        <v>10959</v>
      </c>
      <c r="Z1227" s="9" t="s">
        <v>10960</v>
      </c>
      <c r="AA1227" s="9"/>
      <c r="AB1227" s="9"/>
      <c r="AC1227" s="9"/>
      <c r="AD1227" s="9"/>
      <c r="AE1227" s="9"/>
      <c r="AF1227" s="9"/>
      <c r="AG1227" s="9"/>
      <c r="AH1227" s="9"/>
      <c r="AK1227" s="9"/>
      <c r="AL1227" s="10" t="s">
        <v>10958</v>
      </c>
    </row>
    <row r="1228" spans="2:38" x14ac:dyDescent="0.2">
      <c r="B1228" s="9" t="s">
        <v>10961</v>
      </c>
      <c r="C1228" s="9" t="s">
        <v>10962</v>
      </c>
      <c r="D1228" s="9" t="s">
        <v>10963</v>
      </c>
      <c r="E1228" s="9" t="s">
        <v>10964</v>
      </c>
      <c r="F1228" s="9"/>
      <c r="G1228" t="s">
        <v>10965</v>
      </c>
      <c r="H1228" t="s">
        <v>10966</v>
      </c>
      <c r="Z1228" s="9" t="s">
        <v>10967</v>
      </c>
      <c r="AA1228" s="9"/>
      <c r="AB1228" s="9"/>
      <c r="AC1228" s="9"/>
      <c r="AD1228" s="9"/>
      <c r="AE1228" s="9"/>
      <c r="AF1228" s="9"/>
      <c r="AG1228" s="9"/>
      <c r="AH1228" s="9"/>
      <c r="AK1228" s="9"/>
      <c r="AL1228" s="10" t="s">
        <v>10965</v>
      </c>
    </row>
    <row r="1229" spans="2:38" x14ac:dyDescent="0.2">
      <c r="B1229" s="9" t="s">
        <v>10968</v>
      </c>
      <c r="C1229" s="9" t="s">
        <v>10969</v>
      </c>
      <c r="D1229" s="9" t="s">
        <v>10970</v>
      </c>
      <c r="E1229" s="9" t="s">
        <v>10971</v>
      </c>
      <c r="F1229" s="9"/>
      <c r="G1229" t="s">
        <v>10972</v>
      </c>
      <c r="H1229" t="s">
        <v>10973</v>
      </c>
      <c r="Z1229" s="9" t="s">
        <v>10974</v>
      </c>
      <c r="AA1229" s="9"/>
      <c r="AB1229" s="9"/>
      <c r="AC1229" s="9"/>
      <c r="AD1229" s="9"/>
      <c r="AE1229" s="9"/>
      <c r="AF1229" s="9"/>
      <c r="AG1229" s="9"/>
      <c r="AH1229" s="9"/>
      <c r="AK1229" s="9"/>
      <c r="AL1229" s="10" t="s">
        <v>10972</v>
      </c>
    </row>
    <row r="1230" spans="2:38" x14ac:dyDescent="0.2">
      <c r="B1230" s="9" t="s">
        <v>10975</v>
      </c>
      <c r="C1230" s="9" t="s">
        <v>10976</v>
      </c>
      <c r="D1230" s="9" t="s">
        <v>10977</v>
      </c>
      <c r="E1230" s="9" t="s">
        <v>10978</v>
      </c>
      <c r="F1230" s="9"/>
      <c r="G1230" t="s">
        <v>10979</v>
      </c>
      <c r="H1230" t="s">
        <v>10980</v>
      </c>
      <c r="Z1230" s="9" t="s">
        <v>10981</v>
      </c>
      <c r="AA1230" s="9"/>
      <c r="AB1230" s="9"/>
      <c r="AC1230" s="9"/>
      <c r="AD1230" s="9"/>
      <c r="AE1230" s="9"/>
      <c r="AF1230" s="9"/>
      <c r="AG1230" s="9"/>
      <c r="AH1230" s="9"/>
      <c r="AK1230" s="9"/>
      <c r="AL1230" s="10" t="s">
        <v>10979</v>
      </c>
    </row>
    <row r="1231" spans="2:38" x14ac:dyDescent="0.2">
      <c r="B1231" s="9" t="s">
        <v>10982</v>
      </c>
      <c r="C1231" s="9" t="s">
        <v>10983</v>
      </c>
      <c r="D1231" s="9" t="s">
        <v>748</v>
      </c>
      <c r="E1231" s="9" t="s">
        <v>10262</v>
      </c>
      <c r="F1231" s="9"/>
      <c r="G1231" t="s">
        <v>10984</v>
      </c>
      <c r="H1231" t="s">
        <v>10985</v>
      </c>
      <c r="Z1231" s="9" t="s">
        <v>10986</v>
      </c>
      <c r="AA1231" s="9"/>
      <c r="AB1231" s="9"/>
      <c r="AC1231" s="9"/>
      <c r="AD1231" s="9"/>
      <c r="AE1231" s="9"/>
      <c r="AF1231" s="9"/>
      <c r="AG1231" s="9"/>
      <c r="AH1231" s="9"/>
      <c r="AK1231" s="9"/>
      <c r="AL1231" s="10" t="s">
        <v>10984</v>
      </c>
    </row>
    <row r="1232" spans="2:38" x14ac:dyDescent="0.2">
      <c r="B1232" s="9" t="s">
        <v>10987</v>
      </c>
      <c r="C1232" s="9" t="s">
        <v>10976</v>
      </c>
      <c r="D1232" s="9" t="s">
        <v>10988</v>
      </c>
      <c r="E1232" s="9" t="s">
        <v>10989</v>
      </c>
      <c r="F1232" s="9"/>
      <c r="G1232" t="s">
        <v>10990</v>
      </c>
      <c r="H1232" t="s">
        <v>10991</v>
      </c>
      <c r="Z1232" s="9" t="s">
        <v>10992</v>
      </c>
      <c r="AA1232" s="9"/>
      <c r="AB1232" s="9"/>
      <c r="AC1232" s="9"/>
      <c r="AD1232" s="9"/>
      <c r="AE1232" s="9"/>
      <c r="AF1232" s="9"/>
      <c r="AG1232" s="9"/>
      <c r="AH1232" s="9"/>
      <c r="AK1232" s="9"/>
      <c r="AL1232" s="10" t="s">
        <v>10990</v>
      </c>
    </row>
    <row r="1233" spans="2:38" x14ac:dyDescent="0.2">
      <c r="B1233" s="9" t="s">
        <v>10993</v>
      </c>
      <c r="C1233" s="9" t="s">
        <v>10994</v>
      </c>
      <c r="D1233" s="9" t="s">
        <v>10995</v>
      </c>
      <c r="E1233" s="9" t="s">
        <v>10996</v>
      </c>
      <c r="F1233" s="9"/>
      <c r="G1233" t="s">
        <v>10997</v>
      </c>
      <c r="H1233" t="s">
        <v>10998</v>
      </c>
      <c r="Z1233" s="9" t="s">
        <v>10999</v>
      </c>
      <c r="AA1233" s="9"/>
      <c r="AB1233" s="9"/>
      <c r="AC1233" s="9"/>
      <c r="AD1233" s="9"/>
      <c r="AE1233" s="9"/>
      <c r="AF1233" s="9"/>
      <c r="AG1233" s="9"/>
      <c r="AH1233" s="9"/>
      <c r="AK1233" s="9"/>
      <c r="AL1233" s="10" t="s">
        <v>10997</v>
      </c>
    </row>
    <row r="1234" spans="2:38" x14ac:dyDescent="0.2">
      <c r="B1234" s="9" t="s">
        <v>11000</v>
      </c>
      <c r="C1234" s="9" t="s">
        <v>11001</v>
      </c>
      <c r="D1234" s="9" t="s">
        <v>11002</v>
      </c>
      <c r="E1234" s="9" t="s">
        <v>11003</v>
      </c>
      <c r="F1234" s="9"/>
      <c r="G1234" t="s">
        <v>11004</v>
      </c>
      <c r="H1234" t="s">
        <v>11005</v>
      </c>
      <c r="Z1234" s="9" t="s">
        <v>11006</v>
      </c>
      <c r="AA1234" s="9"/>
      <c r="AB1234" s="9"/>
      <c r="AC1234" s="9"/>
      <c r="AD1234" s="9"/>
      <c r="AE1234" s="9"/>
      <c r="AF1234" s="9"/>
      <c r="AG1234" s="9"/>
      <c r="AH1234" s="9"/>
      <c r="AK1234" s="9"/>
      <c r="AL1234" s="10" t="s">
        <v>11004</v>
      </c>
    </row>
    <row r="1235" spans="2:38" x14ac:dyDescent="0.2">
      <c r="B1235" s="9" t="s">
        <v>11007</v>
      </c>
      <c r="C1235" s="9" t="s">
        <v>2162</v>
      </c>
      <c r="D1235" s="9" t="s">
        <v>11008</v>
      </c>
      <c r="E1235" s="9" t="s">
        <v>11009</v>
      </c>
      <c r="F1235" s="9"/>
      <c r="G1235" t="s">
        <v>413</v>
      </c>
      <c r="H1235" t="s">
        <v>3387</v>
      </c>
      <c r="Z1235" s="9" t="s">
        <v>11010</v>
      </c>
      <c r="AA1235" s="9"/>
      <c r="AB1235" s="9"/>
      <c r="AC1235" s="9"/>
      <c r="AD1235" s="9"/>
      <c r="AE1235" s="9"/>
      <c r="AF1235" s="9"/>
      <c r="AG1235" s="9"/>
      <c r="AH1235" s="9"/>
      <c r="AK1235" s="9"/>
      <c r="AL1235" s="10" t="s">
        <v>413</v>
      </c>
    </row>
    <row r="1236" spans="2:38" x14ac:dyDescent="0.2">
      <c r="B1236" s="9" t="s">
        <v>11011</v>
      </c>
      <c r="C1236" s="9" t="s">
        <v>11012</v>
      </c>
      <c r="D1236" s="9" t="s">
        <v>11013</v>
      </c>
      <c r="E1236" s="9" t="s">
        <v>2587</v>
      </c>
      <c r="F1236" s="9"/>
      <c r="G1236" t="s">
        <v>11014</v>
      </c>
      <c r="H1236" t="s">
        <v>11015</v>
      </c>
      <c r="Z1236" s="9" t="s">
        <v>11016</v>
      </c>
      <c r="AA1236" s="9"/>
      <c r="AB1236" s="9"/>
      <c r="AC1236" s="9"/>
      <c r="AD1236" s="9"/>
      <c r="AE1236" s="9"/>
      <c r="AF1236" s="9"/>
      <c r="AG1236" s="9"/>
      <c r="AH1236" s="9"/>
      <c r="AK1236" s="9"/>
      <c r="AL1236" s="10" t="s">
        <v>11014</v>
      </c>
    </row>
    <row r="1237" spans="2:38" x14ac:dyDescent="0.2">
      <c r="B1237" s="9" t="s">
        <v>5772</v>
      </c>
      <c r="C1237" s="9" t="s">
        <v>2217</v>
      </c>
      <c r="D1237" s="9" t="s">
        <v>11017</v>
      </c>
      <c r="E1237" s="9" t="s">
        <v>11018</v>
      </c>
      <c r="F1237" s="9"/>
      <c r="G1237" t="s">
        <v>633</v>
      </c>
      <c r="H1237" t="s">
        <v>11019</v>
      </c>
      <c r="Z1237" s="9" t="s">
        <v>11020</v>
      </c>
      <c r="AA1237" s="9"/>
      <c r="AB1237" s="9"/>
      <c r="AC1237" s="9"/>
      <c r="AD1237" s="9"/>
      <c r="AE1237" s="9"/>
      <c r="AF1237" s="9"/>
      <c r="AG1237" s="9"/>
      <c r="AH1237" s="9"/>
      <c r="AK1237" s="9"/>
      <c r="AL1237" s="10" t="s">
        <v>633</v>
      </c>
    </row>
    <row r="1238" spans="2:38" x14ac:dyDescent="0.2">
      <c r="B1238" s="9" t="s">
        <v>10555</v>
      </c>
      <c r="C1238" s="9" t="s">
        <v>11021</v>
      </c>
      <c r="D1238" s="9" t="s">
        <v>11022</v>
      </c>
      <c r="E1238" s="9" t="s">
        <v>11023</v>
      </c>
      <c r="F1238" s="9"/>
      <c r="G1238" t="s">
        <v>11024</v>
      </c>
      <c r="H1238" t="s">
        <v>2216</v>
      </c>
      <c r="Z1238" s="9" t="s">
        <v>11025</v>
      </c>
      <c r="AA1238" s="9"/>
      <c r="AB1238" s="9"/>
      <c r="AC1238" s="9"/>
      <c r="AD1238" s="9"/>
      <c r="AE1238" s="9"/>
      <c r="AF1238" s="9"/>
      <c r="AG1238" s="9"/>
      <c r="AH1238" s="9"/>
      <c r="AK1238" s="9"/>
      <c r="AL1238" s="10" t="s">
        <v>11024</v>
      </c>
    </row>
    <row r="1239" spans="2:38" x14ac:dyDescent="0.2">
      <c r="B1239" s="9" t="s">
        <v>11026</v>
      </c>
      <c r="C1239" s="9" t="s">
        <v>11027</v>
      </c>
      <c r="D1239" s="9" t="s">
        <v>11028</v>
      </c>
      <c r="E1239" s="9" t="s">
        <v>5625</v>
      </c>
      <c r="F1239" s="9"/>
      <c r="G1239" t="s">
        <v>11029</v>
      </c>
      <c r="H1239" t="s">
        <v>11030</v>
      </c>
      <c r="Z1239" s="9" t="s">
        <v>11031</v>
      </c>
      <c r="AA1239" s="9"/>
      <c r="AB1239" s="9"/>
      <c r="AC1239" s="9"/>
      <c r="AD1239" s="9"/>
      <c r="AE1239" s="9"/>
      <c r="AF1239" s="9"/>
      <c r="AG1239" s="9"/>
      <c r="AH1239" s="9"/>
      <c r="AK1239" s="9"/>
      <c r="AL1239" s="10" t="s">
        <v>11029</v>
      </c>
    </row>
    <row r="1240" spans="2:38" x14ac:dyDescent="0.2">
      <c r="B1240" s="9" t="s">
        <v>11032</v>
      </c>
      <c r="C1240" s="9" t="s">
        <v>11033</v>
      </c>
      <c r="D1240" s="9" t="s">
        <v>11034</v>
      </c>
      <c r="E1240" s="9" t="s">
        <v>11035</v>
      </c>
      <c r="F1240" s="9"/>
      <c r="G1240" t="s">
        <v>413</v>
      </c>
      <c r="H1240" t="s">
        <v>11036</v>
      </c>
      <c r="Z1240" s="9" t="s">
        <v>11037</v>
      </c>
      <c r="AA1240" s="9"/>
      <c r="AB1240" s="9"/>
      <c r="AC1240" s="9"/>
      <c r="AD1240" s="9"/>
      <c r="AE1240" s="9"/>
      <c r="AF1240" s="9"/>
      <c r="AG1240" s="9"/>
      <c r="AH1240" s="9"/>
      <c r="AK1240" s="9"/>
      <c r="AL1240" s="10" t="s">
        <v>413</v>
      </c>
    </row>
    <row r="1241" spans="2:38" x14ac:dyDescent="0.2">
      <c r="B1241" s="9" t="s">
        <v>11038</v>
      </c>
      <c r="C1241" s="9" t="s">
        <v>11039</v>
      </c>
      <c r="D1241" s="9" t="s">
        <v>11040</v>
      </c>
      <c r="E1241" s="9" t="s">
        <v>11041</v>
      </c>
      <c r="F1241" s="9"/>
      <c r="G1241" t="s">
        <v>11042</v>
      </c>
      <c r="H1241" t="s">
        <v>11043</v>
      </c>
      <c r="Z1241" s="9" t="s">
        <v>11044</v>
      </c>
      <c r="AA1241" s="9"/>
      <c r="AB1241" s="9"/>
      <c r="AC1241" s="9"/>
      <c r="AD1241" s="9"/>
      <c r="AE1241" s="9"/>
      <c r="AF1241" s="9"/>
      <c r="AG1241" s="9"/>
      <c r="AH1241" s="9"/>
      <c r="AK1241" s="9"/>
      <c r="AL1241" s="10" t="s">
        <v>11042</v>
      </c>
    </row>
    <row r="1242" spans="2:38" x14ac:dyDescent="0.2">
      <c r="B1242" s="9" t="s">
        <v>11045</v>
      </c>
      <c r="C1242" s="9" t="s">
        <v>11046</v>
      </c>
      <c r="D1242" s="9" t="s">
        <v>11047</v>
      </c>
      <c r="E1242" s="9" t="s">
        <v>11048</v>
      </c>
      <c r="F1242" s="9"/>
      <c r="G1242" t="s">
        <v>11049</v>
      </c>
      <c r="H1242" t="s">
        <v>11050</v>
      </c>
      <c r="Z1242" s="9" t="s">
        <v>11051</v>
      </c>
      <c r="AA1242" s="9"/>
      <c r="AB1242" s="9"/>
      <c r="AC1242" s="9"/>
      <c r="AD1242" s="9"/>
      <c r="AE1242" s="9"/>
      <c r="AF1242" s="9"/>
      <c r="AG1242" s="9"/>
      <c r="AH1242" s="9"/>
      <c r="AK1242" s="9"/>
      <c r="AL1242" s="10" t="s">
        <v>11049</v>
      </c>
    </row>
    <row r="1243" spans="2:38" x14ac:dyDescent="0.2">
      <c r="B1243" s="9" t="s">
        <v>181</v>
      </c>
      <c r="C1243" s="9" t="s">
        <v>11052</v>
      </c>
      <c r="D1243" s="9" t="s">
        <v>11053</v>
      </c>
      <c r="E1243" s="9" t="s">
        <v>11054</v>
      </c>
      <c r="F1243" s="9"/>
      <c r="G1243" t="s">
        <v>11055</v>
      </c>
      <c r="H1243" t="s">
        <v>11056</v>
      </c>
      <c r="Z1243" s="9" t="s">
        <v>11057</v>
      </c>
      <c r="AA1243" s="9"/>
      <c r="AB1243" s="9"/>
      <c r="AC1243" s="9"/>
      <c r="AD1243" s="9"/>
      <c r="AE1243" s="9"/>
      <c r="AF1243" s="9"/>
      <c r="AG1243" s="9"/>
      <c r="AH1243" s="9"/>
      <c r="AK1243" s="9"/>
      <c r="AL1243" s="10" t="s">
        <v>11055</v>
      </c>
    </row>
    <row r="1244" spans="2:38" x14ac:dyDescent="0.2">
      <c r="B1244" s="9" t="s">
        <v>11058</v>
      </c>
      <c r="C1244" s="9" t="s">
        <v>11059</v>
      </c>
      <c r="D1244" s="9" t="s">
        <v>11060</v>
      </c>
      <c r="E1244" s="9" t="s">
        <v>633</v>
      </c>
      <c r="F1244" s="9"/>
      <c r="G1244" t="s">
        <v>748</v>
      </c>
      <c r="H1244" t="s">
        <v>11061</v>
      </c>
      <c r="Z1244" s="9" t="s">
        <v>11062</v>
      </c>
      <c r="AA1244" s="9"/>
      <c r="AB1244" s="9"/>
      <c r="AC1244" s="9"/>
      <c r="AD1244" s="9"/>
      <c r="AE1244" s="9"/>
      <c r="AF1244" s="9"/>
      <c r="AG1244" s="9"/>
      <c r="AH1244" s="9"/>
      <c r="AK1244" s="9"/>
      <c r="AL1244" s="10" t="s">
        <v>748</v>
      </c>
    </row>
    <row r="1245" spans="2:38" x14ac:dyDescent="0.2">
      <c r="B1245" s="9" t="s">
        <v>11063</v>
      </c>
      <c r="C1245" s="9" t="s">
        <v>11064</v>
      </c>
      <c r="D1245" s="9" t="s">
        <v>11065</v>
      </c>
      <c r="E1245" s="9" t="s">
        <v>11066</v>
      </c>
      <c r="F1245" s="9"/>
      <c r="G1245" t="s">
        <v>783</v>
      </c>
      <c r="H1245" t="s">
        <v>11067</v>
      </c>
      <c r="Z1245" s="9" t="s">
        <v>11068</v>
      </c>
      <c r="AA1245" s="9"/>
      <c r="AB1245" s="9"/>
      <c r="AC1245" s="9"/>
      <c r="AD1245" s="9"/>
      <c r="AE1245" s="9"/>
      <c r="AF1245" s="9"/>
      <c r="AG1245" s="9"/>
      <c r="AH1245" s="9"/>
      <c r="AK1245" s="9"/>
      <c r="AL1245" s="10" t="s">
        <v>783</v>
      </c>
    </row>
    <row r="1246" spans="2:38" x14ac:dyDescent="0.2">
      <c r="B1246" s="9" t="s">
        <v>11069</v>
      </c>
      <c r="C1246" s="9" t="s">
        <v>11070</v>
      </c>
      <c r="D1246" s="9" t="s">
        <v>11071</v>
      </c>
      <c r="E1246" s="9" t="s">
        <v>11072</v>
      </c>
      <c r="F1246" s="9"/>
      <c r="G1246" t="s">
        <v>11073</v>
      </c>
      <c r="H1246" t="s">
        <v>11074</v>
      </c>
      <c r="Z1246" s="9" t="s">
        <v>11075</v>
      </c>
      <c r="AA1246" s="9"/>
      <c r="AB1246" s="9"/>
      <c r="AC1246" s="9"/>
      <c r="AD1246" s="9"/>
      <c r="AE1246" s="9"/>
      <c r="AF1246" s="9"/>
      <c r="AG1246" s="9"/>
      <c r="AH1246" s="9"/>
      <c r="AK1246" s="9"/>
      <c r="AL1246" s="10" t="s">
        <v>11073</v>
      </c>
    </row>
    <row r="1247" spans="2:38" x14ac:dyDescent="0.2">
      <c r="B1247" s="9" t="s">
        <v>11076</v>
      </c>
      <c r="C1247" s="9" t="s">
        <v>11077</v>
      </c>
      <c r="D1247" s="9" t="s">
        <v>11078</v>
      </c>
      <c r="E1247" s="9" t="s">
        <v>11079</v>
      </c>
      <c r="F1247" s="9"/>
      <c r="G1247" t="s">
        <v>11080</v>
      </c>
      <c r="H1247" t="s">
        <v>11081</v>
      </c>
      <c r="Z1247" s="9" t="s">
        <v>11082</v>
      </c>
      <c r="AA1247" s="9"/>
      <c r="AB1247" s="9"/>
      <c r="AC1247" s="9"/>
      <c r="AD1247" s="9"/>
      <c r="AE1247" s="9"/>
      <c r="AF1247" s="9"/>
      <c r="AG1247" s="9"/>
      <c r="AH1247" s="9"/>
      <c r="AK1247" s="9"/>
      <c r="AL1247" s="10" t="s">
        <v>11080</v>
      </c>
    </row>
    <row r="1248" spans="2:38" x14ac:dyDescent="0.2">
      <c r="B1248" s="9" t="s">
        <v>11083</v>
      </c>
      <c r="C1248" s="9" t="s">
        <v>11084</v>
      </c>
      <c r="D1248" s="9" t="s">
        <v>11085</v>
      </c>
      <c r="E1248" s="9" t="s">
        <v>965</v>
      </c>
      <c r="F1248" s="9"/>
      <c r="G1248" t="s">
        <v>11086</v>
      </c>
      <c r="H1248" t="s">
        <v>11087</v>
      </c>
      <c r="Z1248" s="9" t="s">
        <v>11088</v>
      </c>
      <c r="AA1248" s="9"/>
      <c r="AB1248" s="9"/>
      <c r="AC1248" s="9"/>
      <c r="AD1248" s="9"/>
      <c r="AE1248" s="9"/>
      <c r="AF1248" s="9"/>
      <c r="AG1248" s="9"/>
      <c r="AH1248" s="9"/>
      <c r="AK1248" s="9"/>
      <c r="AL1248" s="10" t="s">
        <v>11086</v>
      </c>
    </row>
    <row r="1249" spans="2:38" x14ac:dyDescent="0.2">
      <c r="B1249" s="9" t="s">
        <v>4413</v>
      </c>
      <c r="C1249" s="9" t="s">
        <v>11089</v>
      </c>
      <c r="D1249" s="9" t="s">
        <v>11090</v>
      </c>
      <c r="E1249" s="9" t="s">
        <v>11091</v>
      </c>
      <c r="F1249" s="9"/>
      <c r="G1249" t="s">
        <v>11092</v>
      </c>
      <c r="H1249" t="s">
        <v>11093</v>
      </c>
      <c r="Z1249" s="9" t="s">
        <v>11094</v>
      </c>
      <c r="AA1249" s="9"/>
      <c r="AB1249" s="9"/>
      <c r="AC1249" s="9"/>
      <c r="AD1249" s="9"/>
      <c r="AE1249" s="9"/>
      <c r="AF1249" s="9"/>
      <c r="AG1249" s="9"/>
      <c r="AH1249" s="9"/>
      <c r="AK1249" s="9"/>
      <c r="AL1249" s="10" t="s">
        <v>11092</v>
      </c>
    </row>
    <row r="1250" spans="2:38" x14ac:dyDescent="0.2">
      <c r="B1250" s="9" t="s">
        <v>8957</v>
      </c>
      <c r="C1250" s="9" t="s">
        <v>11095</v>
      </c>
      <c r="D1250" s="9" t="s">
        <v>11096</v>
      </c>
      <c r="E1250" s="9" t="s">
        <v>11097</v>
      </c>
      <c r="F1250" s="9"/>
      <c r="G1250" t="s">
        <v>11098</v>
      </c>
      <c r="H1250" t="s">
        <v>11099</v>
      </c>
      <c r="Z1250" s="9" t="s">
        <v>413</v>
      </c>
      <c r="AA1250" s="9"/>
      <c r="AB1250" s="9"/>
      <c r="AC1250" s="9"/>
      <c r="AD1250" s="9"/>
      <c r="AE1250" s="9"/>
      <c r="AF1250" s="9"/>
      <c r="AG1250" s="9"/>
      <c r="AH1250" s="9"/>
      <c r="AK1250" s="9"/>
      <c r="AL1250" s="10" t="s">
        <v>11098</v>
      </c>
    </row>
    <row r="1251" spans="2:38" x14ac:dyDescent="0.2">
      <c r="B1251" s="9" t="s">
        <v>11100</v>
      </c>
      <c r="C1251" s="9" t="s">
        <v>11101</v>
      </c>
      <c r="D1251" s="9" t="s">
        <v>11102</v>
      </c>
      <c r="E1251" s="9" t="s">
        <v>11103</v>
      </c>
      <c r="F1251" s="9"/>
      <c r="G1251" t="s">
        <v>11104</v>
      </c>
      <c r="H1251" t="s">
        <v>5689</v>
      </c>
      <c r="Z1251" s="9" t="s">
        <v>11105</v>
      </c>
      <c r="AA1251" s="9"/>
      <c r="AB1251" s="9"/>
      <c r="AC1251" s="9"/>
      <c r="AD1251" s="9"/>
      <c r="AE1251" s="9"/>
      <c r="AF1251" s="9"/>
      <c r="AG1251" s="9"/>
      <c r="AH1251" s="9"/>
      <c r="AK1251" s="9"/>
      <c r="AL1251" s="10" t="s">
        <v>11104</v>
      </c>
    </row>
    <row r="1252" spans="2:38" x14ac:dyDescent="0.2">
      <c r="B1252" s="9" t="s">
        <v>11106</v>
      </c>
      <c r="C1252" s="9" t="s">
        <v>11107</v>
      </c>
      <c r="D1252" s="9" t="s">
        <v>616</v>
      </c>
      <c r="E1252" s="9" t="s">
        <v>11108</v>
      </c>
      <c r="F1252" s="9"/>
      <c r="G1252" t="s">
        <v>413</v>
      </c>
      <c r="H1252" t="s">
        <v>11109</v>
      </c>
      <c r="Z1252" s="9" t="s">
        <v>11110</v>
      </c>
      <c r="AA1252" s="9"/>
      <c r="AB1252" s="9"/>
      <c r="AC1252" s="9"/>
      <c r="AD1252" s="9"/>
      <c r="AE1252" s="9"/>
      <c r="AF1252" s="9"/>
      <c r="AG1252" s="9"/>
      <c r="AH1252" s="9"/>
      <c r="AK1252" s="9"/>
      <c r="AL1252" s="10" t="s">
        <v>413</v>
      </c>
    </row>
    <row r="1253" spans="2:38" x14ac:dyDescent="0.2">
      <c r="B1253" s="9" t="s">
        <v>6412</v>
      </c>
      <c r="C1253" s="9" t="s">
        <v>168</v>
      </c>
      <c r="D1253" s="9" t="s">
        <v>11111</v>
      </c>
      <c r="E1253" s="9" t="s">
        <v>413</v>
      </c>
      <c r="F1253" s="9"/>
      <c r="G1253" t="s">
        <v>11112</v>
      </c>
      <c r="H1253" t="s">
        <v>11113</v>
      </c>
      <c r="Z1253" s="9" t="s">
        <v>11114</v>
      </c>
      <c r="AA1253" s="9"/>
      <c r="AB1253" s="9"/>
      <c r="AC1253" s="9"/>
      <c r="AD1253" s="9"/>
      <c r="AE1253" s="9"/>
      <c r="AF1253" s="9"/>
      <c r="AG1253" s="9"/>
      <c r="AH1253" s="9"/>
      <c r="AK1253" s="9"/>
      <c r="AL1253" s="10" t="s">
        <v>11112</v>
      </c>
    </row>
    <row r="1254" spans="2:38" x14ac:dyDescent="0.2">
      <c r="B1254" s="9" t="s">
        <v>11115</v>
      </c>
      <c r="C1254" s="9" t="s">
        <v>11116</v>
      </c>
      <c r="D1254" s="9" t="s">
        <v>11117</v>
      </c>
      <c r="E1254" s="9" t="s">
        <v>11118</v>
      </c>
      <c r="F1254" s="9"/>
      <c r="G1254" t="s">
        <v>11119</v>
      </c>
      <c r="H1254" t="s">
        <v>11120</v>
      </c>
      <c r="Z1254" s="9" t="s">
        <v>413</v>
      </c>
      <c r="AA1254" s="9"/>
      <c r="AB1254" s="9"/>
      <c r="AC1254" s="9"/>
      <c r="AD1254" s="9"/>
      <c r="AE1254" s="9"/>
      <c r="AF1254" s="9"/>
      <c r="AG1254" s="9"/>
      <c r="AH1254" s="9"/>
      <c r="AK1254" s="9"/>
      <c r="AL1254" s="10" t="s">
        <v>11119</v>
      </c>
    </row>
    <row r="1255" spans="2:38" x14ac:dyDescent="0.2">
      <c r="B1255" s="9" t="s">
        <v>11121</v>
      </c>
      <c r="C1255" s="9" t="s">
        <v>11122</v>
      </c>
      <c r="D1255" s="9" t="s">
        <v>11123</v>
      </c>
      <c r="E1255" s="9" t="s">
        <v>965</v>
      </c>
      <c r="F1255" s="9"/>
      <c r="G1255" t="s">
        <v>11124</v>
      </c>
      <c r="H1255" t="s">
        <v>11125</v>
      </c>
      <c r="Z1255" s="9" t="s">
        <v>11126</v>
      </c>
      <c r="AA1255" s="9"/>
      <c r="AB1255" s="9"/>
      <c r="AC1255" s="9"/>
      <c r="AD1255" s="9"/>
      <c r="AE1255" s="9"/>
      <c r="AF1255" s="9"/>
      <c r="AG1255" s="9"/>
      <c r="AH1255" s="9"/>
      <c r="AK1255" s="9"/>
      <c r="AL1255" s="10" t="s">
        <v>11124</v>
      </c>
    </row>
    <row r="1256" spans="2:38" x14ac:dyDescent="0.2">
      <c r="B1256" s="9" t="s">
        <v>11127</v>
      </c>
      <c r="C1256" s="9" t="s">
        <v>11128</v>
      </c>
      <c r="D1256" s="9" t="s">
        <v>11129</v>
      </c>
      <c r="E1256" s="9" t="s">
        <v>11130</v>
      </c>
      <c r="F1256" s="9"/>
      <c r="G1256" t="s">
        <v>11131</v>
      </c>
      <c r="H1256" t="s">
        <v>10872</v>
      </c>
      <c r="Z1256" s="9" t="s">
        <v>11132</v>
      </c>
      <c r="AA1256" s="9"/>
      <c r="AB1256" s="9"/>
      <c r="AC1256" s="9"/>
      <c r="AD1256" s="9"/>
      <c r="AE1256" s="9"/>
      <c r="AF1256" s="9"/>
      <c r="AG1256" s="9"/>
      <c r="AH1256" s="9"/>
      <c r="AK1256" s="9"/>
      <c r="AL1256" s="10" t="s">
        <v>11131</v>
      </c>
    </row>
    <row r="1257" spans="2:38" x14ac:dyDescent="0.2">
      <c r="B1257" s="9" t="s">
        <v>11133</v>
      </c>
      <c r="C1257" s="9" t="s">
        <v>11134</v>
      </c>
      <c r="D1257" s="9" t="s">
        <v>11135</v>
      </c>
      <c r="E1257" s="9" t="s">
        <v>633</v>
      </c>
      <c r="F1257" s="9"/>
      <c r="G1257" t="s">
        <v>6699</v>
      </c>
      <c r="H1257" t="s">
        <v>10877</v>
      </c>
      <c r="Z1257" s="9" t="s">
        <v>11136</v>
      </c>
      <c r="AA1257" s="9"/>
      <c r="AB1257" s="9"/>
      <c r="AC1257" s="9"/>
      <c r="AD1257" s="9"/>
      <c r="AE1257" s="9"/>
      <c r="AF1257" s="9"/>
      <c r="AG1257" s="9"/>
      <c r="AH1257" s="9"/>
      <c r="AK1257" s="9"/>
      <c r="AL1257" s="10" t="s">
        <v>6699</v>
      </c>
    </row>
    <row r="1258" spans="2:38" x14ac:dyDescent="0.2">
      <c r="B1258" s="9" t="s">
        <v>11137</v>
      </c>
      <c r="C1258" s="9" t="s">
        <v>11138</v>
      </c>
      <c r="D1258" s="9" t="s">
        <v>11139</v>
      </c>
      <c r="E1258" s="9" t="s">
        <v>965</v>
      </c>
      <c r="F1258" s="9"/>
      <c r="G1258" t="s">
        <v>413</v>
      </c>
      <c r="H1258" t="s">
        <v>2216</v>
      </c>
      <c r="Z1258" s="9" t="s">
        <v>11140</v>
      </c>
      <c r="AA1258" s="9"/>
      <c r="AB1258" s="9"/>
      <c r="AC1258" s="9"/>
      <c r="AD1258" s="9"/>
      <c r="AE1258" s="9"/>
      <c r="AF1258" s="9"/>
      <c r="AG1258" s="9"/>
      <c r="AH1258" s="9"/>
      <c r="AK1258" s="9"/>
      <c r="AL1258" s="10" t="s">
        <v>413</v>
      </c>
    </row>
    <row r="1259" spans="2:38" x14ac:dyDescent="0.2">
      <c r="B1259" s="9" t="s">
        <v>11141</v>
      </c>
      <c r="C1259" s="9" t="s">
        <v>11142</v>
      </c>
      <c r="D1259" s="9" t="s">
        <v>11143</v>
      </c>
      <c r="E1259" s="9" t="s">
        <v>11144</v>
      </c>
      <c r="F1259" s="9"/>
      <c r="G1259" t="s">
        <v>11145</v>
      </c>
      <c r="H1259" t="s">
        <v>11146</v>
      </c>
      <c r="Z1259" s="9" t="s">
        <v>11147</v>
      </c>
      <c r="AA1259" s="9"/>
      <c r="AB1259" s="9"/>
      <c r="AC1259" s="9"/>
      <c r="AD1259" s="9"/>
      <c r="AE1259" s="9"/>
      <c r="AF1259" s="9"/>
      <c r="AG1259" s="9"/>
      <c r="AH1259" s="9"/>
      <c r="AK1259" s="9"/>
      <c r="AL1259" s="10" t="s">
        <v>11145</v>
      </c>
    </row>
    <row r="1260" spans="2:38" x14ac:dyDescent="0.2">
      <c r="B1260" s="9" t="s">
        <v>11148</v>
      </c>
      <c r="C1260" s="9" t="s">
        <v>11149</v>
      </c>
      <c r="D1260" s="9" t="s">
        <v>11150</v>
      </c>
      <c r="E1260" s="9" t="s">
        <v>11151</v>
      </c>
      <c r="F1260" s="9"/>
      <c r="G1260" t="s">
        <v>11152</v>
      </c>
      <c r="H1260" t="s">
        <v>11153</v>
      </c>
      <c r="Z1260" s="9" t="s">
        <v>11154</v>
      </c>
      <c r="AA1260" s="9"/>
      <c r="AB1260" s="9"/>
      <c r="AC1260" s="9"/>
      <c r="AD1260" s="9"/>
      <c r="AE1260" s="9"/>
      <c r="AF1260" s="9"/>
      <c r="AG1260" s="9"/>
      <c r="AH1260" s="9"/>
      <c r="AK1260" s="9"/>
      <c r="AL1260" s="10" t="s">
        <v>11152</v>
      </c>
    </row>
    <row r="1261" spans="2:38" x14ac:dyDescent="0.2">
      <c r="B1261" s="9" t="s">
        <v>11155</v>
      </c>
      <c r="C1261" s="9" t="s">
        <v>11156</v>
      </c>
      <c r="D1261" s="9" t="s">
        <v>11157</v>
      </c>
      <c r="E1261" s="9" t="s">
        <v>11158</v>
      </c>
      <c r="F1261" s="9"/>
      <c r="G1261" t="s">
        <v>11159</v>
      </c>
      <c r="H1261" t="s">
        <v>5268</v>
      </c>
      <c r="Z1261" s="9" t="s">
        <v>11160</v>
      </c>
      <c r="AA1261" s="9"/>
      <c r="AB1261" s="9"/>
      <c r="AC1261" s="9"/>
      <c r="AD1261" s="9"/>
      <c r="AE1261" s="9"/>
      <c r="AF1261" s="9"/>
      <c r="AG1261" s="9"/>
      <c r="AH1261" s="9"/>
      <c r="AK1261" s="9"/>
      <c r="AL1261" s="10" t="s">
        <v>11159</v>
      </c>
    </row>
    <row r="1262" spans="2:38" x14ac:dyDescent="0.2">
      <c r="B1262" s="9" t="s">
        <v>11161</v>
      </c>
      <c r="C1262" s="9" t="s">
        <v>11162</v>
      </c>
      <c r="D1262" s="9" t="s">
        <v>11163</v>
      </c>
      <c r="E1262" s="9" t="s">
        <v>5678</v>
      </c>
      <c r="F1262" s="9"/>
      <c r="G1262" t="s">
        <v>11164</v>
      </c>
      <c r="H1262" t="s">
        <v>10893</v>
      </c>
      <c r="Z1262" s="9" t="s">
        <v>413</v>
      </c>
      <c r="AA1262" s="9"/>
      <c r="AB1262" s="9"/>
      <c r="AC1262" s="9"/>
      <c r="AD1262" s="9"/>
      <c r="AE1262" s="9"/>
      <c r="AF1262" s="9"/>
      <c r="AG1262" s="9"/>
      <c r="AH1262" s="9"/>
      <c r="AK1262" s="9"/>
      <c r="AL1262" s="10" t="s">
        <v>11164</v>
      </c>
    </row>
    <row r="1263" spans="2:38" x14ac:dyDescent="0.2">
      <c r="B1263" s="9" t="s">
        <v>11165</v>
      </c>
      <c r="C1263" s="9" t="s">
        <v>11166</v>
      </c>
      <c r="D1263" s="9" t="s">
        <v>11167</v>
      </c>
      <c r="E1263" s="9" t="s">
        <v>11168</v>
      </c>
      <c r="F1263" s="9"/>
      <c r="G1263" t="s">
        <v>11169</v>
      </c>
      <c r="H1263" t="s">
        <v>11170</v>
      </c>
      <c r="Z1263" s="9" t="s">
        <v>11171</v>
      </c>
      <c r="AA1263" s="9"/>
      <c r="AB1263" s="9"/>
      <c r="AC1263" s="9"/>
      <c r="AD1263" s="9"/>
      <c r="AE1263" s="9"/>
      <c r="AF1263" s="9"/>
      <c r="AG1263" s="9"/>
      <c r="AH1263" s="9"/>
      <c r="AK1263" s="9"/>
      <c r="AL1263" s="10" t="s">
        <v>11169</v>
      </c>
    </row>
    <row r="1264" spans="2:38" x14ac:dyDescent="0.2">
      <c r="B1264" s="9" t="s">
        <v>11172</v>
      </c>
      <c r="C1264" s="9" t="s">
        <v>11173</v>
      </c>
      <c r="D1264" s="9" t="s">
        <v>11174</v>
      </c>
      <c r="E1264" s="9" t="s">
        <v>965</v>
      </c>
      <c r="F1264" s="9"/>
      <c r="G1264" t="s">
        <v>6691</v>
      </c>
      <c r="H1264" t="s">
        <v>11175</v>
      </c>
      <c r="Z1264" s="9" t="s">
        <v>11176</v>
      </c>
      <c r="AA1264" s="9"/>
      <c r="AB1264" s="9"/>
      <c r="AC1264" s="9"/>
      <c r="AD1264" s="9"/>
      <c r="AE1264" s="9"/>
      <c r="AF1264" s="9"/>
      <c r="AG1264" s="9"/>
      <c r="AH1264" s="9"/>
      <c r="AK1264" s="9"/>
      <c r="AL1264" s="10" t="s">
        <v>6691</v>
      </c>
    </row>
    <row r="1265" spans="2:38" x14ac:dyDescent="0.2">
      <c r="B1265" s="9" t="s">
        <v>11177</v>
      </c>
      <c r="C1265" s="9" t="s">
        <v>11178</v>
      </c>
      <c r="D1265" s="9" t="s">
        <v>11179</v>
      </c>
      <c r="E1265" s="9" t="s">
        <v>11180</v>
      </c>
      <c r="F1265" s="9"/>
      <c r="G1265" t="s">
        <v>11181</v>
      </c>
      <c r="H1265" t="s">
        <v>11182</v>
      </c>
      <c r="Z1265" s="9" t="s">
        <v>11183</v>
      </c>
      <c r="AA1265" s="9"/>
      <c r="AB1265" s="9"/>
      <c r="AC1265" s="9"/>
      <c r="AD1265" s="9"/>
      <c r="AE1265" s="9"/>
      <c r="AF1265" s="9"/>
      <c r="AG1265" s="9"/>
      <c r="AH1265" s="9"/>
      <c r="AK1265" s="9"/>
      <c r="AL1265" s="10" t="s">
        <v>11181</v>
      </c>
    </row>
    <row r="1266" spans="2:38" x14ac:dyDescent="0.2">
      <c r="B1266" s="9" t="s">
        <v>11184</v>
      </c>
      <c r="C1266" s="9" t="s">
        <v>11185</v>
      </c>
      <c r="D1266" s="9" t="s">
        <v>11186</v>
      </c>
      <c r="E1266" s="9" t="s">
        <v>11187</v>
      </c>
      <c r="F1266" s="9"/>
      <c r="G1266" t="s">
        <v>11188</v>
      </c>
      <c r="H1266" t="s">
        <v>11189</v>
      </c>
      <c r="Z1266" s="9" t="s">
        <v>11190</v>
      </c>
      <c r="AA1266" s="9"/>
      <c r="AB1266" s="9"/>
      <c r="AC1266" s="9"/>
      <c r="AD1266" s="9"/>
      <c r="AE1266" s="9"/>
      <c r="AF1266" s="9"/>
      <c r="AG1266" s="9"/>
      <c r="AH1266" s="9"/>
      <c r="AK1266" s="9"/>
      <c r="AL1266" s="10" t="s">
        <v>11188</v>
      </c>
    </row>
    <row r="1267" spans="2:38" x14ac:dyDescent="0.2">
      <c r="B1267" s="9" t="s">
        <v>11191</v>
      </c>
      <c r="C1267" s="9" t="s">
        <v>11192</v>
      </c>
      <c r="D1267" s="9" t="s">
        <v>11193</v>
      </c>
      <c r="E1267" s="9" t="s">
        <v>11194</v>
      </c>
      <c r="F1267" s="9"/>
      <c r="G1267" t="s">
        <v>413</v>
      </c>
      <c r="H1267" t="s">
        <v>10906</v>
      </c>
      <c r="Z1267" s="9" t="s">
        <v>11195</v>
      </c>
      <c r="AA1267" s="9"/>
      <c r="AB1267" s="9"/>
      <c r="AC1267" s="9"/>
      <c r="AD1267" s="9"/>
      <c r="AE1267" s="9"/>
      <c r="AF1267" s="9"/>
      <c r="AG1267" s="9"/>
      <c r="AH1267" s="9"/>
      <c r="AK1267" s="9"/>
      <c r="AL1267" s="10" t="s">
        <v>413</v>
      </c>
    </row>
    <row r="1268" spans="2:38" x14ac:dyDescent="0.2">
      <c r="B1268" s="9" t="s">
        <v>869</v>
      </c>
      <c r="C1268" s="9" t="s">
        <v>11196</v>
      </c>
      <c r="D1268" s="9" t="s">
        <v>11197</v>
      </c>
      <c r="E1268" s="9" t="s">
        <v>413</v>
      </c>
      <c r="F1268" s="9"/>
      <c r="G1268" t="s">
        <v>11198</v>
      </c>
      <c r="H1268" t="s">
        <v>11199</v>
      </c>
      <c r="Z1268" s="9" t="s">
        <v>11200</v>
      </c>
      <c r="AA1268" s="9"/>
      <c r="AB1268" s="9"/>
      <c r="AC1268" s="9"/>
      <c r="AD1268" s="9"/>
      <c r="AE1268" s="9"/>
      <c r="AF1268" s="9"/>
      <c r="AG1268" s="9"/>
      <c r="AH1268" s="9"/>
      <c r="AK1268" s="9"/>
      <c r="AL1268" s="10" t="s">
        <v>11198</v>
      </c>
    </row>
    <row r="1269" spans="2:38" x14ac:dyDescent="0.2">
      <c r="B1269" s="9" t="s">
        <v>11201</v>
      </c>
      <c r="C1269" s="9" t="s">
        <v>11202</v>
      </c>
      <c r="D1269" s="9" t="s">
        <v>11203</v>
      </c>
      <c r="E1269" s="9" t="s">
        <v>11204</v>
      </c>
      <c r="F1269" s="9"/>
      <c r="G1269" t="s">
        <v>6691</v>
      </c>
      <c r="H1269" t="s">
        <v>11205</v>
      </c>
      <c r="Z1269" s="9" t="s">
        <v>11206</v>
      </c>
      <c r="AA1269" s="9"/>
      <c r="AB1269" s="9"/>
      <c r="AC1269" s="9"/>
      <c r="AD1269" s="9"/>
      <c r="AE1269" s="9"/>
      <c r="AF1269" s="9"/>
      <c r="AG1269" s="9"/>
      <c r="AH1269" s="9"/>
      <c r="AK1269" s="9"/>
      <c r="AL1269" s="10" t="s">
        <v>6691</v>
      </c>
    </row>
    <row r="1270" spans="2:38" x14ac:dyDescent="0.2">
      <c r="B1270" s="9" t="s">
        <v>11207</v>
      </c>
      <c r="C1270" s="9" t="s">
        <v>11208</v>
      </c>
      <c r="D1270" s="9" t="s">
        <v>11209</v>
      </c>
      <c r="E1270" s="9" t="s">
        <v>11210</v>
      </c>
      <c r="F1270" s="9"/>
      <c r="G1270" t="s">
        <v>11211</v>
      </c>
      <c r="H1270" t="s">
        <v>11212</v>
      </c>
      <c r="Z1270" s="9" t="s">
        <v>11213</v>
      </c>
      <c r="AA1270" s="9"/>
      <c r="AB1270" s="9"/>
      <c r="AC1270" s="9"/>
      <c r="AD1270" s="9"/>
      <c r="AE1270" s="9"/>
      <c r="AF1270" s="9"/>
      <c r="AG1270" s="9"/>
      <c r="AH1270" s="9"/>
      <c r="AK1270" s="9"/>
      <c r="AL1270" s="10" t="s">
        <v>11211</v>
      </c>
    </row>
    <row r="1271" spans="2:38" x14ac:dyDescent="0.2">
      <c r="B1271" s="9" t="s">
        <v>9001</v>
      </c>
      <c r="C1271" s="9" t="s">
        <v>11214</v>
      </c>
      <c r="D1271" s="9" t="s">
        <v>11215</v>
      </c>
      <c r="E1271" s="9" t="s">
        <v>5192</v>
      </c>
      <c r="F1271" s="9"/>
      <c r="G1271" t="s">
        <v>11216</v>
      </c>
      <c r="H1271" t="s">
        <v>11217</v>
      </c>
      <c r="Z1271" s="9" t="s">
        <v>11218</v>
      </c>
      <c r="AA1271" s="9"/>
      <c r="AB1271" s="9"/>
      <c r="AC1271" s="9"/>
      <c r="AD1271" s="9"/>
      <c r="AE1271" s="9"/>
      <c r="AF1271" s="9"/>
      <c r="AG1271" s="9"/>
      <c r="AH1271" s="9"/>
      <c r="AK1271" s="9"/>
      <c r="AL1271" s="10" t="s">
        <v>11216</v>
      </c>
    </row>
    <row r="1272" spans="2:38" x14ac:dyDescent="0.2">
      <c r="B1272" s="9" t="s">
        <v>11219</v>
      </c>
      <c r="C1272" s="9" t="s">
        <v>11220</v>
      </c>
      <c r="D1272" s="9" t="s">
        <v>11221</v>
      </c>
      <c r="E1272" s="9" t="s">
        <v>11222</v>
      </c>
      <c r="F1272" s="9"/>
      <c r="G1272" t="s">
        <v>8552</v>
      </c>
      <c r="H1272" t="s">
        <v>11223</v>
      </c>
      <c r="Z1272" s="9" t="s">
        <v>11224</v>
      </c>
      <c r="AA1272" s="9"/>
      <c r="AB1272" s="9"/>
      <c r="AC1272" s="9"/>
      <c r="AD1272" s="9"/>
      <c r="AE1272" s="9"/>
      <c r="AF1272" s="9"/>
      <c r="AG1272" s="9"/>
      <c r="AH1272" s="9"/>
      <c r="AK1272" s="9"/>
      <c r="AL1272" s="10" t="s">
        <v>8552</v>
      </c>
    </row>
    <row r="1273" spans="2:38" x14ac:dyDescent="0.2">
      <c r="B1273" s="9" t="s">
        <v>11225</v>
      </c>
      <c r="C1273" s="9" t="s">
        <v>11226</v>
      </c>
      <c r="D1273" s="9" t="s">
        <v>11227</v>
      </c>
      <c r="E1273" s="9" t="s">
        <v>11228</v>
      </c>
      <c r="F1273" s="9"/>
      <c r="G1273" t="s">
        <v>11229</v>
      </c>
      <c r="H1273" t="s">
        <v>11230</v>
      </c>
      <c r="Z1273" s="9" t="s">
        <v>11231</v>
      </c>
      <c r="AA1273" s="9"/>
      <c r="AB1273" s="9"/>
      <c r="AC1273" s="9"/>
      <c r="AD1273" s="9"/>
      <c r="AE1273" s="9"/>
      <c r="AF1273" s="9"/>
      <c r="AG1273" s="9"/>
      <c r="AH1273" s="9"/>
      <c r="AK1273" s="9"/>
      <c r="AL1273" s="10" t="s">
        <v>11229</v>
      </c>
    </row>
    <row r="1274" spans="2:38" x14ac:dyDescent="0.2">
      <c r="B1274" s="9" t="s">
        <v>11232</v>
      </c>
      <c r="C1274" s="9" t="s">
        <v>11233</v>
      </c>
      <c r="D1274" s="9" t="s">
        <v>11234</v>
      </c>
      <c r="E1274" s="9" t="s">
        <v>10897</v>
      </c>
      <c r="F1274" s="9"/>
      <c r="G1274" t="s">
        <v>413</v>
      </c>
      <c r="H1274" t="s">
        <v>11235</v>
      </c>
      <c r="Z1274" s="9" t="s">
        <v>11236</v>
      </c>
      <c r="AA1274" s="9"/>
      <c r="AB1274" s="9"/>
      <c r="AC1274" s="9"/>
      <c r="AD1274" s="9"/>
      <c r="AE1274" s="9"/>
      <c r="AF1274" s="9"/>
      <c r="AG1274" s="9"/>
      <c r="AH1274" s="9"/>
      <c r="AK1274" s="9"/>
      <c r="AL1274" s="10" t="s">
        <v>413</v>
      </c>
    </row>
    <row r="1275" spans="2:38" x14ac:dyDescent="0.2">
      <c r="B1275" s="9" t="s">
        <v>11237</v>
      </c>
      <c r="C1275" s="9" t="s">
        <v>11238</v>
      </c>
      <c r="D1275" s="9" t="s">
        <v>11239</v>
      </c>
      <c r="E1275" s="9" t="s">
        <v>11240</v>
      </c>
      <c r="F1275" s="9"/>
      <c r="G1275" t="s">
        <v>11241</v>
      </c>
      <c r="H1275" t="s">
        <v>11242</v>
      </c>
      <c r="Z1275" s="9" t="s">
        <v>2605</v>
      </c>
      <c r="AA1275" s="9"/>
      <c r="AB1275" s="9"/>
      <c r="AC1275" s="9"/>
      <c r="AD1275" s="9"/>
      <c r="AE1275" s="9"/>
      <c r="AF1275" s="9"/>
      <c r="AG1275" s="9"/>
      <c r="AH1275" s="9"/>
      <c r="AK1275" s="9"/>
      <c r="AL1275" s="10" t="s">
        <v>11241</v>
      </c>
    </row>
    <row r="1276" spans="2:38" x14ac:dyDescent="0.2">
      <c r="B1276" s="9" t="s">
        <v>11243</v>
      </c>
      <c r="C1276" s="9" t="s">
        <v>11244</v>
      </c>
      <c r="D1276" s="9" t="s">
        <v>11245</v>
      </c>
      <c r="E1276" s="9" t="s">
        <v>181</v>
      </c>
      <c r="F1276" s="9"/>
      <c r="G1276" t="s">
        <v>11246</v>
      </c>
      <c r="H1276" t="s">
        <v>11247</v>
      </c>
      <c r="Z1276" s="9" t="s">
        <v>11248</v>
      </c>
      <c r="AA1276" s="9"/>
      <c r="AB1276" s="9"/>
      <c r="AC1276" s="9"/>
      <c r="AD1276" s="9"/>
      <c r="AE1276" s="9"/>
      <c r="AF1276" s="9"/>
      <c r="AG1276" s="9"/>
      <c r="AH1276" s="9"/>
      <c r="AK1276" s="9"/>
      <c r="AL1276" s="10" t="s">
        <v>11246</v>
      </c>
    </row>
    <row r="1277" spans="2:38" x14ac:dyDescent="0.2">
      <c r="B1277" s="9" t="s">
        <v>11249</v>
      </c>
      <c r="C1277" s="9" t="s">
        <v>11250</v>
      </c>
      <c r="D1277" s="9" t="s">
        <v>7394</v>
      </c>
      <c r="E1277" s="9" t="s">
        <v>6005</v>
      </c>
      <c r="F1277" s="9"/>
      <c r="G1277" t="s">
        <v>11251</v>
      </c>
      <c r="H1277" t="s">
        <v>11252</v>
      </c>
      <c r="Z1277" s="9" t="s">
        <v>11253</v>
      </c>
      <c r="AA1277" s="9"/>
      <c r="AB1277" s="9"/>
      <c r="AC1277" s="9"/>
      <c r="AD1277" s="9"/>
      <c r="AE1277" s="9"/>
      <c r="AF1277" s="9"/>
      <c r="AG1277" s="9"/>
      <c r="AH1277" s="9"/>
      <c r="AK1277" s="9"/>
      <c r="AL1277" s="10" t="s">
        <v>11251</v>
      </c>
    </row>
    <row r="1278" spans="2:38" x14ac:dyDescent="0.2">
      <c r="B1278" s="9" t="s">
        <v>11254</v>
      </c>
      <c r="C1278" s="9" t="s">
        <v>11255</v>
      </c>
      <c r="D1278" s="9" t="s">
        <v>11256</v>
      </c>
      <c r="E1278" s="9" t="s">
        <v>11257</v>
      </c>
      <c r="F1278" s="9"/>
      <c r="G1278" t="s">
        <v>11258</v>
      </c>
      <c r="H1278" t="s">
        <v>8862</v>
      </c>
      <c r="Z1278" s="9" t="s">
        <v>11259</v>
      </c>
      <c r="AA1278" s="9"/>
      <c r="AB1278" s="9"/>
      <c r="AC1278" s="9"/>
      <c r="AD1278" s="9"/>
      <c r="AE1278" s="9"/>
      <c r="AF1278" s="9"/>
      <c r="AG1278" s="9"/>
      <c r="AH1278" s="9"/>
      <c r="AK1278" s="9"/>
      <c r="AL1278" s="10" t="s">
        <v>11258</v>
      </c>
    </row>
    <row r="1279" spans="2:38" x14ac:dyDescent="0.2">
      <c r="B1279" s="9" t="s">
        <v>11260</v>
      </c>
      <c r="C1279" s="9" t="s">
        <v>11261</v>
      </c>
      <c r="D1279" s="9" t="s">
        <v>11262</v>
      </c>
      <c r="E1279" s="9" t="s">
        <v>11263</v>
      </c>
      <c r="F1279" s="9"/>
      <c r="G1279" t="s">
        <v>11264</v>
      </c>
      <c r="H1279" t="s">
        <v>11265</v>
      </c>
      <c r="Z1279" s="9" t="s">
        <v>869</v>
      </c>
      <c r="AA1279" s="9"/>
      <c r="AB1279" s="9"/>
      <c r="AC1279" s="9"/>
      <c r="AD1279" s="9"/>
      <c r="AE1279" s="9"/>
      <c r="AF1279" s="9"/>
      <c r="AG1279" s="9"/>
      <c r="AH1279" s="9"/>
      <c r="AK1279" s="9"/>
      <c r="AL1279" s="10" t="s">
        <v>11264</v>
      </c>
    </row>
    <row r="1280" spans="2:38" x14ac:dyDescent="0.2">
      <c r="B1280" s="9" t="s">
        <v>11266</v>
      </c>
      <c r="C1280" s="9" t="s">
        <v>11267</v>
      </c>
      <c r="D1280" s="9" t="s">
        <v>11268</v>
      </c>
      <c r="E1280" s="9" t="s">
        <v>11269</v>
      </c>
      <c r="F1280" s="9"/>
      <c r="G1280" t="s">
        <v>11270</v>
      </c>
      <c r="H1280" t="s">
        <v>11271</v>
      </c>
      <c r="Z1280" s="9" t="s">
        <v>11272</v>
      </c>
      <c r="AA1280" s="9"/>
      <c r="AB1280" s="9"/>
      <c r="AC1280" s="9"/>
      <c r="AD1280" s="9"/>
      <c r="AE1280" s="9"/>
      <c r="AF1280" s="9"/>
      <c r="AG1280" s="9"/>
      <c r="AH1280" s="9"/>
      <c r="AK1280" s="9"/>
      <c r="AL1280" s="10" t="s">
        <v>11270</v>
      </c>
    </row>
    <row r="1281" spans="2:38" x14ac:dyDescent="0.2">
      <c r="B1281" s="9" t="s">
        <v>11219</v>
      </c>
      <c r="C1281" s="9" t="s">
        <v>11273</v>
      </c>
      <c r="D1281" s="9" t="s">
        <v>11274</v>
      </c>
      <c r="E1281" s="9" t="s">
        <v>11275</v>
      </c>
      <c r="F1281" s="9"/>
      <c r="G1281" t="s">
        <v>11276</v>
      </c>
      <c r="H1281" t="s">
        <v>11277</v>
      </c>
      <c r="Z1281" s="9" t="s">
        <v>869</v>
      </c>
      <c r="AA1281" s="9"/>
      <c r="AB1281" s="9"/>
      <c r="AC1281" s="9"/>
      <c r="AD1281" s="9"/>
      <c r="AE1281" s="9"/>
      <c r="AF1281" s="9"/>
      <c r="AG1281" s="9"/>
      <c r="AH1281" s="9"/>
      <c r="AK1281" s="9"/>
      <c r="AL1281" s="10" t="s">
        <v>11276</v>
      </c>
    </row>
    <row r="1282" spans="2:38" x14ac:dyDescent="0.2">
      <c r="B1282" s="9" t="s">
        <v>11278</v>
      </c>
      <c r="C1282" s="9" t="s">
        <v>11279</v>
      </c>
      <c r="D1282" s="9" t="s">
        <v>11280</v>
      </c>
      <c r="E1282" s="9" t="s">
        <v>11281</v>
      </c>
      <c r="F1282" s="9"/>
      <c r="G1282" t="s">
        <v>11282</v>
      </c>
      <c r="H1282" t="s">
        <v>11283</v>
      </c>
      <c r="Z1282" s="9" t="s">
        <v>11284</v>
      </c>
      <c r="AA1282" s="9"/>
      <c r="AB1282" s="9"/>
      <c r="AC1282" s="9"/>
      <c r="AD1282" s="9"/>
      <c r="AE1282" s="9"/>
      <c r="AF1282" s="9"/>
      <c r="AG1282" s="9"/>
      <c r="AH1282" s="9"/>
      <c r="AK1282" s="9"/>
      <c r="AL1282" s="10" t="s">
        <v>11282</v>
      </c>
    </row>
    <row r="1283" spans="2:38" x14ac:dyDescent="0.2">
      <c r="B1283" s="9" t="s">
        <v>11285</v>
      </c>
      <c r="C1283" s="9" t="s">
        <v>11286</v>
      </c>
      <c r="D1283" s="9" t="s">
        <v>869</v>
      </c>
      <c r="E1283" s="9" t="s">
        <v>11287</v>
      </c>
      <c r="F1283" s="9"/>
      <c r="G1283" t="s">
        <v>11288</v>
      </c>
      <c r="H1283" t="s">
        <v>11289</v>
      </c>
      <c r="Z1283" s="9" t="s">
        <v>11290</v>
      </c>
      <c r="AA1283" s="9"/>
      <c r="AB1283" s="9"/>
      <c r="AC1283" s="9"/>
      <c r="AD1283" s="9"/>
      <c r="AE1283" s="9"/>
      <c r="AF1283" s="9"/>
      <c r="AG1283" s="9"/>
      <c r="AH1283" s="9"/>
      <c r="AK1283" s="9"/>
      <c r="AL1283" s="10" t="s">
        <v>11288</v>
      </c>
    </row>
    <row r="1284" spans="2:38" x14ac:dyDescent="0.2">
      <c r="B1284" s="9" t="s">
        <v>11291</v>
      </c>
      <c r="C1284" s="9" t="s">
        <v>11292</v>
      </c>
      <c r="D1284" s="9" t="s">
        <v>11293</v>
      </c>
      <c r="E1284" s="9" t="s">
        <v>11294</v>
      </c>
      <c r="F1284" s="9"/>
      <c r="G1284" t="s">
        <v>11295</v>
      </c>
      <c r="H1284" t="s">
        <v>11296</v>
      </c>
      <c r="Z1284" s="9" t="s">
        <v>11297</v>
      </c>
      <c r="AA1284" s="9"/>
      <c r="AB1284" s="9"/>
      <c r="AC1284" s="9"/>
      <c r="AD1284" s="9"/>
      <c r="AE1284" s="9"/>
      <c r="AF1284" s="9"/>
      <c r="AG1284" s="9"/>
      <c r="AH1284" s="9"/>
      <c r="AK1284" s="9"/>
      <c r="AL1284" s="10" t="s">
        <v>11295</v>
      </c>
    </row>
    <row r="1285" spans="2:38" x14ac:dyDescent="0.2">
      <c r="B1285" s="9" t="s">
        <v>11298</v>
      </c>
      <c r="C1285" s="9" t="s">
        <v>11299</v>
      </c>
      <c r="D1285" s="9" t="s">
        <v>11300</v>
      </c>
      <c r="E1285" s="9" t="s">
        <v>11301</v>
      </c>
      <c r="F1285" s="9"/>
      <c r="G1285" t="s">
        <v>11302</v>
      </c>
      <c r="H1285" t="s">
        <v>11303</v>
      </c>
      <c r="Z1285" s="9" t="s">
        <v>11304</v>
      </c>
      <c r="AA1285" s="9"/>
      <c r="AB1285" s="9"/>
      <c r="AC1285" s="9"/>
      <c r="AD1285" s="9"/>
      <c r="AE1285" s="9"/>
      <c r="AF1285" s="9"/>
      <c r="AG1285" s="9"/>
      <c r="AH1285" s="9"/>
      <c r="AK1285" s="9"/>
      <c r="AL1285" s="10" t="s">
        <v>11302</v>
      </c>
    </row>
    <row r="1286" spans="2:38" x14ac:dyDescent="0.2">
      <c r="B1286" s="9" t="s">
        <v>11305</v>
      </c>
      <c r="C1286" s="9" t="s">
        <v>11306</v>
      </c>
      <c r="D1286" s="9" t="s">
        <v>11307</v>
      </c>
      <c r="E1286" s="9" t="s">
        <v>11308</v>
      </c>
      <c r="F1286" s="9"/>
      <c r="G1286" t="s">
        <v>11309</v>
      </c>
      <c r="H1286" t="s">
        <v>11310</v>
      </c>
      <c r="Z1286" s="9" t="s">
        <v>869</v>
      </c>
      <c r="AA1286" s="9"/>
      <c r="AB1286" s="9"/>
      <c r="AC1286" s="9"/>
      <c r="AD1286" s="9"/>
      <c r="AE1286" s="9"/>
      <c r="AF1286" s="9"/>
      <c r="AG1286" s="9"/>
      <c r="AH1286" s="9"/>
      <c r="AK1286" s="9"/>
      <c r="AL1286" s="10" t="s">
        <v>11309</v>
      </c>
    </row>
    <row r="1287" spans="2:38" x14ac:dyDescent="0.2">
      <c r="B1287" s="9" t="s">
        <v>11311</v>
      </c>
      <c r="C1287" s="9" t="s">
        <v>11312</v>
      </c>
      <c r="D1287" s="9" t="s">
        <v>11313</v>
      </c>
      <c r="E1287" s="9" t="s">
        <v>11314</v>
      </c>
      <c r="F1287" s="9"/>
      <c r="G1287" t="s">
        <v>748</v>
      </c>
      <c r="H1287" t="s">
        <v>11315</v>
      </c>
      <c r="Z1287" s="9" t="s">
        <v>11316</v>
      </c>
      <c r="AA1287" s="9"/>
      <c r="AB1287" s="9"/>
      <c r="AC1287" s="9"/>
      <c r="AD1287" s="9"/>
      <c r="AE1287" s="9"/>
      <c r="AF1287" s="9"/>
      <c r="AG1287" s="9"/>
      <c r="AH1287" s="9"/>
      <c r="AK1287" s="9"/>
      <c r="AL1287" s="10" t="s">
        <v>748</v>
      </c>
    </row>
    <row r="1288" spans="2:38" x14ac:dyDescent="0.2">
      <c r="B1288" s="9" t="s">
        <v>11317</v>
      </c>
      <c r="C1288" s="9" t="s">
        <v>11318</v>
      </c>
      <c r="D1288" s="9" t="s">
        <v>11319</v>
      </c>
      <c r="E1288" s="9" t="s">
        <v>11320</v>
      </c>
      <c r="F1288" s="9"/>
      <c r="G1288" t="s">
        <v>11321</v>
      </c>
      <c r="H1288" t="s">
        <v>11322</v>
      </c>
      <c r="Z1288" s="9" t="s">
        <v>11323</v>
      </c>
      <c r="AA1288" s="9"/>
      <c r="AB1288" s="9"/>
      <c r="AC1288" s="9"/>
      <c r="AD1288" s="9"/>
      <c r="AE1288" s="9"/>
      <c r="AF1288" s="9"/>
      <c r="AG1288" s="9"/>
      <c r="AH1288" s="9"/>
      <c r="AK1288" s="9"/>
      <c r="AL1288" s="10" t="s">
        <v>11321</v>
      </c>
    </row>
    <row r="1289" spans="2:38" x14ac:dyDescent="0.2">
      <c r="B1289" s="9" t="s">
        <v>11324</v>
      </c>
      <c r="C1289" s="9" t="s">
        <v>11325</v>
      </c>
      <c r="D1289" s="9" t="s">
        <v>11326</v>
      </c>
      <c r="E1289" s="9" t="s">
        <v>11327</v>
      </c>
      <c r="F1289" s="9"/>
      <c r="G1289" t="s">
        <v>11328</v>
      </c>
      <c r="H1289" t="s">
        <v>11329</v>
      </c>
      <c r="Z1289" s="9" t="s">
        <v>11330</v>
      </c>
      <c r="AA1289" s="9"/>
      <c r="AB1289" s="9"/>
      <c r="AC1289" s="9"/>
      <c r="AD1289" s="9"/>
      <c r="AE1289" s="9"/>
      <c r="AF1289" s="9"/>
      <c r="AG1289" s="9"/>
      <c r="AH1289" s="9"/>
      <c r="AK1289" s="9"/>
      <c r="AL1289" s="10" t="s">
        <v>11328</v>
      </c>
    </row>
    <row r="1290" spans="2:38" x14ac:dyDescent="0.2">
      <c r="B1290" s="9" t="s">
        <v>11331</v>
      </c>
      <c r="C1290" s="9" t="s">
        <v>11332</v>
      </c>
      <c r="D1290" s="9" t="s">
        <v>11333</v>
      </c>
      <c r="E1290" s="9" t="s">
        <v>11334</v>
      </c>
      <c r="F1290" s="9"/>
      <c r="G1290" t="s">
        <v>11335</v>
      </c>
      <c r="H1290" t="s">
        <v>633</v>
      </c>
      <c r="Z1290" s="9" t="s">
        <v>11336</v>
      </c>
      <c r="AA1290" s="9"/>
      <c r="AB1290" s="9"/>
      <c r="AC1290" s="9"/>
      <c r="AD1290" s="9"/>
      <c r="AE1290" s="9"/>
      <c r="AF1290" s="9"/>
      <c r="AG1290" s="9"/>
      <c r="AH1290" s="9"/>
      <c r="AK1290" s="9"/>
      <c r="AL1290" s="10" t="s">
        <v>11335</v>
      </c>
    </row>
    <row r="1291" spans="2:38" x14ac:dyDescent="0.2">
      <c r="B1291" s="9" t="s">
        <v>11337</v>
      </c>
      <c r="C1291" s="9" t="s">
        <v>11338</v>
      </c>
      <c r="D1291" s="9" t="s">
        <v>11339</v>
      </c>
      <c r="E1291" s="9" t="s">
        <v>6720</v>
      </c>
      <c r="F1291" s="9"/>
      <c r="G1291" t="s">
        <v>11340</v>
      </c>
      <c r="H1291" t="s">
        <v>1245</v>
      </c>
      <c r="Z1291" s="9" t="s">
        <v>11341</v>
      </c>
      <c r="AA1291" s="9"/>
      <c r="AB1291" s="9"/>
      <c r="AC1291" s="9"/>
      <c r="AD1291" s="9"/>
      <c r="AE1291" s="9"/>
      <c r="AF1291" s="9"/>
      <c r="AG1291" s="9"/>
      <c r="AH1291" s="9"/>
      <c r="AK1291" s="9"/>
      <c r="AL1291" s="10" t="s">
        <v>11340</v>
      </c>
    </row>
    <row r="1292" spans="2:38" x14ac:dyDescent="0.2">
      <c r="B1292" s="9" t="s">
        <v>11342</v>
      </c>
      <c r="C1292" s="9" t="s">
        <v>11343</v>
      </c>
      <c r="D1292" s="9" t="s">
        <v>11344</v>
      </c>
      <c r="E1292" s="9" t="s">
        <v>11345</v>
      </c>
      <c r="F1292" s="9"/>
      <c r="G1292" t="s">
        <v>11346</v>
      </c>
      <c r="H1292" t="s">
        <v>11347</v>
      </c>
      <c r="Z1292" s="9" t="s">
        <v>11348</v>
      </c>
      <c r="AA1292" s="9"/>
      <c r="AB1292" s="9"/>
      <c r="AC1292" s="9"/>
      <c r="AD1292" s="9"/>
      <c r="AE1292" s="9"/>
      <c r="AF1292" s="9"/>
      <c r="AG1292" s="9"/>
      <c r="AH1292" s="9"/>
      <c r="AK1292" s="9"/>
      <c r="AL1292" s="10" t="s">
        <v>11346</v>
      </c>
    </row>
    <row r="1293" spans="2:38" x14ac:dyDescent="0.2">
      <c r="B1293" s="9" t="s">
        <v>11349</v>
      </c>
      <c r="C1293" s="9" t="s">
        <v>11350</v>
      </c>
      <c r="D1293" s="9" t="s">
        <v>11351</v>
      </c>
      <c r="E1293" s="9" t="s">
        <v>11352</v>
      </c>
      <c r="F1293" s="9"/>
      <c r="G1293" t="s">
        <v>11353</v>
      </c>
      <c r="H1293" t="s">
        <v>11354</v>
      </c>
      <c r="Z1293" s="9" t="s">
        <v>11355</v>
      </c>
      <c r="AA1293" s="9"/>
      <c r="AB1293" s="9"/>
      <c r="AC1293" s="9"/>
      <c r="AD1293" s="9"/>
      <c r="AE1293" s="9"/>
      <c r="AF1293" s="9"/>
      <c r="AG1293" s="9"/>
      <c r="AH1293" s="9"/>
      <c r="AK1293" s="9"/>
      <c r="AL1293" s="10" t="s">
        <v>11353</v>
      </c>
    </row>
    <row r="1294" spans="2:38" x14ac:dyDescent="0.2">
      <c r="B1294" s="9" t="s">
        <v>11356</v>
      </c>
      <c r="C1294" s="9" t="s">
        <v>11357</v>
      </c>
      <c r="D1294" s="9" t="s">
        <v>11358</v>
      </c>
      <c r="E1294" s="9" t="s">
        <v>11359</v>
      </c>
      <c r="F1294" s="9"/>
      <c r="G1294" t="s">
        <v>11360</v>
      </c>
      <c r="H1294" t="s">
        <v>11361</v>
      </c>
      <c r="Z1294" s="9" t="s">
        <v>11362</v>
      </c>
      <c r="AA1294" s="9"/>
      <c r="AB1294" s="9"/>
      <c r="AC1294" s="9"/>
      <c r="AD1294" s="9"/>
      <c r="AE1294" s="9"/>
      <c r="AF1294" s="9"/>
      <c r="AG1294" s="9"/>
      <c r="AH1294" s="9"/>
      <c r="AK1294" s="9"/>
      <c r="AL1294" s="10" t="s">
        <v>11360</v>
      </c>
    </row>
    <row r="1295" spans="2:38" x14ac:dyDescent="0.2">
      <c r="B1295" s="9" t="s">
        <v>11363</v>
      </c>
      <c r="C1295" s="9" t="s">
        <v>11364</v>
      </c>
      <c r="D1295" s="9" t="s">
        <v>11365</v>
      </c>
      <c r="E1295" s="9" t="s">
        <v>11366</v>
      </c>
      <c r="F1295" s="9"/>
      <c r="G1295" t="s">
        <v>11367</v>
      </c>
      <c r="H1295" t="s">
        <v>11368</v>
      </c>
      <c r="Z1295" s="9" t="s">
        <v>11369</v>
      </c>
      <c r="AA1295" s="9"/>
      <c r="AB1295" s="9"/>
      <c r="AC1295" s="9"/>
      <c r="AD1295" s="9"/>
      <c r="AE1295" s="9"/>
      <c r="AF1295" s="9"/>
      <c r="AG1295" s="9"/>
      <c r="AH1295" s="9"/>
      <c r="AK1295" s="9"/>
      <c r="AL1295" s="10" t="s">
        <v>11367</v>
      </c>
    </row>
    <row r="1296" spans="2:38" x14ac:dyDescent="0.2">
      <c r="B1296" s="9" t="s">
        <v>11370</v>
      </c>
      <c r="C1296" s="9" t="s">
        <v>11371</v>
      </c>
      <c r="D1296" s="9" t="s">
        <v>11372</v>
      </c>
      <c r="E1296" s="9" t="s">
        <v>11373</v>
      </c>
      <c r="F1296" s="9"/>
      <c r="G1296" t="s">
        <v>10951</v>
      </c>
      <c r="H1296" t="s">
        <v>11374</v>
      </c>
      <c r="Z1296" s="9" t="s">
        <v>11375</v>
      </c>
      <c r="AA1296" s="9"/>
      <c r="AB1296" s="9"/>
      <c r="AC1296" s="9"/>
      <c r="AD1296" s="9"/>
      <c r="AE1296" s="9"/>
      <c r="AF1296" s="9"/>
      <c r="AG1296" s="9"/>
      <c r="AH1296" s="9"/>
      <c r="AK1296" s="9"/>
      <c r="AL1296" s="10" t="s">
        <v>10951</v>
      </c>
    </row>
    <row r="1297" spans="2:38" x14ac:dyDescent="0.2">
      <c r="B1297" s="9" t="s">
        <v>11376</v>
      </c>
      <c r="C1297" s="9" t="s">
        <v>11377</v>
      </c>
      <c r="D1297" s="9" t="s">
        <v>11378</v>
      </c>
      <c r="E1297" s="9" t="s">
        <v>11379</v>
      </c>
      <c r="F1297" s="9"/>
      <c r="G1297" t="s">
        <v>2085</v>
      </c>
      <c r="H1297" t="s">
        <v>11380</v>
      </c>
      <c r="Z1297" s="9" t="s">
        <v>11381</v>
      </c>
      <c r="AA1297" s="9"/>
      <c r="AB1297" s="9"/>
      <c r="AC1297" s="9"/>
      <c r="AD1297" s="9"/>
      <c r="AE1297" s="9"/>
      <c r="AF1297" s="9"/>
      <c r="AG1297" s="9"/>
      <c r="AH1297" s="9"/>
      <c r="AK1297" s="9"/>
      <c r="AL1297" s="10" t="s">
        <v>2085</v>
      </c>
    </row>
    <row r="1298" spans="2:38" x14ac:dyDescent="0.2">
      <c r="B1298" s="9" t="s">
        <v>11382</v>
      </c>
      <c r="C1298" s="9" t="s">
        <v>11383</v>
      </c>
      <c r="D1298" s="9" t="s">
        <v>11384</v>
      </c>
      <c r="E1298" s="9" t="s">
        <v>11385</v>
      </c>
      <c r="F1298" s="9"/>
      <c r="G1298" t="s">
        <v>11386</v>
      </c>
      <c r="H1298" t="s">
        <v>11387</v>
      </c>
      <c r="Z1298" s="9" t="s">
        <v>11388</v>
      </c>
      <c r="AA1298" s="9"/>
      <c r="AB1298" s="9"/>
      <c r="AC1298" s="9"/>
      <c r="AD1298" s="9"/>
      <c r="AE1298" s="9"/>
      <c r="AF1298" s="9"/>
      <c r="AG1298" s="9"/>
      <c r="AH1298" s="9"/>
      <c r="AK1298" s="9"/>
      <c r="AL1298" s="10" t="s">
        <v>11386</v>
      </c>
    </row>
    <row r="1299" spans="2:38" x14ac:dyDescent="0.2">
      <c r="B1299" s="9" t="s">
        <v>11389</v>
      </c>
      <c r="C1299" s="9" t="s">
        <v>11390</v>
      </c>
      <c r="D1299" s="9" t="s">
        <v>11391</v>
      </c>
      <c r="E1299" s="9" t="s">
        <v>11392</v>
      </c>
      <c r="F1299" s="9"/>
      <c r="G1299" t="s">
        <v>11393</v>
      </c>
      <c r="H1299" t="s">
        <v>11394</v>
      </c>
      <c r="Z1299" s="9" t="s">
        <v>11395</v>
      </c>
      <c r="AA1299" s="9"/>
      <c r="AB1299" s="9"/>
      <c r="AC1299" s="9"/>
      <c r="AD1299" s="9"/>
      <c r="AE1299" s="9"/>
      <c r="AF1299" s="9"/>
      <c r="AG1299" s="9"/>
      <c r="AH1299" s="9"/>
      <c r="AK1299" s="9"/>
      <c r="AL1299" s="10" t="s">
        <v>11393</v>
      </c>
    </row>
    <row r="1300" spans="2:38" x14ac:dyDescent="0.2">
      <c r="B1300" s="9" t="s">
        <v>11396</v>
      </c>
      <c r="C1300" s="9" t="s">
        <v>11397</v>
      </c>
      <c r="D1300" s="9" t="s">
        <v>11398</v>
      </c>
      <c r="E1300" s="9" t="s">
        <v>3068</v>
      </c>
      <c r="F1300" s="9"/>
      <c r="G1300" t="s">
        <v>11399</v>
      </c>
      <c r="H1300" t="s">
        <v>11400</v>
      </c>
      <c r="Z1300" s="9" t="s">
        <v>11401</v>
      </c>
      <c r="AA1300" s="9"/>
      <c r="AB1300" s="9"/>
      <c r="AC1300" s="9"/>
      <c r="AD1300" s="9"/>
      <c r="AE1300" s="9"/>
      <c r="AF1300" s="9"/>
      <c r="AG1300" s="9"/>
      <c r="AH1300" s="9"/>
      <c r="AK1300" s="9"/>
      <c r="AL1300" s="10" t="s">
        <v>11399</v>
      </c>
    </row>
    <row r="1301" spans="2:38" x14ac:dyDescent="0.2">
      <c r="B1301" s="9" t="s">
        <v>11402</v>
      </c>
      <c r="C1301" s="9" t="s">
        <v>7132</v>
      </c>
      <c r="D1301" s="9" t="s">
        <v>11403</v>
      </c>
      <c r="E1301" s="9" t="s">
        <v>11404</v>
      </c>
      <c r="F1301" s="9"/>
      <c r="G1301" t="s">
        <v>413</v>
      </c>
      <c r="H1301" t="s">
        <v>11405</v>
      </c>
      <c r="Z1301" s="9" t="s">
        <v>11406</v>
      </c>
      <c r="AA1301" s="9"/>
      <c r="AB1301" s="9"/>
      <c r="AC1301" s="9"/>
      <c r="AD1301" s="9"/>
      <c r="AE1301" s="9"/>
      <c r="AF1301" s="9"/>
      <c r="AG1301" s="9"/>
      <c r="AH1301" s="9"/>
      <c r="AK1301" s="9"/>
      <c r="AL1301" s="10" t="s">
        <v>413</v>
      </c>
    </row>
    <row r="1302" spans="2:38" x14ac:dyDescent="0.2">
      <c r="B1302" s="9" t="s">
        <v>11407</v>
      </c>
      <c r="C1302" s="9" t="s">
        <v>11408</v>
      </c>
      <c r="D1302" s="9" t="s">
        <v>11409</v>
      </c>
      <c r="E1302" s="9" t="s">
        <v>11410</v>
      </c>
      <c r="F1302" s="9"/>
      <c r="G1302" t="s">
        <v>11411</v>
      </c>
      <c r="H1302" t="s">
        <v>11412</v>
      </c>
      <c r="Z1302" s="9" t="s">
        <v>11413</v>
      </c>
      <c r="AA1302" s="9"/>
      <c r="AB1302" s="9"/>
      <c r="AC1302" s="9"/>
      <c r="AD1302" s="9"/>
      <c r="AE1302" s="9"/>
      <c r="AF1302" s="9"/>
      <c r="AG1302" s="9"/>
      <c r="AH1302" s="9"/>
      <c r="AK1302" s="9"/>
      <c r="AL1302" s="10" t="s">
        <v>11411</v>
      </c>
    </row>
    <row r="1303" spans="2:38" x14ac:dyDescent="0.2">
      <c r="B1303" s="9" t="s">
        <v>11414</v>
      </c>
      <c r="C1303" s="9" t="s">
        <v>11415</v>
      </c>
      <c r="D1303" s="9" t="s">
        <v>11416</v>
      </c>
      <c r="E1303" s="9" t="s">
        <v>11417</v>
      </c>
      <c r="F1303" s="9"/>
      <c r="G1303" t="s">
        <v>11418</v>
      </c>
      <c r="H1303" t="s">
        <v>11419</v>
      </c>
      <c r="Z1303" s="9" t="s">
        <v>11420</v>
      </c>
      <c r="AA1303" s="9"/>
      <c r="AB1303" s="9"/>
      <c r="AC1303" s="9"/>
      <c r="AD1303" s="9"/>
      <c r="AE1303" s="9"/>
      <c r="AF1303" s="9"/>
      <c r="AG1303" s="9"/>
      <c r="AH1303" s="9"/>
      <c r="AK1303" s="9"/>
      <c r="AL1303" s="10" t="s">
        <v>11418</v>
      </c>
    </row>
    <row r="1304" spans="2:38" x14ac:dyDescent="0.2">
      <c r="B1304" s="9" t="s">
        <v>11421</v>
      </c>
      <c r="C1304" s="9" t="s">
        <v>11422</v>
      </c>
      <c r="D1304" s="9" t="s">
        <v>11423</v>
      </c>
      <c r="E1304" s="9" t="s">
        <v>11424</v>
      </c>
      <c r="F1304" s="9"/>
      <c r="G1304" t="s">
        <v>11425</v>
      </c>
      <c r="H1304" t="s">
        <v>10780</v>
      </c>
      <c r="Z1304" s="9" t="s">
        <v>11426</v>
      </c>
      <c r="AA1304" s="9"/>
      <c r="AB1304" s="9"/>
      <c r="AC1304" s="9"/>
      <c r="AD1304" s="9"/>
      <c r="AE1304" s="9"/>
      <c r="AF1304" s="9"/>
      <c r="AG1304" s="9"/>
      <c r="AH1304" s="9"/>
      <c r="AK1304" s="9"/>
      <c r="AL1304" s="10" t="s">
        <v>11425</v>
      </c>
    </row>
    <row r="1305" spans="2:38" x14ac:dyDescent="0.2">
      <c r="B1305" s="9" t="s">
        <v>11427</v>
      </c>
      <c r="C1305" s="9" t="s">
        <v>11428</v>
      </c>
      <c r="D1305" s="9" t="s">
        <v>11429</v>
      </c>
      <c r="E1305" s="9" t="s">
        <v>11430</v>
      </c>
      <c r="F1305" s="9"/>
      <c r="G1305" t="s">
        <v>11431</v>
      </c>
      <c r="H1305" t="s">
        <v>11432</v>
      </c>
      <c r="Z1305" s="9" t="s">
        <v>11433</v>
      </c>
      <c r="AA1305" s="9"/>
      <c r="AB1305" s="9"/>
      <c r="AC1305" s="9"/>
      <c r="AD1305" s="9"/>
      <c r="AE1305" s="9"/>
      <c r="AF1305" s="9"/>
      <c r="AG1305" s="9"/>
      <c r="AH1305" s="9"/>
      <c r="AK1305" s="9"/>
      <c r="AL1305" s="10" t="s">
        <v>11431</v>
      </c>
    </row>
    <row r="1306" spans="2:38" x14ac:dyDescent="0.2">
      <c r="B1306" s="9" t="s">
        <v>1076</v>
      </c>
      <c r="C1306" s="9" t="s">
        <v>11434</v>
      </c>
      <c r="D1306" s="9" t="s">
        <v>11313</v>
      </c>
      <c r="E1306" s="9" t="s">
        <v>11435</v>
      </c>
      <c r="F1306" s="9"/>
      <c r="G1306" t="s">
        <v>11436</v>
      </c>
      <c r="H1306" t="s">
        <v>11437</v>
      </c>
      <c r="Z1306" s="9" t="s">
        <v>11438</v>
      </c>
      <c r="AA1306" s="9"/>
      <c r="AB1306" s="9"/>
      <c r="AC1306" s="9"/>
      <c r="AD1306" s="9"/>
      <c r="AE1306" s="9"/>
      <c r="AF1306" s="9"/>
      <c r="AG1306" s="9"/>
      <c r="AH1306" s="9"/>
      <c r="AK1306" s="9"/>
      <c r="AL1306" s="10" t="s">
        <v>11436</v>
      </c>
    </row>
    <row r="1307" spans="2:38" x14ac:dyDescent="0.2">
      <c r="B1307" s="9" t="s">
        <v>4881</v>
      </c>
      <c r="C1307" s="9" t="s">
        <v>11439</v>
      </c>
      <c r="D1307" s="9" t="s">
        <v>11440</v>
      </c>
      <c r="E1307" s="9" t="s">
        <v>11441</v>
      </c>
      <c r="F1307" s="9"/>
      <c r="G1307" t="s">
        <v>803</v>
      </c>
      <c r="H1307" t="s">
        <v>11442</v>
      </c>
      <c r="Z1307" s="9" t="s">
        <v>11443</v>
      </c>
      <c r="AA1307" s="9"/>
      <c r="AB1307" s="9"/>
      <c r="AC1307" s="9"/>
      <c r="AD1307" s="9"/>
      <c r="AE1307" s="9"/>
      <c r="AF1307" s="9"/>
      <c r="AG1307" s="9"/>
      <c r="AH1307" s="9"/>
      <c r="AK1307" s="9"/>
      <c r="AL1307" s="10" t="s">
        <v>803</v>
      </c>
    </row>
    <row r="1308" spans="2:38" x14ac:dyDescent="0.2">
      <c r="B1308" s="9" t="s">
        <v>11444</v>
      </c>
      <c r="C1308" s="9" t="s">
        <v>413</v>
      </c>
      <c r="D1308" s="9" t="s">
        <v>11445</v>
      </c>
      <c r="E1308" s="9" t="s">
        <v>11446</v>
      </c>
      <c r="F1308" s="9"/>
      <c r="G1308" t="s">
        <v>11447</v>
      </c>
      <c r="H1308" t="s">
        <v>11448</v>
      </c>
      <c r="Z1308" s="9" t="s">
        <v>11449</v>
      </c>
      <c r="AA1308" s="9"/>
      <c r="AB1308" s="9"/>
      <c r="AC1308" s="9"/>
      <c r="AD1308" s="9"/>
      <c r="AE1308" s="9"/>
      <c r="AF1308" s="9"/>
      <c r="AG1308" s="9"/>
      <c r="AH1308" s="9"/>
      <c r="AK1308" s="9"/>
      <c r="AL1308" s="10" t="s">
        <v>11447</v>
      </c>
    </row>
    <row r="1309" spans="2:38" x14ac:dyDescent="0.2">
      <c r="B1309" s="9" t="s">
        <v>11450</v>
      </c>
      <c r="C1309" s="9" t="s">
        <v>11451</v>
      </c>
      <c r="D1309" s="9" t="s">
        <v>11452</v>
      </c>
      <c r="E1309" s="9" t="s">
        <v>11453</v>
      </c>
      <c r="F1309" s="9"/>
      <c r="G1309" t="s">
        <v>803</v>
      </c>
      <c r="H1309" t="s">
        <v>11454</v>
      </c>
      <c r="Z1309" s="9" t="s">
        <v>11455</v>
      </c>
      <c r="AA1309" s="9"/>
      <c r="AB1309" s="9"/>
      <c r="AC1309" s="9"/>
      <c r="AD1309" s="9"/>
      <c r="AE1309" s="9"/>
      <c r="AF1309" s="9"/>
      <c r="AG1309" s="9"/>
      <c r="AH1309" s="9"/>
      <c r="AK1309" s="9"/>
      <c r="AL1309" s="10" t="s">
        <v>803</v>
      </c>
    </row>
    <row r="1310" spans="2:38" x14ac:dyDescent="0.2">
      <c r="B1310" s="9" t="s">
        <v>11456</v>
      </c>
      <c r="C1310" s="9" t="s">
        <v>11457</v>
      </c>
      <c r="D1310" s="9" t="s">
        <v>11458</v>
      </c>
      <c r="E1310" s="9" t="s">
        <v>11459</v>
      </c>
      <c r="F1310" s="9"/>
      <c r="G1310" t="s">
        <v>11460</v>
      </c>
      <c r="H1310" t="s">
        <v>11461</v>
      </c>
      <c r="Z1310" s="9" t="s">
        <v>11462</v>
      </c>
      <c r="AA1310" s="9"/>
      <c r="AB1310" s="9"/>
      <c r="AC1310" s="9"/>
      <c r="AD1310" s="9"/>
      <c r="AE1310" s="9"/>
      <c r="AF1310" s="9"/>
      <c r="AG1310" s="9"/>
      <c r="AH1310" s="9"/>
      <c r="AK1310" s="9"/>
      <c r="AL1310" s="10" t="s">
        <v>11460</v>
      </c>
    </row>
    <row r="1311" spans="2:38" x14ac:dyDescent="0.2">
      <c r="B1311" s="9" t="s">
        <v>11463</v>
      </c>
      <c r="C1311" s="9" t="s">
        <v>11464</v>
      </c>
      <c r="D1311" s="9" t="s">
        <v>11465</v>
      </c>
      <c r="E1311" s="9" t="s">
        <v>11466</v>
      </c>
      <c r="F1311" s="9"/>
      <c r="G1311" t="s">
        <v>2158</v>
      </c>
      <c r="H1311" t="s">
        <v>11467</v>
      </c>
      <c r="Z1311" s="9" t="s">
        <v>11468</v>
      </c>
      <c r="AA1311" s="9"/>
      <c r="AB1311" s="9"/>
      <c r="AC1311" s="9"/>
      <c r="AD1311" s="9"/>
      <c r="AE1311" s="9"/>
      <c r="AF1311" s="9"/>
      <c r="AG1311" s="9"/>
      <c r="AH1311" s="9"/>
      <c r="AK1311" s="9"/>
      <c r="AL1311" s="10" t="s">
        <v>2158</v>
      </c>
    </row>
    <row r="1312" spans="2:38" x14ac:dyDescent="0.2">
      <c r="B1312" s="9" t="s">
        <v>11469</v>
      </c>
      <c r="C1312" s="9" t="s">
        <v>11470</v>
      </c>
      <c r="D1312" s="9" t="s">
        <v>1151</v>
      </c>
      <c r="E1312" s="9" t="s">
        <v>11471</v>
      </c>
      <c r="F1312" s="9"/>
      <c r="G1312" t="s">
        <v>11472</v>
      </c>
      <c r="H1312" t="s">
        <v>11473</v>
      </c>
      <c r="Z1312" s="9" t="s">
        <v>11474</v>
      </c>
      <c r="AA1312" s="9"/>
      <c r="AB1312" s="9"/>
      <c r="AC1312" s="9"/>
      <c r="AD1312" s="9"/>
      <c r="AE1312" s="9"/>
      <c r="AF1312" s="9"/>
      <c r="AG1312" s="9"/>
      <c r="AH1312" s="9"/>
      <c r="AK1312" s="9"/>
      <c r="AL1312" s="10" t="s">
        <v>11472</v>
      </c>
    </row>
    <row r="1313" spans="2:38" x14ac:dyDescent="0.2">
      <c r="B1313" s="9" t="s">
        <v>11475</v>
      </c>
      <c r="C1313" s="9" t="s">
        <v>11476</v>
      </c>
      <c r="D1313" s="9" t="s">
        <v>11477</v>
      </c>
      <c r="E1313" s="9" t="s">
        <v>11478</v>
      </c>
      <c r="F1313" s="9"/>
      <c r="G1313" t="s">
        <v>413</v>
      </c>
      <c r="H1313" t="s">
        <v>11479</v>
      </c>
      <c r="Z1313" s="9" t="s">
        <v>413</v>
      </c>
      <c r="AA1313" s="9"/>
      <c r="AB1313" s="9"/>
      <c r="AC1313" s="9"/>
      <c r="AD1313" s="9"/>
      <c r="AE1313" s="9"/>
      <c r="AF1313" s="9"/>
      <c r="AG1313" s="9"/>
      <c r="AH1313" s="9"/>
      <c r="AK1313" s="9"/>
      <c r="AL1313" s="10" t="s">
        <v>413</v>
      </c>
    </row>
    <row r="1314" spans="2:38" x14ac:dyDescent="0.2">
      <c r="B1314" s="9" t="s">
        <v>11480</v>
      </c>
      <c r="C1314" s="9" t="s">
        <v>11481</v>
      </c>
      <c r="D1314" s="9" t="s">
        <v>11482</v>
      </c>
      <c r="E1314" s="9" t="s">
        <v>11483</v>
      </c>
      <c r="F1314" s="9"/>
      <c r="G1314" t="s">
        <v>11484</v>
      </c>
      <c r="H1314" t="s">
        <v>11485</v>
      </c>
      <c r="Z1314" s="9" t="s">
        <v>11486</v>
      </c>
      <c r="AA1314" s="9"/>
      <c r="AB1314" s="9"/>
      <c r="AC1314" s="9"/>
      <c r="AD1314" s="9"/>
      <c r="AE1314" s="9"/>
      <c r="AF1314" s="9"/>
      <c r="AG1314" s="9"/>
      <c r="AH1314" s="9"/>
      <c r="AK1314" s="9"/>
      <c r="AL1314" s="10" t="s">
        <v>11484</v>
      </c>
    </row>
    <row r="1315" spans="2:38" x14ac:dyDescent="0.2">
      <c r="B1315" s="9" t="s">
        <v>11487</v>
      </c>
      <c r="C1315" s="9" t="s">
        <v>11488</v>
      </c>
      <c r="D1315" s="9" t="s">
        <v>11489</v>
      </c>
      <c r="E1315" s="9" t="s">
        <v>11490</v>
      </c>
      <c r="F1315" s="9"/>
      <c r="G1315" t="s">
        <v>11491</v>
      </c>
      <c r="H1315" t="s">
        <v>11492</v>
      </c>
      <c r="Z1315" s="9" t="s">
        <v>413</v>
      </c>
      <c r="AA1315" s="9"/>
      <c r="AB1315" s="9"/>
      <c r="AC1315" s="9"/>
      <c r="AD1315" s="9"/>
      <c r="AE1315" s="9"/>
      <c r="AF1315" s="9"/>
      <c r="AG1315" s="9"/>
      <c r="AH1315" s="9"/>
      <c r="AK1315" s="9"/>
      <c r="AL1315" s="10" t="s">
        <v>11491</v>
      </c>
    </row>
    <row r="1316" spans="2:38" x14ac:dyDescent="0.2">
      <c r="B1316" s="9" t="s">
        <v>11493</v>
      </c>
      <c r="C1316" s="9" t="s">
        <v>11494</v>
      </c>
      <c r="D1316" s="9" t="s">
        <v>11495</v>
      </c>
      <c r="E1316" s="9" t="s">
        <v>11496</v>
      </c>
      <c r="F1316" s="9"/>
      <c r="G1316" t="s">
        <v>11497</v>
      </c>
      <c r="H1316" t="s">
        <v>11498</v>
      </c>
      <c r="Z1316" s="9" t="s">
        <v>11499</v>
      </c>
      <c r="AA1316" s="9"/>
      <c r="AB1316" s="9"/>
      <c r="AC1316" s="9"/>
      <c r="AD1316" s="9"/>
      <c r="AE1316" s="9"/>
      <c r="AF1316" s="9"/>
      <c r="AG1316" s="9"/>
      <c r="AH1316" s="9"/>
      <c r="AK1316" s="9"/>
      <c r="AL1316" s="10" t="s">
        <v>11497</v>
      </c>
    </row>
    <row r="1317" spans="2:38" x14ac:dyDescent="0.2">
      <c r="B1317" s="9" t="s">
        <v>11500</v>
      </c>
      <c r="C1317" s="9" t="s">
        <v>11501</v>
      </c>
      <c r="D1317" s="9" t="s">
        <v>11502</v>
      </c>
      <c r="E1317" s="9" t="s">
        <v>11503</v>
      </c>
      <c r="F1317" s="9"/>
      <c r="G1317" t="s">
        <v>3461</v>
      </c>
      <c r="H1317" t="s">
        <v>11504</v>
      </c>
      <c r="Z1317" s="9" t="s">
        <v>413</v>
      </c>
      <c r="AA1317" s="9"/>
      <c r="AB1317" s="9"/>
      <c r="AC1317" s="9"/>
      <c r="AD1317" s="9"/>
      <c r="AE1317" s="9"/>
      <c r="AF1317" s="9"/>
      <c r="AG1317" s="9"/>
      <c r="AH1317" s="9"/>
      <c r="AK1317" s="9"/>
      <c r="AL1317" s="10" t="s">
        <v>3461</v>
      </c>
    </row>
    <row r="1318" spans="2:38" x14ac:dyDescent="0.2">
      <c r="B1318" s="9" t="s">
        <v>11505</v>
      </c>
      <c r="C1318" s="9" t="s">
        <v>11506</v>
      </c>
      <c r="D1318" s="9" t="s">
        <v>4891</v>
      </c>
      <c r="E1318" s="9" t="s">
        <v>2328</v>
      </c>
      <c r="F1318" s="9"/>
      <c r="G1318" t="s">
        <v>803</v>
      </c>
      <c r="H1318" t="s">
        <v>11507</v>
      </c>
      <c r="Z1318" s="9" t="s">
        <v>11508</v>
      </c>
      <c r="AA1318" s="9"/>
      <c r="AB1318" s="9"/>
      <c r="AC1318" s="9"/>
      <c r="AD1318" s="9"/>
      <c r="AE1318" s="9"/>
      <c r="AF1318" s="9"/>
      <c r="AG1318" s="9"/>
      <c r="AH1318" s="9"/>
      <c r="AK1318" s="9"/>
      <c r="AL1318" s="10" t="s">
        <v>803</v>
      </c>
    </row>
    <row r="1319" spans="2:38" x14ac:dyDescent="0.2">
      <c r="B1319" s="9" t="s">
        <v>11509</v>
      </c>
      <c r="C1319" s="9" t="s">
        <v>11510</v>
      </c>
      <c r="D1319" s="9" t="s">
        <v>11511</v>
      </c>
      <c r="E1319" s="9" t="s">
        <v>11512</v>
      </c>
      <c r="F1319" s="9"/>
      <c r="G1319" t="s">
        <v>11513</v>
      </c>
      <c r="H1319" t="s">
        <v>11514</v>
      </c>
      <c r="Z1319" s="9" t="s">
        <v>11515</v>
      </c>
      <c r="AA1319" s="9"/>
      <c r="AB1319" s="9"/>
      <c r="AC1319" s="9"/>
      <c r="AD1319" s="9"/>
      <c r="AE1319" s="9"/>
      <c r="AF1319" s="9"/>
      <c r="AG1319" s="9"/>
      <c r="AH1319" s="9"/>
      <c r="AK1319" s="9"/>
      <c r="AL1319" s="10" t="s">
        <v>11513</v>
      </c>
    </row>
    <row r="1320" spans="2:38" x14ac:dyDescent="0.2">
      <c r="B1320" s="9" t="s">
        <v>11516</v>
      </c>
      <c r="C1320" s="9" t="s">
        <v>11517</v>
      </c>
      <c r="D1320" s="9" t="s">
        <v>11518</v>
      </c>
      <c r="E1320" s="9" t="s">
        <v>11519</v>
      </c>
      <c r="F1320" s="9"/>
      <c r="G1320" t="s">
        <v>11520</v>
      </c>
      <c r="H1320" t="s">
        <v>11521</v>
      </c>
      <c r="Z1320" s="9" t="s">
        <v>11522</v>
      </c>
      <c r="AA1320" s="9"/>
      <c r="AB1320" s="9"/>
      <c r="AC1320" s="9"/>
      <c r="AD1320" s="9"/>
      <c r="AE1320" s="9"/>
      <c r="AF1320" s="9"/>
      <c r="AG1320" s="9"/>
      <c r="AH1320" s="9"/>
      <c r="AK1320" s="9"/>
      <c r="AL1320" s="10" t="s">
        <v>11520</v>
      </c>
    </row>
    <row r="1321" spans="2:38" x14ac:dyDescent="0.2">
      <c r="B1321" s="9" t="s">
        <v>11523</v>
      </c>
      <c r="C1321" s="9" t="s">
        <v>11524</v>
      </c>
      <c r="D1321" s="9" t="s">
        <v>413</v>
      </c>
      <c r="E1321" s="9" t="s">
        <v>2328</v>
      </c>
      <c r="F1321" s="9"/>
      <c r="G1321" t="s">
        <v>11525</v>
      </c>
      <c r="H1321" t="s">
        <v>11526</v>
      </c>
      <c r="Z1321" s="9" t="s">
        <v>11468</v>
      </c>
      <c r="AA1321" s="9"/>
      <c r="AB1321" s="9"/>
      <c r="AC1321" s="9"/>
      <c r="AD1321" s="9"/>
      <c r="AE1321" s="9"/>
      <c r="AF1321" s="9"/>
      <c r="AG1321" s="9"/>
      <c r="AH1321" s="9"/>
      <c r="AK1321" s="9"/>
      <c r="AL1321" s="10" t="s">
        <v>11525</v>
      </c>
    </row>
    <row r="1322" spans="2:38" x14ac:dyDescent="0.2">
      <c r="B1322" s="9" t="s">
        <v>11527</v>
      </c>
      <c r="C1322" s="9" t="s">
        <v>11528</v>
      </c>
      <c r="D1322" s="9" t="s">
        <v>11529</v>
      </c>
      <c r="E1322" s="9" t="s">
        <v>11530</v>
      </c>
      <c r="F1322" s="9"/>
      <c r="G1322" t="s">
        <v>803</v>
      </c>
      <c r="H1322" t="s">
        <v>11531</v>
      </c>
      <c r="Z1322" s="9" t="s">
        <v>11532</v>
      </c>
      <c r="AA1322" s="9"/>
      <c r="AB1322" s="9"/>
      <c r="AC1322" s="9"/>
      <c r="AD1322" s="9"/>
      <c r="AE1322" s="9"/>
      <c r="AF1322" s="9"/>
      <c r="AG1322" s="9"/>
      <c r="AH1322" s="9"/>
      <c r="AK1322" s="9"/>
      <c r="AL1322" s="10" t="s">
        <v>803</v>
      </c>
    </row>
    <row r="1323" spans="2:38" x14ac:dyDescent="0.2">
      <c r="B1323" s="9" t="s">
        <v>11533</v>
      </c>
      <c r="C1323" s="9" t="s">
        <v>11534</v>
      </c>
      <c r="D1323" s="9" t="s">
        <v>7375</v>
      </c>
      <c r="E1323" s="9" t="s">
        <v>11535</v>
      </c>
      <c r="F1323" s="9"/>
      <c r="G1323" t="s">
        <v>11536</v>
      </c>
      <c r="H1323" t="s">
        <v>11537</v>
      </c>
      <c r="Z1323" s="9" t="s">
        <v>11538</v>
      </c>
      <c r="AA1323" s="9"/>
      <c r="AB1323" s="9"/>
      <c r="AC1323" s="9"/>
      <c r="AD1323" s="9"/>
      <c r="AE1323" s="9"/>
      <c r="AF1323" s="9"/>
      <c r="AG1323" s="9"/>
      <c r="AH1323" s="9"/>
      <c r="AK1323" s="9"/>
      <c r="AL1323" s="10" t="s">
        <v>11536</v>
      </c>
    </row>
    <row r="1324" spans="2:38" x14ac:dyDescent="0.2">
      <c r="B1324" s="9" t="s">
        <v>11539</v>
      </c>
      <c r="C1324" s="9" t="s">
        <v>11540</v>
      </c>
      <c r="D1324" s="9" t="s">
        <v>5429</v>
      </c>
      <c r="E1324" s="9" t="s">
        <v>11541</v>
      </c>
      <c r="F1324" s="9"/>
      <c r="G1324" t="s">
        <v>803</v>
      </c>
      <c r="H1324" t="s">
        <v>3720</v>
      </c>
      <c r="Z1324" s="9" t="s">
        <v>11542</v>
      </c>
      <c r="AA1324" s="9"/>
      <c r="AB1324" s="9"/>
      <c r="AC1324" s="9"/>
      <c r="AD1324" s="9"/>
      <c r="AE1324" s="9"/>
      <c r="AF1324" s="9"/>
      <c r="AG1324" s="9"/>
      <c r="AH1324" s="9"/>
      <c r="AK1324" s="9"/>
      <c r="AL1324" s="10" t="s">
        <v>803</v>
      </c>
    </row>
    <row r="1325" spans="2:38" x14ac:dyDescent="0.2">
      <c r="B1325" s="9" t="s">
        <v>11543</v>
      </c>
      <c r="C1325" s="9" t="s">
        <v>11544</v>
      </c>
      <c r="D1325" s="9" t="s">
        <v>5437</v>
      </c>
      <c r="E1325" s="9" t="s">
        <v>11545</v>
      </c>
      <c r="F1325" s="9"/>
      <c r="G1325" t="s">
        <v>11229</v>
      </c>
      <c r="H1325" t="s">
        <v>11546</v>
      </c>
      <c r="Z1325" s="9" t="s">
        <v>11547</v>
      </c>
      <c r="AA1325" s="9"/>
      <c r="AB1325" s="9"/>
      <c r="AC1325" s="9"/>
      <c r="AD1325" s="9"/>
      <c r="AE1325" s="9"/>
      <c r="AF1325" s="9"/>
      <c r="AG1325" s="9"/>
      <c r="AH1325" s="9"/>
      <c r="AK1325" s="9"/>
      <c r="AL1325" s="10" t="s">
        <v>11229</v>
      </c>
    </row>
    <row r="1326" spans="2:38" x14ac:dyDescent="0.2">
      <c r="B1326" s="9" t="s">
        <v>11548</v>
      </c>
      <c r="C1326" s="9" t="s">
        <v>11549</v>
      </c>
      <c r="D1326" s="9" t="s">
        <v>11550</v>
      </c>
      <c r="E1326" s="9" t="s">
        <v>11551</v>
      </c>
      <c r="F1326" s="9"/>
      <c r="G1326" t="s">
        <v>11552</v>
      </c>
      <c r="H1326" t="s">
        <v>11553</v>
      </c>
      <c r="Z1326" s="9" t="s">
        <v>11554</v>
      </c>
      <c r="AA1326" s="9"/>
      <c r="AB1326" s="9"/>
      <c r="AC1326" s="9"/>
      <c r="AD1326" s="9"/>
      <c r="AE1326" s="9"/>
      <c r="AF1326" s="9"/>
      <c r="AG1326" s="9"/>
      <c r="AH1326" s="9"/>
      <c r="AK1326" s="9"/>
      <c r="AL1326" s="10" t="s">
        <v>11552</v>
      </c>
    </row>
    <row r="1327" spans="2:38" x14ac:dyDescent="0.2">
      <c r="B1327" s="9" t="s">
        <v>11555</v>
      </c>
      <c r="C1327" s="9" t="s">
        <v>11556</v>
      </c>
      <c r="D1327" s="9" t="s">
        <v>748</v>
      </c>
      <c r="E1327" s="9" t="s">
        <v>11557</v>
      </c>
      <c r="F1327" s="9"/>
      <c r="G1327" t="s">
        <v>11558</v>
      </c>
      <c r="H1327" t="s">
        <v>11559</v>
      </c>
      <c r="Z1327" s="9" t="s">
        <v>11560</v>
      </c>
      <c r="AA1327" s="9"/>
      <c r="AB1327" s="9"/>
      <c r="AC1327" s="9"/>
      <c r="AD1327" s="9"/>
      <c r="AE1327" s="9"/>
      <c r="AF1327" s="9"/>
      <c r="AG1327" s="9"/>
      <c r="AH1327" s="9"/>
      <c r="AK1327" s="9"/>
      <c r="AL1327" s="10" t="s">
        <v>11558</v>
      </c>
    </row>
    <row r="1328" spans="2:38" x14ac:dyDescent="0.2">
      <c r="B1328" s="9" t="s">
        <v>11561</v>
      </c>
      <c r="C1328" s="9" t="s">
        <v>11562</v>
      </c>
      <c r="D1328" s="9" t="s">
        <v>11563</v>
      </c>
      <c r="E1328" s="9" t="s">
        <v>11564</v>
      </c>
      <c r="F1328" s="9"/>
      <c r="G1328" t="s">
        <v>783</v>
      </c>
      <c r="H1328" t="s">
        <v>11565</v>
      </c>
      <c r="Z1328" s="9" t="s">
        <v>11566</v>
      </c>
      <c r="AA1328" s="9"/>
      <c r="AB1328" s="9"/>
      <c r="AC1328" s="9"/>
      <c r="AD1328" s="9"/>
      <c r="AE1328" s="9"/>
      <c r="AF1328" s="9"/>
      <c r="AG1328" s="9"/>
      <c r="AH1328" s="9"/>
      <c r="AK1328" s="9"/>
      <c r="AL1328" s="10" t="s">
        <v>783</v>
      </c>
    </row>
    <row r="1329" spans="2:38" x14ac:dyDescent="0.2">
      <c r="B1329" s="9" t="s">
        <v>11567</v>
      </c>
      <c r="C1329" s="9" t="s">
        <v>11568</v>
      </c>
      <c r="D1329" s="9" t="s">
        <v>11569</v>
      </c>
      <c r="E1329" s="9" t="s">
        <v>11570</v>
      </c>
      <c r="F1329" s="9"/>
      <c r="G1329" t="s">
        <v>11571</v>
      </c>
      <c r="H1329" t="s">
        <v>11572</v>
      </c>
      <c r="Z1329" s="9" t="s">
        <v>11573</v>
      </c>
      <c r="AA1329" s="9"/>
      <c r="AB1329" s="9"/>
      <c r="AC1329" s="9"/>
      <c r="AD1329" s="9"/>
      <c r="AE1329" s="9"/>
      <c r="AF1329" s="9"/>
      <c r="AG1329" s="9"/>
      <c r="AH1329" s="9"/>
      <c r="AK1329" s="9"/>
      <c r="AL1329" s="10" t="s">
        <v>11571</v>
      </c>
    </row>
    <row r="1330" spans="2:38" x14ac:dyDescent="0.2">
      <c r="B1330" s="9" t="s">
        <v>11574</v>
      </c>
      <c r="C1330" s="9" t="s">
        <v>11575</v>
      </c>
      <c r="D1330" s="9" t="s">
        <v>869</v>
      </c>
      <c r="E1330" s="9" t="s">
        <v>11576</v>
      </c>
      <c r="F1330" s="9"/>
      <c r="G1330" t="s">
        <v>11577</v>
      </c>
      <c r="H1330" t="s">
        <v>11578</v>
      </c>
      <c r="Z1330" s="9" t="s">
        <v>11579</v>
      </c>
      <c r="AA1330" s="9"/>
      <c r="AB1330" s="9"/>
      <c r="AC1330" s="9"/>
      <c r="AD1330" s="9"/>
      <c r="AE1330" s="9"/>
      <c r="AF1330" s="9"/>
      <c r="AG1330" s="9"/>
      <c r="AH1330" s="9"/>
      <c r="AK1330" s="9"/>
      <c r="AL1330" s="10" t="s">
        <v>11577</v>
      </c>
    </row>
    <row r="1331" spans="2:38" x14ac:dyDescent="0.2">
      <c r="B1331" s="9" t="s">
        <v>11580</v>
      </c>
      <c r="C1331" s="9" t="s">
        <v>11581</v>
      </c>
      <c r="D1331" s="9" t="s">
        <v>11582</v>
      </c>
      <c r="E1331" s="9" t="s">
        <v>11583</v>
      </c>
      <c r="F1331" s="9"/>
      <c r="G1331" t="s">
        <v>7939</v>
      </c>
      <c r="H1331" t="s">
        <v>11584</v>
      </c>
      <c r="Z1331" s="9" t="s">
        <v>4428</v>
      </c>
      <c r="AA1331" s="9"/>
      <c r="AB1331" s="9"/>
      <c r="AC1331" s="9"/>
      <c r="AD1331" s="9"/>
      <c r="AE1331" s="9"/>
      <c r="AF1331" s="9"/>
      <c r="AG1331" s="9"/>
      <c r="AH1331" s="9"/>
      <c r="AK1331" s="9"/>
      <c r="AL1331" s="10" t="s">
        <v>7939</v>
      </c>
    </row>
    <row r="1332" spans="2:38" x14ac:dyDescent="0.2">
      <c r="B1332" s="9" t="s">
        <v>11585</v>
      </c>
      <c r="C1332" s="9" t="s">
        <v>11586</v>
      </c>
      <c r="D1332" s="9" t="s">
        <v>11587</v>
      </c>
      <c r="E1332" s="9" t="s">
        <v>11588</v>
      </c>
      <c r="F1332" s="9"/>
      <c r="G1332" t="s">
        <v>2880</v>
      </c>
      <c r="H1332" t="s">
        <v>11589</v>
      </c>
      <c r="Z1332" s="9" t="s">
        <v>11590</v>
      </c>
      <c r="AA1332" s="9"/>
      <c r="AB1332" s="9"/>
      <c r="AC1332" s="9"/>
      <c r="AD1332" s="9"/>
      <c r="AE1332" s="9"/>
      <c r="AF1332" s="9"/>
      <c r="AG1332" s="9"/>
      <c r="AH1332" s="9"/>
      <c r="AK1332" s="9"/>
      <c r="AL1332" s="10" t="s">
        <v>2880</v>
      </c>
    </row>
    <row r="1333" spans="2:38" x14ac:dyDescent="0.2">
      <c r="B1333" s="9" t="s">
        <v>11591</v>
      </c>
      <c r="C1333" s="9" t="s">
        <v>11592</v>
      </c>
      <c r="D1333" s="9" t="s">
        <v>11593</v>
      </c>
      <c r="E1333" s="9" t="s">
        <v>11594</v>
      </c>
      <c r="F1333" s="9"/>
      <c r="G1333" t="s">
        <v>11595</v>
      </c>
      <c r="H1333" t="s">
        <v>11596</v>
      </c>
      <c r="Z1333" s="9" t="s">
        <v>11597</v>
      </c>
      <c r="AA1333" s="9"/>
      <c r="AB1333" s="9"/>
      <c r="AC1333" s="9"/>
      <c r="AD1333" s="9"/>
      <c r="AE1333" s="9"/>
      <c r="AF1333" s="9"/>
      <c r="AG1333" s="9"/>
      <c r="AH1333" s="9"/>
      <c r="AK1333" s="9"/>
      <c r="AL1333" s="10" t="s">
        <v>11595</v>
      </c>
    </row>
    <row r="1334" spans="2:38" x14ac:dyDescent="0.2">
      <c r="B1334" s="9" t="s">
        <v>11598</v>
      </c>
      <c r="C1334" s="9" t="s">
        <v>9847</v>
      </c>
      <c r="D1334" s="9" t="s">
        <v>11599</v>
      </c>
      <c r="E1334" s="9" t="s">
        <v>11600</v>
      </c>
      <c r="F1334" s="9"/>
      <c r="G1334" t="s">
        <v>11601</v>
      </c>
      <c r="H1334" t="s">
        <v>11602</v>
      </c>
      <c r="Z1334" s="9" t="s">
        <v>11603</v>
      </c>
      <c r="AA1334" s="9"/>
      <c r="AB1334" s="9"/>
      <c r="AC1334" s="9"/>
      <c r="AD1334" s="9"/>
      <c r="AE1334" s="9"/>
      <c r="AF1334" s="9"/>
      <c r="AG1334" s="9"/>
      <c r="AH1334" s="9"/>
      <c r="AK1334" s="9"/>
      <c r="AL1334" s="10" t="s">
        <v>11601</v>
      </c>
    </row>
    <row r="1335" spans="2:38" x14ac:dyDescent="0.2">
      <c r="B1335" s="9" t="s">
        <v>11604</v>
      </c>
      <c r="C1335" s="9" t="s">
        <v>11605</v>
      </c>
      <c r="D1335" s="9" t="s">
        <v>11606</v>
      </c>
      <c r="E1335" s="9" t="s">
        <v>11607</v>
      </c>
      <c r="F1335" s="9"/>
      <c r="G1335" t="s">
        <v>11608</v>
      </c>
      <c r="H1335" t="s">
        <v>11609</v>
      </c>
      <c r="Z1335" s="9" t="s">
        <v>11610</v>
      </c>
      <c r="AA1335" s="9"/>
      <c r="AB1335" s="9"/>
      <c r="AC1335" s="9"/>
      <c r="AD1335" s="9"/>
      <c r="AE1335" s="9"/>
      <c r="AF1335" s="9"/>
      <c r="AG1335" s="9"/>
      <c r="AH1335" s="9"/>
      <c r="AK1335" s="9"/>
      <c r="AL1335" s="10" t="s">
        <v>11608</v>
      </c>
    </row>
    <row r="1336" spans="2:38" x14ac:dyDescent="0.2">
      <c r="B1336" s="9" t="s">
        <v>11475</v>
      </c>
      <c r="C1336" s="9" t="s">
        <v>11611</v>
      </c>
      <c r="D1336" s="9" t="s">
        <v>11612</v>
      </c>
      <c r="E1336" s="9" t="s">
        <v>11613</v>
      </c>
      <c r="F1336" s="9"/>
      <c r="G1336" t="s">
        <v>11614</v>
      </c>
      <c r="H1336" t="s">
        <v>11615</v>
      </c>
      <c r="Z1336" s="9" t="s">
        <v>11616</v>
      </c>
      <c r="AA1336" s="9"/>
      <c r="AB1336" s="9"/>
      <c r="AC1336" s="9"/>
      <c r="AD1336" s="9"/>
      <c r="AE1336" s="9"/>
      <c r="AF1336" s="9"/>
      <c r="AG1336" s="9"/>
      <c r="AH1336" s="9"/>
      <c r="AK1336" s="9"/>
      <c r="AL1336" s="10" t="s">
        <v>11614</v>
      </c>
    </row>
    <row r="1337" spans="2:38" x14ac:dyDescent="0.2">
      <c r="B1337" s="9" t="s">
        <v>11617</v>
      </c>
      <c r="C1337" s="9" t="s">
        <v>11618</v>
      </c>
      <c r="D1337" s="9" t="s">
        <v>11619</v>
      </c>
      <c r="E1337" s="9" t="s">
        <v>11620</v>
      </c>
      <c r="F1337" s="9"/>
      <c r="G1337" t="s">
        <v>11621</v>
      </c>
      <c r="H1337" t="s">
        <v>11622</v>
      </c>
      <c r="Z1337" s="9" t="s">
        <v>11623</v>
      </c>
      <c r="AA1337" s="9"/>
      <c r="AB1337" s="9"/>
      <c r="AC1337" s="9"/>
      <c r="AD1337" s="9"/>
      <c r="AE1337" s="9"/>
      <c r="AF1337" s="9"/>
      <c r="AG1337" s="9"/>
      <c r="AH1337" s="9"/>
      <c r="AK1337" s="9"/>
      <c r="AL1337" s="10" t="s">
        <v>11621</v>
      </c>
    </row>
    <row r="1338" spans="2:38" x14ac:dyDescent="0.2">
      <c r="B1338" s="9" t="s">
        <v>11624</v>
      </c>
      <c r="C1338" s="9" t="s">
        <v>11625</v>
      </c>
      <c r="D1338" s="9" t="s">
        <v>11626</v>
      </c>
      <c r="E1338" s="9" t="s">
        <v>11627</v>
      </c>
      <c r="F1338" s="9"/>
      <c r="G1338" t="s">
        <v>11628</v>
      </c>
      <c r="H1338" t="s">
        <v>11629</v>
      </c>
      <c r="Z1338" s="9" t="s">
        <v>11630</v>
      </c>
      <c r="AA1338" s="9"/>
      <c r="AB1338" s="9"/>
      <c r="AC1338" s="9"/>
      <c r="AD1338" s="9"/>
      <c r="AE1338" s="9"/>
      <c r="AF1338" s="9"/>
      <c r="AG1338" s="9"/>
      <c r="AH1338" s="9"/>
      <c r="AK1338" s="9"/>
      <c r="AL1338" s="10" t="s">
        <v>11628</v>
      </c>
    </row>
    <row r="1339" spans="2:38" x14ac:dyDescent="0.2">
      <c r="B1339" s="9" t="s">
        <v>11631</v>
      </c>
      <c r="C1339" s="9" t="s">
        <v>11632</v>
      </c>
      <c r="D1339" s="9" t="s">
        <v>11633</v>
      </c>
      <c r="E1339" s="9" t="s">
        <v>2604</v>
      </c>
      <c r="F1339" s="9"/>
      <c r="G1339" t="s">
        <v>633</v>
      </c>
      <c r="H1339" t="s">
        <v>11634</v>
      </c>
      <c r="Z1339" s="9" t="s">
        <v>11635</v>
      </c>
      <c r="AA1339" s="9"/>
      <c r="AB1339" s="9"/>
      <c r="AC1339" s="9"/>
      <c r="AD1339" s="9"/>
      <c r="AE1339" s="9"/>
      <c r="AF1339" s="9"/>
      <c r="AG1339" s="9"/>
      <c r="AH1339" s="9"/>
      <c r="AK1339" s="9"/>
      <c r="AL1339" s="10" t="s">
        <v>633</v>
      </c>
    </row>
    <row r="1340" spans="2:38" x14ac:dyDescent="0.2">
      <c r="B1340" s="9" t="s">
        <v>11636</v>
      </c>
      <c r="C1340" s="9" t="s">
        <v>11637</v>
      </c>
      <c r="D1340" s="9" t="s">
        <v>11638</v>
      </c>
      <c r="E1340" s="9" t="s">
        <v>11639</v>
      </c>
      <c r="F1340" s="9"/>
      <c r="G1340" t="s">
        <v>5063</v>
      </c>
      <c r="H1340" t="s">
        <v>11640</v>
      </c>
      <c r="Z1340" s="9" t="s">
        <v>11641</v>
      </c>
      <c r="AA1340" s="9"/>
      <c r="AB1340" s="9"/>
      <c r="AC1340" s="9"/>
      <c r="AD1340" s="9"/>
      <c r="AE1340" s="9"/>
      <c r="AF1340" s="9"/>
      <c r="AG1340" s="9"/>
      <c r="AH1340" s="9"/>
      <c r="AK1340" s="9"/>
      <c r="AL1340" s="10" t="s">
        <v>5063</v>
      </c>
    </row>
    <row r="1341" spans="2:38" x14ac:dyDescent="0.2">
      <c r="B1341" s="9" t="s">
        <v>11642</v>
      </c>
      <c r="C1341" s="9" t="s">
        <v>11643</v>
      </c>
      <c r="D1341" s="9" t="s">
        <v>11644</v>
      </c>
      <c r="E1341" s="9" t="s">
        <v>11645</v>
      </c>
      <c r="F1341" s="9"/>
      <c r="G1341" t="s">
        <v>11646</v>
      </c>
      <c r="H1341" t="s">
        <v>11647</v>
      </c>
      <c r="Z1341" s="9" t="s">
        <v>11648</v>
      </c>
      <c r="AA1341" s="9"/>
      <c r="AB1341" s="9"/>
      <c r="AC1341" s="9"/>
      <c r="AD1341" s="9"/>
      <c r="AE1341" s="9"/>
      <c r="AF1341" s="9"/>
      <c r="AG1341" s="9"/>
      <c r="AH1341" s="9"/>
      <c r="AK1341" s="9"/>
      <c r="AL1341" s="10" t="s">
        <v>11646</v>
      </c>
    </row>
    <row r="1342" spans="2:38" x14ac:dyDescent="0.2">
      <c r="B1342" s="9" t="s">
        <v>11649</v>
      </c>
      <c r="C1342" s="9" t="s">
        <v>11650</v>
      </c>
      <c r="D1342" s="9" t="s">
        <v>11651</v>
      </c>
      <c r="E1342" s="9" t="s">
        <v>11652</v>
      </c>
      <c r="F1342" s="9"/>
      <c r="G1342" t="s">
        <v>11653</v>
      </c>
      <c r="H1342" t="s">
        <v>11654</v>
      </c>
      <c r="Z1342" s="9" t="s">
        <v>11655</v>
      </c>
      <c r="AA1342" s="9"/>
      <c r="AB1342" s="9"/>
      <c r="AC1342" s="9"/>
      <c r="AD1342" s="9"/>
      <c r="AE1342" s="9"/>
      <c r="AF1342" s="9"/>
      <c r="AG1342" s="9"/>
      <c r="AH1342" s="9"/>
      <c r="AK1342" s="9"/>
      <c r="AL1342" s="10" t="s">
        <v>11653</v>
      </c>
    </row>
    <row r="1343" spans="2:38" x14ac:dyDescent="0.2">
      <c r="B1343" s="9" t="s">
        <v>11656</v>
      </c>
      <c r="C1343" s="9" t="s">
        <v>7394</v>
      </c>
      <c r="D1343" s="9" t="s">
        <v>509</v>
      </c>
      <c r="E1343" s="9" t="s">
        <v>11657</v>
      </c>
      <c r="F1343" s="9"/>
      <c r="G1343" t="s">
        <v>11658</v>
      </c>
      <c r="H1343" t="s">
        <v>11659</v>
      </c>
      <c r="Z1343" s="9" t="s">
        <v>11660</v>
      </c>
      <c r="AA1343" s="9"/>
      <c r="AB1343" s="9"/>
      <c r="AC1343" s="9"/>
      <c r="AD1343" s="9"/>
      <c r="AE1343" s="9"/>
      <c r="AF1343" s="9"/>
      <c r="AG1343" s="9"/>
      <c r="AH1343" s="9"/>
      <c r="AK1343" s="9"/>
      <c r="AL1343" s="10" t="s">
        <v>11658</v>
      </c>
    </row>
    <row r="1344" spans="2:38" x14ac:dyDescent="0.2">
      <c r="B1344" s="9" t="s">
        <v>11661</v>
      </c>
      <c r="C1344" s="9" t="s">
        <v>11662</v>
      </c>
      <c r="D1344" s="9" t="s">
        <v>11663</v>
      </c>
      <c r="E1344" s="9" t="s">
        <v>11664</v>
      </c>
      <c r="F1344" s="9"/>
      <c r="G1344" t="s">
        <v>11665</v>
      </c>
      <c r="H1344" t="s">
        <v>11666</v>
      </c>
      <c r="Z1344" s="9" t="s">
        <v>11667</v>
      </c>
      <c r="AA1344" s="9"/>
      <c r="AB1344" s="9"/>
      <c r="AC1344" s="9"/>
      <c r="AD1344" s="9"/>
      <c r="AE1344" s="9"/>
      <c r="AF1344" s="9"/>
      <c r="AG1344" s="9"/>
      <c r="AH1344" s="9"/>
      <c r="AK1344" s="9"/>
      <c r="AL1344" s="10" t="s">
        <v>11665</v>
      </c>
    </row>
    <row r="1345" spans="2:38" x14ac:dyDescent="0.2">
      <c r="B1345" s="9" t="s">
        <v>11668</v>
      </c>
      <c r="C1345" s="9" t="s">
        <v>11669</v>
      </c>
      <c r="D1345" s="9" t="s">
        <v>11670</v>
      </c>
      <c r="E1345" s="9" t="s">
        <v>11671</v>
      </c>
      <c r="F1345" s="9"/>
      <c r="G1345" t="s">
        <v>11672</v>
      </c>
      <c r="H1345" t="s">
        <v>11673</v>
      </c>
      <c r="Z1345" s="9" t="s">
        <v>11610</v>
      </c>
      <c r="AA1345" s="9"/>
      <c r="AB1345" s="9"/>
      <c r="AC1345" s="9"/>
      <c r="AD1345" s="9"/>
      <c r="AE1345" s="9"/>
      <c r="AF1345" s="9"/>
      <c r="AG1345" s="9"/>
      <c r="AH1345" s="9"/>
      <c r="AK1345" s="9"/>
      <c r="AL1345" s="10" t="s">
        <v>11672</v>
      </c>
    </row>
    <row r="1346" spans="2:38" x14ac:dyDescent="0.2">
      <c r="B1346" s="9" t="s">
        <v>11674</v>
      </c>
      <c r="C1346" s="9" t="s">
        <v>11675</v>
      </c>
      <c r="D1346" s="9" t="s">
        <v>11676</v>
      </c>
      <c r="E1346" s="9" t="s">
        <v>11677</v>
      </c>
      <c r="F1346" s="9"/>
      <c r="G1346" t="s">
        <v>11678</v>
      </c>
      <c r="H1346" t="s">
        <v>11679</v>
      </c>
      <c r="Z1346" s="9" t="s">
        <v>11616</v>
      </c>
      <c r="AA1346" s="9"/>
      <c r="AB1346" s="9"/>
      <c r="AC1346" s="9"/>
      <c r="AD1346" s="9"/>
      <c r="AE1346" s="9"/>
      <c r="AF1346" s="9"/>
      <c r="AG1346" s="9"/>
      <c r="AH1346" s="9"/>
      <c r="AK1346" s="9"/>
      <c r="AL1346" s="10" t="s">
        <v>11678</v>
      </c>
    </row>
    <row r="1347" spans="2:38" x14ac:dyDescent="0.2">
      <c r="B1347" s="9" t="s">
        <v>11680</v>
      </c>
      <c r="C1347" s="9" t="s">
        <v>869</v>
      </c>
      <c r="D1347" s="9" t="s">
        <v>11681</v>
      </c>
      <c r="E1347" s="9" t="s">
        <v>11682</v>
      </c>
      <c r="F1347" s="9"/>
      <c r="G1347" t="s">
        <v>11683</v>
      </c>
      <c r="H1347" t="s">
        <v>11684</v>
      </c>
      <c r="Z1347" s="9" t="s">
        <v>11623</v>
      </c>
      <c r="AA1347" s="9"/>
      <c r="AB1347" s="9"/>
      <c r="AC1347" s="9"/>
      <c r="AD1347" s="9"/>
      <c r="AE1347" s="9"/>
      <c r="AF1347" s="9"/>
      <c r="AG1347" s="9"/>
      <c r="AH1347" s="9"/>
      <c r="AK1347" s="9"/>
      <c r="AL1347" s="10" t="s">
        <v>11683</v>
      </c>
    </row>
    <row r="1348" spans="2:38" x14ac:dyDescent="0.2">
      <c r="B1348" s="9" t="s">
        <v>11685</v>
      </c>
      <c r="C1348" s="9" t="s">
        <v>11686</v>
      </c>
      <c r="D1348" s="9" t="s">
        <v>181</v>
      </c>
      <c r="E1348" s="9" t="s">
        <v>11687</v>
      </c>
      <c r="F1348" s="9"/>
      <c r="G1348" t="s">
        <v>11688</v>
      </c>
      <c r="H1348" t="s">
        <v>11689</v>
      </c>
      <c r="Z1348" s="9" t="s">
        <v>11630</v>
      </c>
      <c r="AA1348" s="9"/>
      <c r="AB1348" s="9"/>
      <c r="AC1348" s="9"/>
      <c r="AD1348" s="9"/>
      <c r="AE1348" s="9"/>
      <c r="AF1348" s="9"/>
      <c r="AG1348" s="9"/>
      <c r="AH1348" s="9"/>
      <c r="AK1348" s="9"/>
      <c r="AL1348" s="10" t="s">
        <v>11688</v>
      </c>
    </row>
    <row r="1349" spans="2:38" x14ac:dyDescent="0.2">
      <c r="B1349" s="9" t="s">
        <v>11690</v>
      </c>
      <c r="C1349" s="9" t="s">
        <v>11691</v>
      </c>
      <c r="D1349" s="9" t="s">
        <v>5111</v>
      </c>
      <c r="E1349" s="9" t="s">
        <v>11692</v>
      </c>
      <c r="F1349" s="9"/>
      <c r="G1349" t="s">
        <v>11693</v>
      </c>
      <c r="H1349" t="s">
        <v>11694</v>
      </c>
      <c r="Z1349" s="9" t="s">
        <v>11695</v>
      </c>
      <c r="AA1349" s="9"/>
      <c r="AB1349" s="9"/>
      <c r="AC1349" s="9"/>
      <c r="AD1349" s="9"/>
      <c r="AE1349" s="9"/>
      <c r="AF1349" s="9"/>
      <c r="AG1349" s="9"/>
      <c r="AH1349" s="9"/>
      <c r="AK1349" s="9"/>
      <c r="AL1349" s="10" t="s">
        <v>11693</v>
      </c>
    </row>
    <row r="1350" spans="2:38" x14ac:dyDescent="0.2">
      <c r="B1350" s="9" t="s">
        <v>11696</v>
      </c>
      <c r="C1350" s="9" t="s">
        <v>11697</v>
      </c>
      <c r="D1350" s="9" t="s">
        <v>6413</v>
      </c>
      <c r="E1350" s="9" t="s">
        <v>11698</v>
      </c>
      <c r="F1350" s="9"/>
      <c r="G1350" t="s">
        <v>11699</v>
      </c>
      <c r="H1350" t="s">
        <v>11700</v>
      </c>
      <c r="Z1350" s="9" t="s">
        <v>11701</v>
      </c>
      <c r="AA1350" s="9"/>
      <c r="AB1350" s="9"/>
      <c r="AC1350" s="9"/>
      <c r="AD1350" s="9"/>
      <c r="AE1350" s="9"/>
      <c r="AF1350" s="9"/>
      <c r="AG1350" s="9"/>
      <c r="AH1350" s="9"/>
      <c r="AK1350" s="9"/>
      <c r="AL1350" s="10" t="s">
        <v>11699</v>
      </c>
    </row>
    <row r="1351" spans="2:38" x14ac:dyDescent="0.2">
      <c r="B1351" s="9" t="s">
        <v>11702</v>
      </c>
      <c r="C1351" s="9" t="s">
        <v>11703</v>
      </c>
      <c r="D1351" s="9" t="s">
        <v>11704</v>
      </c>
      <c r="E1351" s="9" t="s">
        <v>11705</v>
      </c>
      <c r="F1351" s="9"/>
      <c r="G1351" t="s">
        <v>11706</v>
      </c>
      <c r="H1351" t="s">
        <v>11707</v>
      </c>
      <c r="Z1351" s="9" t="s">
        <v>11708</v>
      </c>
      <c r="AA1351" s="9"/>
      <c r="AB1351" s="9"/>
      <c r="AC1351" s="9"/>
      <c r="AD1351" s="9"/>
      <c r="AE1351" s="9"/>
      <c r="AF1351" s="9"/>
      <c r="AG1351" s="9"/>
      <c r="AH1351" s="9"/>
      <c r="AK1351" s="9"/>
      <c r="AL1351" s="10" t="s">
        <v>11706</v>
      </c>
    </row>
    <row r="1352" spans="2:38" x14ac:dyDescent="0.2">
      <c r="B1352" s="9" t="s">
        <v>11709</v>
      </c>
      <c r="C1352" s="9" t="s">
        <v>11710</v>
      </c>
      <c r="D1352" s="9" t="s">
        <v>11711</v>
      </c>
      <c r="E1352" s="9" t="s">
        <v>11712</v>
      </c>
      <c r="F1352" s="9"/>
      <c r="G1352" t="s">
        <v>11713</v>
      </c>
      <c r="H1352" t="s">
        <v>11714</v>
      </c>
      <c r="Z1352" s="9" t="s">
        <v>5695</v>
      </c>
      <c r="AA1352" s="9"/>
      <c r="AB1352" s="9"/>
      <c r="AC1352" s="9"/>
      <c r="AD1352" s="9"/>
      <c r="AE1352" s="9"/>
      <c r="AF1352" s="9"/>
      <c r="AG1352" s="9"/>
      <c r="AH1352" s="9"/>
      <c r="AK1352" s="9"/>
      <c r="AL1352" s="10" t="s">
        <v>11713</v>
      </c>
    </row>
    <row r="1353" spans="2:38" x14ac:dyDescent="0.2">
      <c r="B1353" s="9" t="s">
        <v>11715</v>
      </c>
      <c r="C1353" s="9" t="s">
        <v>11716</v>
      </c>
      <c r="D1353" s="9" t="s">
        <v>11717</v>
      </c>
      <c r="E1353" s="9" t="s">
        <v>11718</v>
      </c>
      <c r="F1353" s="9"/>
      <c r="G1353" t="s">
        <v>11719</v>
      </c>
      <c r="H1353" t="s">
        <v>11720</v>
      </c>
      <c r="Z1353" s="9" t="s">
        <v>11721</v>
      </c>
      <c r="AA1353" s="9"/>
      <c r="AB1353" s="9"/>
      <c r="AC1353" s="9"/>
      <c r="AD1353" s="9"/>
      <c r="AE1353" s="9"/>
      <c r="AF1353" s="9"/>
      <c r="AG1353" s="9"/>
      <c r="AH1353" s="9"/>
      <c r="AK1353" s="9"/>
      <c r="AL1353" s="10" t="s">
        <v>11719</v>
      </c>
    </row>
    <row r="1354" spans="2:38" x14ac:dyDescent="0.2">
      <c r="B1354" s="9" t="s">
        <v>11722</v>
      </c>
      <c r="C1354" s="9" t="s">
        <v>11723</v>
      </c>
      <c r="D1354" s="9" t="s">
        <v>11724</v>
      </c>
      <c r="E1354" s="9" t="s">
        <v>11725</v>
      </c>
      <c r="F1354" s="9"/>
      <c r="G1354" t="s">
        <v>11726</v>
      </c>
      <c r="H1354" t="s">
        <v>11727</v>
      </c>
      <c r="Z1354" s="9" t="s">
        <v>11728</v>
      </c>
      <c r="AA1354" s="9"/>
      <c r="AB1354" s="9"/>
      <c r="AC1354" s="9"/>
      <c r="AD1354" s="9"/>
      <c r="AE1354" s="9"/>
      <c r="AF1354" s="9"/>
      <c r="AG1354" s="9"/>
      <c r="AH1354" s="9"/>
      <c r="AK1354" s="9"/>
      <c r="AL1354" s="10" t="s">
        <v>11726</v>
      </c>
    </row>
    <row r="1355" spans="2:38" x14ac:dyDescent="0.2">
      <c r="B1355" s="9" t="s">
        <v>11729</v>
      </c>
      <c r="C1355" s="9" t="s">
        <v>11730</v>
      </c>
      <c r="D1355" s="9" t="s">
        <v>11731</v>
      </c>
      <c r="E1355" s="9" t="s">
        <v>11732</v>
      </c>
      <c r="F1355" s="9"/>
      <c r="G1355" t="s">
        <v>11733</v>
      </c>
      <c r="H1355" t="s">
        <v>11734</v>
      </c>
      <c r="Z1355" s="9" t="s">
        <v>11735</v>
      </c>
      <c r="AA1355" s="9"/>
      <c r="AB1355" s="9"/>
      <c r="AC1355" s="9"/>
      <c r="AD1355" s="9"/>
      <c r="AE1355" s="9"/>
      <c r="AF1355" s="9"/>
      <c r="AG1355" s="9"/>
      <c r="AH1355" s="9"/>
      <c r="AK1355" s="9"/>
      <c r="AL1355" s="10" t="s">
        <v>11733</v>
      </c>
    </row>
    <row r="1356" spans="2:38" x14ac:dyDescent="0.2">
      <c r="B1356" s="9" t="s">
        <v>11736</v>
      </c>
      <c r="C1356" s="9" t="s">
        <v>11737</v>
      </c>
      <c r="D1356" s="9" t="s">
        <v>11738</v>
      </c>
      <c r="E1356" s="9" t="s">
        <v>11739</v>
      </c>
      <c r="F1356" s="9"/>
      <c r="G1356" t="s">
        <v>11740</v>
      </c>
      <c r="H1356" t="s">
        <v>11741</v>
      </c>
      <c r="Z1356" s="9" t="s">
        <v>8356</v>
      </c>
      <c r="AA1356" s="9"/>
      <c r="AB1356" s="9"/>
      <c r="AC1356" s="9"/>
      <c r="AD1356" s="9"/>
      <c r="AE1356" s="9"/>
      <c r="AF1356" s="9"/>
      <c r="AG1356" s="9"/>
      <c r="AH1356" s="9"/>
      <c r="AK1356" s="9"/>
      <c r="AL1356" s="10" t="s">
        <v>11740</v>
      </c>
    </row>
    <row r="1357" spans="2:38" x14ac:dyDescent="0.2">
      <c r="B1357" s="9" t="s">
        <v>11742</v>
      </c>
      <c r="C1357" s="9" t="s">
        <v>11743</v>
      </c>
      <c r="D1357" s="9" t="s">
        <v>11744</v>
      </c>
      <c r="E1357" s="9" t="s">
        <v>11745</v>
      </c>
      <c r="F1357" s="9"/>
      <c r="G1357" t="s">
        <v>1009</v>
      </c>
      <c r="H1357" t="s">
        <v>11746</v>
      </c>
      <c r="Z1357" s="9" t="s">
        <v>11747</v>
      </c>
      <c r="AA1357" s="9"/>
      <c r="AB1357" s="9"/>
      <c r="AC1357" s="9"/>
      <c r="AD1357" s="9"/>
      <c r="AE1357" s="9"/>
      <c r="AF1357" s="9"/>
      <c r="AG1357" s="9"/>
      <c r="AH1357" s="9"/>
      <c r="AK1357" s="9"/>
      <c r="AL1357" s="10" t="s">
        <v>1009</v>
      </c>
    </row>
    <row r="1358" spans="2:38" x14ac:dyDescent="0.2">
      <c r="B1358" s="9" t="s">
        <v>11748</v>
      </c>
      <c r="C1358" s="9" t="s">
        <v>11749</v>
      </c>
      <c r="D1358" s="9" t="s">
        <v>11750</v>
      </c>
      <c r="E1358" s="9" t="s">
        <v>11751</v>
      </c>
      <c r="F1358" s="9"/>
      <c r="G1358" t="s">
        <v>11752</v>
      </c>
      <c r="H1358" t="s">
        <v>11753</v>
      </c>
      <c r="Z1358" s="9" t="s">
        <v>11754</v>
      </c>
      <c r="AA1358" s="9"/>
      <c r="AB1358" s="9"/>
      <c r="AC1358" s="9"/>
      <c r="AD1358" s="9"/>
      <c r="AE1358" s="9"/>
      <c r="AF1358" s="9"/>
      <c r="AG1358" s="9"/>
      <c r="AH1358" s="9"/>
      <c r="AK1358" s="9"/>
      <c r="AL1358" s="10" t="s">
        <v>11752</v>
      </c>
    </row>
    <row r="1359" spans="2:38" x14ac:dyDescent="0.2">
      <c r="B1359" s="9" t="s">
        <v>11755</v>
      </c>
      <c r="C1359" s="9" t="s">
        <v>11756</v>
      </c>
      <c r="D1359" s="9" t="s">
        <v>11757</v>
      </c>
      <c r="E1359" s="9" t="s">
        <v>11758</v>
      </c>
      <c r="F1359" s="9"/>
      <c r="G1359" t="s">
        <v>11759</v>
      </c>
      <c r="H1359" t="s">
        <v>181</v>
      </c>
      <c r="Z1359" s="9" t="s">
        <v>11760</v>
      </c>
      <c r="AA1359" s="9"/>
      <c r="AB1359" s="9"/>
      <c r="AC1359" s="9"/>
      <c r="AD1359" s="9"/>
      <c r="AE1359" s="9"/>
      <c r="AF1359" s="9"/>
      <c r="AG1359" s="9"/>
      <c r="AH1359" s="9"/>
      <c r="AK1359" s="9"/>
      <c r="AL1359" s="10" t="s">
        <v>11759</v>
      </c>
    </row>
    <row r="1360" spans="2:38" x14ac:dyDescent="0.2">
      <c r="B1360" s="9" t="s">
        <v>11761</v>
      </c>
      <c r="C1360" s="9" t="s">
        <v>11762</v>
      </c>
      <c r="D1360" s="9" t="s">
        <v>11702</v>
      </c>
      <c r="E1360" s="9" t="s">
        <v>11763</v>
      </c>
      <c r="F1360" s="9"/>
      <c r="G1360" t="s">
        <v>11764</v>
      </c>
      <c r="H1360" t="s">
        <v>11765</v>
      </c>
      <c r="Z1360" s="9" t="s">
        <v>11766</v>
      </c>
      <c r="AA1360" s="9"/>
      <c r="AB1360" s="9"/>
      <c r="AC1360" s="9"/>
      <c r="AD1360" s="9"/>
      <c r="AE1360" s="9"/>
      <c r="AF1360" s="9"/>
      <c r="AG1360" s="9"/>
      <c r="AH1360" s="9"/>
      <c r="AK1360" s="9"/>
      <c r="AL1360" s="10" t="s">
        <v>11764</v>
      </c>
    </row>
    <row r="1361" spans="2:38" x14ac:dyDescent="0.2">
      <c r="B1361" s="9" t="s">
        <v>869</v>
      </c>
      <c r="C1361" s="9" t="s">
        <v>11767</v>
      </c>
      <c r="D1361" s="9" t="s">
        <v>11768</v>
      </c>
      <c r="E1361" s="9" t="s">
        <v>11769</v>
      </c>
      <c r="F1361" s="9"/>
      <c r="G1361" t="s">
        <v>11770</v>
      </c>
      <c r="H1361" t="s">
        <v>11771</v>
      </c>
      <c r="Z1361" s="9" t="s">
        <v>11772</v>
      </c>
      <c r="AA1361" s="9"/>
      <c r="AB1361" s="9"/>
      <c r="AC1361" s="9"/>
      <c r="AD1361" s="9"/>
      <c r="AE1361" s="9"/>
      <c r="AF1361" s="9"/>
      <c r="AG1361" s="9"/>
      <c r="AH1361" s="9"/>
      <c r="AK1361" s="9"/>
      <c r="AL1361" s="10" t="s">
        <v>11770</v>
      </c>
    </row>
    <row r="1362" spans="2:38" x14ac:dyDescent="0.2">
      <c r="B1362" s="9" t="s">
        <v>11773</v>
      </c>
      <c r="C1362" s="9" t="s">
        <v>181</v>
      </c>
      <c r="D1362" s="9" t="s">
        <v>11774</v>
      </c>
      <c r="E1362" s="9" t="s">
        <v>11775</v>
      </c>
      <c r="F1362" s="9"/>
      <c r="G1362" t="s">
        <v>11776</v>
      </c>
      <c r="H1362" t="s">
        <v>11777</v>
      </c>
      <c r="Z1362" s="9" t="s">
        <v>4556</v>
      </c>
      <c r="AA1362" s="9"/>
      <c r="AB1362" s="9"/>
      <c r="AC1362" s="9"/>
      <c r="AD1362" s="9"/>
      <c r="AE1362" s="9"/>
      <c r="AF1362" s="9"/>
      <c r="AG1362" s="9"/>
      <c r="AH1362" s="9"/>
      <c r="AK1362" s="9"/>
      <c r="AL1362" s="10" t="s">
        <v>11776</v>
      </c>
    </row>
    <row r="1363" spans="2:38" x14ac:dyDescent="0.2">
      <c r="B1363" s="9" t="s">
        <v>11778</v>
      </c>
      <c r="C1363" s="9" t="s">
        <v>11779</v>
      </c>
      <c r="D1363" s="9" t="s">
        <v>11780</v>
      </c>
      <c r="E1363" s="9" t="s">
        <v>11781</v>
      </c>
      <c r="F1363" s="9"/>
      <c r="G1363" t="s">
        <v>11782</v>
      </c>
      <c r="H1363" t="s">
        <v>11783</v>
      </c>
      <c r="Z1363" s="9" t="s">
        <v>11784</v>
      </c>
      <c r="AA1363" s="9"/>
      <c r="AB1363" s="9"/>
      <c r="AC1363" s="9"/>
      <c r="AD1363" s="9"/>
      <c r="AE1363" s="9"/>
      <c r="AF1363" s="9"/>
      <c r="AG1363" s="9"/>
      <c r="AH1363" s="9"/>
      <c r="AK1363" s="9"/>
      <c r="AL1363" s="10" t="s">
        <v>11782</v>
      </c>
    </row>
    <row r="1364" spans="2:38" x14ac:dyDescent="0.2">
      <c r="B1364" s="9" t="s">
        <v>869</v>
      </c>
      <c r="C1364" s="9" t="s">
        <v>11785</v>
      </c>
      <c r="D1364" s="9" t="s">
        <v>11786</v>
      </c>
      <c r="E1364" s="9" t="s">
        <v>150</v>
      </c>
      <c r="F1364" s="9"/>
      <c r="G1364" t="s">
        <v>11787</v>
      </c>
      <c r="H1364" t="s">
        <v>11788</v>
      </c>
      <c r="Z1364" s="9" t="s">
        <v>11789</v>
      </c>
      <c r="AA1364" s="9"/>
      <c r="AB1364" s="9"/>
      <c r="AC1364" s="9"/>
      <c r="AD1364" s="9"/>
      <c r="AE1364" s="9"/>
      <c r="AF1364" s="9"/>
      <c r="AG1364" s="9"/>
      <c r="AH1364" s="9"/>
      <c r="AK1364" s="9"/>
      <c r="AL1364" s="10" t="s">
        <v>11787</v>
      </c>
    </row>
    <row r="1365" spans="2:38" x14ac:dyDescent="0.2">
      <c r="B1365" s="9" t="s">
        <v>11790</v>
      </c>
      <c r="C1365" s="9" t="s">
        <v>11791</v>
      </c>
      <c r="D1365" s="9" t="s">
        <v>11792</v>
      </c>
      <c r="E1365" s="9" t="s">
        <v>11793</v>
      </c>
      <c r="F1365" s="9"/>
      <c r="G1365" t="s">
        <v>11794</v>
      </c>
      <c r="H1365" t="s">
        <v>11795</v>
      </c>
      <c r="Z1365" s="9" t="s">
        <v>11796</v>
      </c>
      <c r="AA1365" s="9"/>
      <c r="AB1365" s="9"/>
      <c r="AC1365" s="9"/>
      <c r="AD1365" s="9"/>
      <c r="AE1365" s="9"/>
      <c r="AF1365" s="9"/>
      <c r="AG1365" s="9"/>
      <c r="AH1365" s="9"/>
      <c r="AK1365" s="9"/>
      <c r="AL1365" s="10" t="s">
        <v>11794</v>
      </c>
    </row>
    <row r="1366" spans="2:38" x14ac:dyDescent="0.2">
      <c r="B1366" s="9" t="s">
        <v>11797</v>
      </c>
      <c r="C1366" s="9" t="s">
        <v>11798</v>
      </c>
      <c r="D1366" s="9" t="s">
        <v>11799</v>
      </c>
      <c r="E1366" s="9" t="s">
        <v>11800</v>
      </c>
      <c r="F1366" s="9"/>
      <c r="G1366" t="s">
        <v>11801</v>
      </c>
      <c r="H1366" t="s">
        <v>11802</v>
      </c>
      <c r="Z1366" s="9" t="s">
        <v>11803</v>
      </c>
      <c r="AA1366" s="9"/>
      <c r="AB1366" s="9"/>
      <c r="AC1366" s="9"/>
      <c r="AD1366" s="9"/>
      <c r="AE1366" s="9"/>
      <c r="AF1366" s="9"/>
      <c r="AG1366" s="9"/>
      <c r="AH1366" s="9"/>
      <c r="AK1366" s="9"/>
      <c r="AL1366" s="10" t="s">
        <v>11801</v>
      </c>
    </row>
    <row r="1367" spans="2:38" x14ac:dyDescent="0.2">
      <c r="B1367" s="9" t="s">
        <v>11804</v>
      </c>
      <c r="C1367" s="9" t="s">
        <v>11805</v>
      </c>
      <c r="D1367" s="9" t="s">
        <v>11806</v>
      </c>
      <c r="E1367" s="9" t="s">
        <v>11807</v>
      </c>
      <c r="F1367" s="9"/>
      <c r="G1367" t="s">
        <v>11808</v>
      </c>
      <c r="H1367" t="s">
        <v>11809</v>
      </c>
      <c r="Z1367" s="9" t="s">
        <v>11810</v>
      </c>
      <c r="AA1367" s="9"/>
      <c r="AB1367" s="9"/>
      <c r="AC1367" s="9"/>
      <c r="AD1367" s="9"/>
      <c r="AE1367" s="9"/>
      <c r="AF1367" s="9"/>
      <c r="AG1367" s="9"/>
      <c r="AH1367" s="9"/>
      <c r="AK1367" s="9"/>
      <c r="AL1367" s="10" t="s">
        <v>11808</v>
      </c>
    </row>
    <row r="1368" spans="2:38" x14ac:dyDescent="0.2">
      <c r="B1368" s="9" t="s">
        <v>11811</v>
      </c>
      <c r="C1368" s="9" t="s">
        <v>11812</v>
      </c>
      <c r="D1368" s="9" t="s">
        <v>11813</v>
      </c>
      <c r="E1368" s="9" t="s">
        <v>11814</v>
      </c>
      <c r="F1368" s="9"/>
      <c r="G1368" t="s">
        <v>11815</v>
      </c>
      <c r="H1368" t="s">
        <v>7523</v>
      </c>
      <c r="Z1368" s="9" t="s">
        <v>11816</v>
      </c>
      <c r="AA1368" s="9"/>
      <c r="AB1368" s="9"/>
      <c r="AC1368" s="9"/>
      <c r="AD1368" s="9"/>
      <c r="AE1368" s="9"/>
      <c r="AF1368" s="9"/>
      <c r="AG1368" s="9"/>
      <c r="AH1368" s="9"/>
      <c r="AK1368" s="9"/>
      <c r="AL1368" s="10" t="s">
        <v>11815</v>
      </c>
    </row>
    <row r="1369" spans="2:38" x14ac:dyDescent="0.2">
      <c r="B1369" s="9" t="s">
        <v>11817</v>
      </c>
      <c r="C1369" s="9" t="s">
        <v>11818</v>
      </c>
      <c r="D1369" s="9" t="s">
        <v>11819</v>
      </c>
      <c r="E1369" s="9" t="s">
        <v>11820</v>
      </c>
      <c r="F1369" s="9"/>
      <c r="G1369" t="s">
        <v>11821</v>
      </c>
      <c r="H1369" t="s">
        <v>11822</v>
      </c>
      <c r="Z1369" s="9" t="s">
        <v>11823</v>
      </c>
      <c r="AA1369" s="9"/>
      <c r="AB1369" s="9"/>
      <c r="AC1369" s="9"/>
      <c r="AD1369" s="9"/>
      <c r="AE1369" s="9"/>
      <c r="AF1369" s="9"/>
      <c r="AG1369" s="9"/>
      <c r="AH1369" s="9"/>
      <c r="AK1369" s="9"/>
      <c r="AL1369" s="10" t="s">
        <v>11821</v>
      </c>
    </row>
    <row r="1370" spans="2:38" x14ac:dyDescent="0.2">
      <c r="B1370" s="9" t="s">
        <v>11824</v>
      </c>
      <c r="C1370" s="9" t="s">
        <v>11825</v>
      </c>
      <c r="D1370" s="9" t="s">
        <v>11826</v>
      </c>
      <c r="E1370" s="9" t="s">
        <v>11827</v>
      </c>
      <c r="F1370" s="9"/>
      <c r="G1370" t="s">
        <v>11828</v>
      </c>
      <c r="H1370" t="s">
        <v>11829</v>
      </c>
      <c r="Z1370" s="9" t="s">
        <v>11830</v>
      </c>
      <c r="AA1370" s="9"/>
      <c r="AB1370" s="9"/>
      <c r="AC1370" s="9"/>
      <c r="AD1370" s="9"/>
      <c r="AE1370" s="9"/>
      <c r="AF1370" s="9"/>
      <c r="AG1370" s="9"/>
      <c r="AH1370" s="9"/>
      <c r="AK1370" s="9"/>
      <c r="AL1370" s="10" t="s">
        <v>11828</v>
      </c>
    </row>
    <row r="1371" spans="2:38" x14ac:dyDescent="0.2">
      <c r="B1371" s="9" t="s">
        <v>11831</v>
      </c>
      <c r="C1371" s="9" t="s">
        <v>11832</v>
      </c>
      <c r="D1371" s="9" t="s">
        <v>11833</v>
      </c>
      <c r="E1371" s="9" t="s">
        <v>1539</v>
      </c>
      <c r="F1371" s="9"/>
      <c r="G1371" t="s">
        <v>11834</v>
      </c>
      <c r="H1371" t="s">
        <v>11814</v>
      </c>
      <c r="Z1371" s="9" t="s">
        <v>11835</v>
      </c>
      <c r="AA1371" s="9"/>
      <c r="AB1371" s="9"/>
      <c r="AC1371" s="9"/>
      <c r="AD1371" s="9"/>
      <c r="AE1371" s="9"/>
      <c r="AF1371" s="9"/>
      <c r="AG1371" s="9"/>
      <c r="AH1371" s="9"/>
      <c r="AK1371" s="9"/>
      <c r="AL1371" s="10" t="s">
        <v>11834</v>
      </c>
    </row>
    <row r="1372" spans="2:38" x14ac:dyDescent="0.2">
      <c r="B1372" s="9" t="s">
        <v>11836</v>
      </c>
      <c r="C1372" s="9" t="s">
        <v>11837</v>
      </c>
      <c r="D1372" s="9" t="s">
        <v>11838</v>
      </c>
      <c r="E1372" s="9" t="s">
        <v>11839</v>
      </c>
      <c r="F1372" s="9"/>
      <c r="G1372" t="s">
        <v>11840</v>
      </c>
      <c r="H1372" t="s">
        <v>11841</v>
      </c>
      <c r="Z1372" s="9" t="s">
        <v>11842</v>
      </c>
      <c r="AA1372" s="9"/>
      <c r="AB1372" s="9"/>
      <c r="AC1372" s="9"/>
      <c r="AD1372" s="9"/>
      <c r="AE1372" s="9"/>
      <c r="AF1372" s="9"/>
      <c r="AG1372" s="9"/>
      <c r="AH1372" s="9"/>
      <c r="AK1372" s="9"/>
      <c r="AL1372" s="10" t="s">
        <v>11840</v>
      </c>
    </row>
    <row r="1373" spans="2:38" x14ac:dyDescent="0.2">
      <c r="B1373" s="9" t="s">
        <v>11843</v>
      </c>
      <c r="C1373" s="9" t="s">
        <v>11844</v>
      </c>
      <c r="D1373" s="9" t="s">
        <v>11845</v>
      </c>
      <c r="E1373" s="9" t="s">
        <v>11846</v>
      </c>
      <c r="F1373" s="9"/>
      <c r="G1373" t="s">
        <v>11847</v>
      </c>
      <c r="H1373" t="s">
        <v>11848</v>
      </c>
      <c r="Z1373" s="9" t="s">
        <v>11849</v>
      </c>
      <c r="AA1373" s="9"/>
      <c r="AB1373" s="9"/>
      <c r="AC1373" s="9"/>
      <c r="AD1373" s="9"/>
      <c r="AE1373" s="9"/>
      <c r="AF1373" s="9"/>
      <c r="AG1373" s="9"/>
      <c r="AH1373" s="9"/>
      <c r="AK1373" s="9"/>
      <c r="AL1373" s="10" t="s">
        <v>11847</v>
      </c>
    </row>
    <row r="1374" spans="2:38" x14ac:dyDescent="0.2">
      <c r="B1374" s="9" t="s">
        <v>11850</v>
      </c>
      <c r="C1374" s="9" t="s">
        <v>11851</v>
      </c>
      <c r="D1374" s="9" t="s">
        <v>11852</v>
      </c>
      <c r="E1374" s="9" t="s">
        <v>11853</v>
      </c>
      <c r="F1374" s="9"/>
      <c r="G1374" t="s">
        <v>11854</v>
      </c>
      <c r="H1374" t="s">
        <v>11855</v>
      </c>
      <c r="Z1374" s="9" t="s">
        <v>11856</v>
      </c>
      <c r="AA1374" s="9"/>
      <c r="AB1374" s="9"/>
      <c r="AC1374" s="9"/>
      <c r="AD1374" s="9"/>
      <c r="AE1374" s="9"/>
      <c r="AF1374" s="9"/>
      <c r="AG1374" s="9"/>
      <c r="AH1374" s="9"/>
      <c r="AK1374" s="9"/>
      <c r="AL1374" s="10" t="s">
        <v>11854</v>
      </c>
    </row>
    <row r="1375" spans="2:38" x14ac:dyDescent="0.2">
      <c r="B1375" s="9" t="s">
        <v>11857</v>
      </c>
      <c r="C1375" s="9" t="s">
        <v>11858</v>
      </c>
      <c r="D1375" s="9" t="s">
        <v>11859</v>
      </c>
      <c r="E1375" s="9" t="s">
        <v>11860</v>
      </c>
      <c r="F1375" s="9"/>
      <c r="G1375" t="s">
        <v>11861</v>
      </c>
      <c r="H1375" t="s">
        <v>6631</v>
      </c>
      <c r="Z1375" s="9" t="s">
        <v>11862</v>
      </c>
      <c r="AA1375" s="9"/>
      <c r="AB1375" s="9"/>
      <c r="AC1375" s="9"/>
      <c r="AD1375" s="9"/>
      <c r="AE1375" s="9"/>
      <c r="AF1375" s="9"/>
      <c r="AG1375" s="9"/>
      <c r="AH1375" s="9"/>
      <c r="AK1375" s="9"/>
      <c r="AL1375" s="10" t="s">
        <v>11861</v>
      </c>
    </row>
    <row r="1376" spans="2:38" x14ac:dyDescent="0.2">
      <c r="B1376" s="9" t="s">
        <v>11863</v>
      </c>
      <c r="C1376" s="9" t="s">
        <v>11864</v>
      </c>
      <c r="D1376" s="9" t="s">
        <v>869</v>
      </c>
      <c r="E1376" s="9" t="s">
        <v>10624</v>
      </c>
      <c r="F1376" s="9"/>
      <c r="G1376" t="s">
        <v>11865</v>
      </c>
      <c r="H1376" t="s">
        <v>11866</v>
      </c>
      <c r="Z1376" s="9" t="s">
        <v>11867</v>
      </c>
      <c r="AA1376" s="9"/>
      <c r="AB1376" s="9"/>
      <c r="AC1376" s="9"/>
      <c r="AD1376" s="9"/>
      <c r="AE1376" s="9"/>
      <c r="AF1376" s="9"/>
      <c r="AG1376" s="9"/>
      <c r="AH1376" s="9"/>
      <c r="AK1376" s="9"/>
      <c r="AL1376" s="10" t="s">
        <v>11865</v>
      </c>
    </row>
    <row r="1377" spans="2:38" x14ac:dyDescent="0.2">
      <c r="B1377" s="9" t="s">
        <v>10936</v>
      </c>
      <c r="C1377" s="9" t="s">
        <v>11868</v>
      </c>
      <c r="D1377" s="9" t="s">
        <v>11869</v>
      </c>
      <c r="E1377" s="9" t="s">
        <v>11870</v>
      </c>
      <c r="F1377" s="9"/>
      <c r="G1377" t="s">
        <v>11871</v>
      </c>
      <c r="H1377" t="s">
        <v>11872</v>
      </c>
      <c r="Z1377" s="9" t="s">
        <v>11873</v>
      </c>
      <c r="AA1377" s="9"/>
      <c r="AB1377" s="9"/>
      <c r="AC1377" s="9"/>
      <c r="AD1377" s="9"/>
      <c r="AE1377" s="9"/>
      <c r="AF1377" s="9"/>
      <c r="AG1377" s="9"/>
      <c r="AH1377" s="9"/>
      <c r="AK1377" s="9"/>
      <c r="AL1377" s="10" t="s">
        <v>11871</v>
      </c>
    </row>
    <row r="1378" spans="2:38" x14ac:dyDescent="0.2">
      <c r="B1378" s="9" t="s">
        <v>11874</v>
      </c>
      <c r="C1378" s="9" t="s">
        <v>11875</v>
      </c>
      <c r="D1378" s="9" t="s">
        <v>11876</v>
      </c>
      <c r="E1378" s="9" t="s">
        <v>276</v>
      </c>
      <c r="F1378" s="9"/>
      <c r="G1378" t="s">
        <v>11877</v>
      </c>
      <c r="H1378" t="s">
        <v>11878</v>
      </c>
      <c r="Z1378" s="9" t="s">
        <v>11879</v>
      </c>
      <c r="AA1378" s="9"/>
      <c r="AB1378" s="9"/>
      <c r="AC1378" s="9"/>
      <c r="AD1378" s="9"/>
      <c r="AE1378" s="9"/>
      <c r="AF1378" s="9"/>
      <c r="AG1378" s="9"/>
      <c r="AH1378" s="9"/>
      <c r="AK1378" s="9"/>
      <c r="AL1378" s="10" t="s">
        <v>11877</v>
      </c>
    </row>
    <row r="1379" spans="2:38" x14ac:dyDescent="0.2">
      <c r="B1379" s="9" t="s">
        <v>11880</v>
      </c>
      <c r="C1379" s="9" t="s">
        <v>11881</v>
      </c>
      <c r="D1379" s="9" t="s">
        <v>11882</v>
      </c>
      <c r="E1379" s="9" t="s">
        <v>11883</v>
      </c>
      <c r="F1379" s="9"/>
      <c r="G1379" t="s">
        <v>11884</v>
      </c>
      <c r="H1379" t="s">
        <v>11885</v>
      </c>
      <c r="Z1379" s="9" t="s">
        <v>11886</v>
      </c>
      <c r="AA1379" s="9"/>
      <c r="AB1379" s="9"/>
      <c r="AC1379" s="9"/>
      <c r="AD1379" s="9"/>
      <c r="AE1379" s="9"/>
      <c r="AF1379" s="9"/>
      <c r="AG1379" s="9"/>
      <c r="AH1379" s="9"/>
      <c r="AK1379" s="9"/>
      <c r="AL1379" s="10" t="s">
        <v>11884</v>
      </c>
    </row>
    <row r="1380" spans="2:38" x14ac:dyDescent="0.2">
      <c r="B1380" s="9" t="s">
        <v>11887</v>
      </c>
      <c r="C1380" s="9" t="s">
        <v>9148</v>
      </c>
      <c r="D1380" s="9" t="s">
        <v>11888</v>
      </c>
      <c r="E1380" s="9" t="s">
        <v>11889</v>
      </c>
      <c r="F1380" s="9"/>
      <c r="G1380" t="s">
        <v>11890</v>
      </c>
      <c r="H1380" t="s">
        <v>11891</v>
      </c>
      <c r="Z1380" s="9" t="s">
        <v>11892</v>
      </c>
      <c r="AA1380" s="9"/>
      <c r="AB1380" s="9"/>
      <c r="AC1380" s="9"/>
      <c r="AD1380" s="9"/>
      <c r="AE1380" s="9"/>
      <c r="AF1380" s="9"/>
      <c r="AG1380" s="9"/>
      <c r="AH1380" s="9"/>
      <c r="AK1380" s="9"/>
      <c r="AL1380" s="10" t="s">
        <v>11890</v>
      </c>
    </row>
    <row r="1381" spans="2:38" x14ac:dyDescent="0.2">
      <c r="B1381" s="9" t="s">
        <v>10930</v>
      </c>
      <c r="C1381" s="9" t="s">
        <v>11893</v>
      </c>
      <c r="D1381" s="9" t="s">
        <v>11894</v>
      </c>
      <c r="E1381" s="9" t="s">
        <v>153</v>
      </c>
      <c r="F1381" s="9"/>
      <c r="G1381" t="s">
        <v>11895</v>
      </c>
      <c r="H1381" t="s">
        <v>11896</v>
      </c>
      <c r="Z1381" s="9" t="s">
        <v>11897</v>
      </c>
      <c r="AA1381" s="9"/>
      <c r="AB1381" s="9"/>
      <c r="AC1381" s="9"/>
      <c r="AD1381" s="9"/>
      <c r="AE1381" s="9"/>
      <c r="AF1381" s="9"/>
      <c r="AG1381" s="9"/>
      <c r="AH1381" s="9"/>
      <c r="AK1381" s="9"/>
      <c r="AL1381" s="10" t="s">
        <v>11895</v>
      </c>
    </row>
    <row r="1382" spans="2:38" x14ac:dyDescent="0.2">
      <c r="B1382" s="9" t="s">
        <v>11898</v>
      </c>
      <c r="C1382" s="9" t="s">
        <v>11899</v>
      </c>
      <c r="D1382" s="9" t="s">
        <v>11900</v>
      </c>
      <c r="E1382" s="9" t="s">
        <v>2217</v>
      </c>
      <c r="F1382" s="9"/>
      <c r="G1382" t="s">
        <v>11901</v>
      </c>
      <c r="H1382" t="s">
        <v>11902</v>
      </c>
      <c r="Z1382" s="9" t="s">
        <v>11903</v>
      </c>
      <c r="AA1382" s="9"/>
      <c r="AB1382" s="9"/>
      <c r="AC1382" s="9"/>
      <c r="AD1382" s="9"/>
      <c r="AE1382" s="9"/>
      <c r="AF1382" s="9"/>
      <c r="AG1382" s="9"/>
      <c r="AH1382" s="9"/>
      <c r="AK1382" s="9"/>
      <c r="AL1382" s="10" t="s">
        <v>11901</v>
      </c>
    </row>
    <row r="1383" spans="2:38" x14ac:dyDescent="0.2">
      <c r="B1383" s="9" t="s">
        <v>11904</v>
      </c>
      <c r="C1383" s="9" t="s">
        <v>11905</v>
      </c>
      <c r="D1383" s="9" t="s">
        <v>11906</v>
      </c>
      <c r="E1383" s="9" t="s">
        <v>11907</v>
      </c>
      <c r="F1383" s="9"/>
      <c r="G1383" t="s">
        <v>11908</v>
      </c>
      <c r="H1383" t="s">
        <v>11909</v>
      </c>
      <c r="Z1383" s="9" t="s">
        <v>11910</v>
      </c>
      <c r="AA1383" s="9"/>
      <c r="AB1383" s="9"/>
      <c r="AC1383" s="9"/>
      <c r="AD1383" s="9"/>
      <c r="AE1383" s="9"/>
      <c r="AF1383" s="9"/>
      <c r="AG1383" s="9"/>
      <c r="AH1383" s="9"/>
      <c r="AK1383" s="9"/>
      <c r="AL1383" s="10" t="s">
        <v>11908</v>
      </c>
    </row>
    <row r="1384" spans="2:38" x14ac:dyDescent="0.2">
      <c r="B1384" s="9" t="s">
        <v>11911</v>
      </c>
      <c r="C1384" s="9" t="s">
        <v>11912</v>
      </c>
      <c r="D1384" s="9" t="s">
        <v>869</v>
      </c>
      <c r="E1384" s="9" t="s">
        <v>11913</v>
      </c>
      <c r="F1384" s="9"/>
      <c r="G1384" t="s">
        <v>11914</v>
      </c>
      <c r="H1384" t="s">
        <v>11855</v>
      </c>
      <c r="Z1384" s="9" t="s">
        <v>11915</v>
      </c>
      <c r="AA1384" s="9"/>
      <c r="AB1384" s="9"/>
      <c r="AC1384" s="9"/>
      <c r="AD1384" s="9"/>
      <c r="AE1384" s="9"/>
      <c r="AF1384" s="9"/>
      <c r="AG1384" s="9"/>
      <c r="AH1384" s="9"/>
      <c r="AK1384" s="9"/>
      <c r="AL1384" s="10" t="s">
        <v>11914</v>
      </c>
    </row>
    <row r="1385" spans="2:38" x14ac:dyDescent="0.2">
      <c r="B1385" s="9" t="s">
        <v>11916</v>
      </c>
      <c r="C1385" s="9" t="s">
        <v>11917</v>
      </c>
      <c r="D1385" s="9" t="s">
        <v>11918</v>
      </c>
      <c r="E1385" s="9" t="s">
        <v>11919</v>
      </c>
      <c r="F1385" s="9"/>
      <c r="G1385" t="s">
        <v>11920</v>
      </c>
      <c r="H1385" t="s">
        <v>11921</v>
      </c>
      <c r="Z1385" s="9" t="s">
        <v>11922</v>
      </c>
      <c r="AA1385" s="9"/>
      <c r="AB1385" s="9"/>
      <c r="AC1385" s="9"/>
      <c r="AD1385" s="9"/>
      <c r="AE1385" s="9"/>
      <c r="AF1385" s="9"/>
      <c r="AG1385" s="9"/>
      <c r="AH1385" s="9"/>
      <c r="AK1385" s="9"/>
      <c r="AL1385" s="10" t="s">
        <v>11920</v>
      </c>
    </row>
    <row r="1386" spans="2:38" x14ac:dyDescent="0.2">
      <c r="B1386" s="9" t="s">
        <v>11923</v>
      </c>
      <c r="C1386" s="9" t="s">
        <v>11924</v>
      </c>
      <c r="D1386" s="9" t="s">
        <v>11925</v>
      </c>
      <c r="E1386" s="9" t="s">
        <v>8088</v>
      </c>
      <c r="F1386" s="9"/>
      <c r="G1386" t="s">
        <v>11926</v>
      </c>
      <c r="H1386" t="s">
        <v>11927</v>
      </c>
      <c r="Z1386" s="9" t="s">
        <v>11928</v>
      </c>
      <c r="AA1386" s="9"/>
      <c r="AB1386" s="9"/>
      <c r="AC1386" s="9"/>
      <c r="AD1386" s="9"/>
      <c r="AE1386" s="9"/>
      <c r="AF1386" s="9"/>
      <c r="AG1386" s="9"/>
      <c r="AH1386" s="9"/>
      <c r="AK1386" s="9"/>
      <c r="AL1386" s="10" t="s">
        <v>11926</v>
      </c>
    </row>
    <row r="1387" spans="2:38" x14ac:dyDescent="0.2">
      <c r="B1387" s="9" t="s">
        <v>11929</v>
      </c>
      <c r="C1387" s="9" t="s">
        <v>11930</v>
      </c>
      <c r="D1387" s="9" t="s">
        <v>11931</v>
      </c>
      <c r="E1387" s="9" t="s">
        <v>11932</v>
      </c>
      <c r="F1387" s="9"/>
      <c r="G1387" t="s">
        <v>11933</v>
      </c>
      <c r="H1387" t="s">
        <v>11934</v>
      </c>
      <c r="Z1387" s="9" t="s">
        <v>11935</v>
      </c>
      <c r="AA1387" s="9"/>
      <c r="AB1387" s="9"/>
      <c r="AC1387" s="9"/>
      <c r="AD1387" s="9"/>
      <c r="AE1387" s="9"/>
      <c r="AF1387" s="9"/>
      <c r="AG1387" s="9"/>
      <c r="AH1387" s="9"/>
      <c r="AK1387" s="9"/>
      <c r="AL1387" s="10" t="s">
        <v>11933</v>
      </c>
    </row>
    <row r="1388" spans="2:38" x14ac:dyDescent="0.2">
      <c r="B1388" s="9" t="s">
        <v>11936</v>
      </c>
      <c r="C1388" s="9" t="s">
        <v>11937</v>
      </c>
      <c r="D1388" s="9" t="s">
        <v>11938</v>
      </c>
      <c r="E1388" s="9" t="s">
        <v>8088</v>
      </c>
      <c r="F1388" s="9"/>
      <c r="G1388" t="s">
        <v>11939</v>
      </c>
      <c r="H1388" t="s">
        <v>11940</v>
      </c>
      <c r="Z1388" s="9" t="s">
        <v>11941</v>
      </c>
      <c r="AA1388" s="9"/>
      <c r="AB1388" s="9"/>
      <c r="AC1388" s="9"/>
      <c r="AD1388" s="9"/>
      <c r="AE1388" s="9"/>
      <c r="AF1388" s="9"/>
      <c r="AG1388" s="9"/>
      <c r="AH1388" s="9"/>
      <c r="AK1388" s="9"/>
      <c r="AL1388" s="10" t="s">
        <v>11939</v>
      </c>
    </row>
    <row r="1389" spans="2:38" x14ac:dyDescent="0.2">
      <c r="B1389" s="9" t="s">
        <v>11942</v>
      </c>
      <c r="C1389" s="9" t="s">
        <v>11943</v>
      </c>
      <c r="D1389" s="9" t="s">
        <v>11944</v>
      </c>
      <c r="E1389" s="9" t="s">
        <v>11945</v>
      </c>
      <c r="F1389" s="9"/>
      <c r="G1389" t="s">
        <v>11946</v>
      </c>
      <c r="H1389" t="s">
        <v>11947</v>
      </c>
      <c r="Z1389" s="9" t="s">
        <v>7691</v>
      </c>
      <c r="AA1389" s="9"/>
      <c r="AB1389" s="9"/>
      <c r="AC1389" s="9"/>
      <c r="AD1389" s="9"/>
      <c r="AE1389" s="9"/>
      <c r="AF1389" s="9"/>
      <c r="AG1389" s="9"/>
      <c r="AH1389" s="9"/>
      <c r="AK1389" s="9"/>
      <c r="AL1389" s="10" t="s">
        <v>11946</v>
      </c>
    </row>
    <row r="1390" spans="2:38" x14ac:dyDescent="0.2">
      <c r="B1390" s="9" t="s">
        <v>11948</v>
      </c>
      <c r="C1390" s="9" t="s">
        <v>11949</v>
      </c>
      <c r="D1390" s="9" t="s">
        <v>11950</v>
      </c>
      <c r="E1390" s="9" t="s">
        <v>11951</v>
      </c>
      <c r="F1390" s="9"/>
      <c r="G1390" t="s">
        <v>11952</v>
      </c>
      <c r="H1390" t="s">
        <v>11953</v>
      </c>
      <c r="Z1390" s="9" t="s">
        <v>11954</v>
      </c>
      <c r="AA1390" s="9"/>
      <c r="AB1390" s="9"/>
      <c r="AC1390" s="9"/>
      <c r="AD1390" s="9"/>
      <c r="AE1390" s="9"/>
      <c r="AF1390" s="9"/>
      <c r="AG1390" s="9"/>
      <c r="AH1390" s="9"/>
      <c r="AK1390" s="9"/>
      <c r="AL1390" s="10" t="s">
        <v>11952</v>
      </c>
    </row>
    <row r="1391" spans="2:38" x14ac:dyDescent="0.2">
      <c r="B1391" s="9" t="s">
        <v>11955</v>
      </c>
      <c r="C1391" s="9" t="s">
        <v>11956</v>
      </c>
      <c r="D1391" s="9" t="s">
        <v>1031</v>
      </c>
      <c r="E1391" s="9" t="s">
        <v>11957</v>
      </c>
      <c r="F1391" s="9"/>
      <c r="G1391" t="s">
        <v>11958</v>
      </c>
      <c r="H1391" t="s">
        <v>11959</v>
      </c>
      <c r="Z1391" s="9" t="s">
        <v>2293</v>
      </c>
      <c r="AA1391" s="9"/>
      <c r="AB1391" s="9"/>
      <c r="AC1391" s="9"/>
      <c r="AD1391" s="9"/>
      <c r="AE1391" s="9"/>
      <c r="AF1391" s="9"/>
      <c r="AG1391" s="9"/>
      <c r="AH1391" s="9"/>
      <c r="AK1391" s="9"/>
      <c r="AL1391" s="10" t="s">
        <v>11958</v>
      </c>
    </row>
    <row r="1392" spans="2:38" x14ac:dyDescent="0.2">
      <c r="B1392" s="9" t="s">
        <v>11960</v>
      </c>
      <c r="C1392" s="9" t="s">
        <v>11961</v>
      </c>
      <c r="D1392" s="9" t="s">
        <v>11962</v>
      </c>
      <c r="E1392" s="9" t="s">
        <v>11963</v>
      </c>
      <c r="F1392" s="9"/>
      <c r="G1392" t="s">
        <v>413</v>
      </c>
      <c r="H1392" t="s">
        <v>11964</v>
      </c>
      <c r="Z1392" s="9" t="s">
        <v>9941</v>
      </c>
      <c r="AA1392" s="9"/>
      <c r="AB1392" s="9"/>
      <c r="AC1392" s="9"/>
      <c r="AD1392" s="9"/>
      <c r="AE1392" s="9"/>
      <c r="AF1392" s="9"/>
      <c r="AG1392" s="9"/>
      <c r="AH1392" s="9"/>
      <c r="AK1392" s="9"/>
      <c r="AL1392" s="10" t="s">
        <v>413</v>
      </c>
    </row>
    <row r="1393" spans="2:38" x14ac:dyDescent="0.2">
      <c r="B1393" s="9" t="s">
        <v>11965</v>
      </c>
      <c r="C1393" s="9" t="s">
        <v>11966</v>
      </c>
      <c r="D1393" s="9" t="s">
        <v>11967</v>
      </c>
      <c r="E1393" s="9" t="s">
        <v>11968</v>
      </c>
      <c r="F1393" s="9"/>
      <c r="G1393" t="s">
        <v>11969</v>
      </c>
      <c r="H1393" t="s">
        <v>11927</v>
      </c>
      <c r="Z1393" s="9" t="s">
        <v>11970</v>
      </c>
      <c r="AA1393" s="9"/>
      <c r="AB1393" s="9"/>
      <c r="AC1393" s="9"/>
      <c r="AD1393" s="9"/>
      <c r="AE1393" s="9"/>
      <c r="AF1393" s="9"/>
      <c r="AG1393" s="9"/>
      <c r="AH1393" s="9"/>
      <c r="AK1393" s="9"/>
      <c r="AL1393" s="10" t="s">
        <v>11969</v>
      </c>
    </row>
    <row r="1394" spans="2:38" x14ac:dyDescent="0.2">
      <c r="B1394" s="9" t="s">
        <v>11971</v>
      </c>
      <c r="C1394" s="9" t="s">
        <v>11972</v>
      </c>
      <c r="D1394" s="9" t="s">
        <v>5265</v>
      </c>
      <c r="E1394" s="9" t="s">
        <v>11973</v>
      </c>
      <c r="F1394" s="9"/>
      <c r="G1394" t="s">
        <v>11974</v>
      </c>
      <c r="H1394" t="s">
        <v>11934</v>
      </c>
      <c r="Z1394" s="9" t="s">
        <v>11975</v>
      </c>
      <c r="AA1394" s="9"/>
      <c r="AB1394" s="9"/>
      <c r="AC1394" s="9"/>
      <c r="AD1394" s="9"/>
      <c r="AE1394" s="9"/>
      <c r="AF1394" s="9"/>
      <c r="AG1394" s="9"/>
      <c r="AH1394" s="9"/>
      <c r="AK1394" s="9"/>
      <c r="AL1394" s="10" t="s">
        <v>11974</v>
      </c>
    </row>
    <row r="1395" spans="2:38" x14ac:dyDescent="0.2">
      <c r="B1395" s="9" t="s">
        <v>1742</v>
      </c>
      <c r="C1395" s="9" t="s">
        <v>11943</v>
      </c>
      <c r="D1395" s="9" t="s">
        <v>11976</v>
      </c>
      <c r="E1395" s="9" t="s">
        <v>11977</v>
      </c>
      <c r="F1395" s="9"/>
      <c r="G1395" t="s">
        <v>11978</v>
      </c>
      <c r="H1395" t="s">
        <v>11979</v>
      </c>
      <c r="Z1395" s="9" t="s">
        <v>11980</v>
      </c>
      <c r="AA1395" s="9"/>
      <c r="AB1395" s="9"/>
      <c r="AC1395" s="9"/>
      <c r="AD1395" s="9"/>
      <c r="AE1395" s="9"/>
      <c r="AF1395" s="9"/>
      <c r="AG1395" s="9"/>
      <c r="AH1395" s="9"/>
      <c r="AK1395" s="9"/>
      <c r="AL1395" s="10" t="s">
        <v>11978</v>
      </c>
    </row>
    <row r="1396" spans="2:38" x14ac:dyDescent="0.2">
      <c r="B1396" s="9" t="s">
        <v>11981</v>
      </c>
      <c r="C1396" s="9" t="s">
        <v>11949</v>
      </c>
      <c r="D1396" s="9" t="s">
        <v>11982</v>
      </c>
      <c r="E1396" s="9" t="s">
        <v>11983</v>
      </c>
      <c r="F1396" s="9"/>
      <c r="G1396" t="s">
        <v>8624</v>
      </c>
      <c r="H1396" t="s">
        <v>11940</v>
      </c>
      <c r="Z1396" s="9" t="s">
        <v>11984</v>
      </c>
      <c r="AA1396" s="9"/>
      <c r="AB1396" s="9"/>
      <c r="AC1396" s="9"/>
      <c r="AD1396" s="9"/>
      <c r="AE1396" s="9"/>
      <c r="AF1396" s="9"/>
      <c r="AG1396" s="9"/>
      <c r="AH1396" s="9"/>
      <c r="AK1396" s="9"/>
      <c r="AL1396" s="10" t="s">
        <v>8624</v>
      </c>
    </row>
    <row r="1397" spans="2:38" x14ac:dyDescent="0.2">
      <c r="B1397" s="9" t="s">
        <v>11985</v>
      </c>
      <c r="C1397" s="9" t="s">
        <v>11986</v>
      </c>
      <c r="D1397" s="9" t="s">
        <v>11987</v>
      </c>
      <c r="E1397" s="9" t="s">
        <v>11988</v>
      </c>
      <c r="F1397" s="9"/>
      <c r="G1397" t="s">
        <v>11989</v>
      </c>
      <c r="H1397" t="s">
        <v>11947</v>
      </c>
      <c r="Z1397" s="9" t="s">
        <v>2293</v>
      </c>
      <c r="AA1397" s="9"/>
      <c r="AB1397" s="9"/>
      <c r="AC1397" s="9"/>
      <c r="AD1397" s="9"/>
      <c r="AE1397" s="9"/>
      <c r="AF1397" s="9"/>
      <c r="AG1397" s="9"/>
      <c r="AH1397" s="9"/>
      <c r="AK1397" s="9"/>
      <c r="AL1397" s="10" t="s">
        <v>11989</v>
      </c>
    </row>
    <row r="1398" spans="2:38" x14ac:dyDescent="0.2">
      <c r="B1398" s="9" t="s">
        <v>11831</v>
      </c>
      <c r="C1398" s="9" t="s">
        <v>11956</v>
      </c>
      <c r="D1398" s="9" t="s">
        <v>11990</v>
      </c>
      <c r="E1398" s="9" t="s">
        <v>11991</v>
      </c>
      <c r="F1398" s="9"/>
      <c r="G1398" t="s">
        <v>8624</v>
      </c>
      <c r="H1398" t="s">
        <v>11959</v>
      </c>
      <c r="Z1398" s="9" t="s">
        <v>9941</v>
      </c>
      <c r="AA1398" s="9"/>
      <c r="AB1398" s="9"/>
      <c r="AC1398" s="9"/>
      <c r="AD1398" s="9"/>
      <c r="AE1398" s="9"/>
      <c r="AF1398" s="9"/>
      <c r="AG1398" s="9"/>
      <c r="AH1398" s="9"/>
      <c r="AK1398" s="9"/>
      <c r="AL1398" s="10" t="s">
        <v>8624</v>
      </c>
    </row>
    <row r="1399" spans="2:38" x14ac:dyDescent="0.2">
      <c r="B1399" s="9" t="s">
        <v>869</v>
      </c>
      <c r="C1399" s="9" t="s">
        <v>11961</v>
      </c>
      <c r="D1399" s="9" t="s">
        <v>11992</v>
      </c>
      <c r="E1399" s="9" t="s">
        <v>11993</v>
      </c>
      <c r="F1399" s="9"/>
      <c r="G1399" t="s">
        <v>11994</v>
      </c>
      <c r="H1399" t="s">
        <v>11995</v>
      </c>
      <c r="Z1399" s="9" t="s">
        <v>11996</v>
      </c>
      <c r="AA1399" s="9"/>
      <c r="AB1399" s="9"/>
      <c r="AC1399" s="9"/>
      <c r="AD1399" s="9"/>
      <c r="AE1399" s="9"/>
      <c r="AF1399" s="9"/>
      <c r="AG1399" s="9"/>
      <c r="AH1399" s="9"/>
      <c r="AK1399" s="9"/>
      <c r="AL1399" s="10" t="s">
        <v>11994</v>
      </c>
    </row>
    <row r="1400" spans="2:38" x14ac:dyDescent="0.2">
      <c r="B1400" s="9" t="s">
        <v>11997</v>
      </c>
      <c r="C1400" s="9" t="s">
        <v>11966</v>
      </c>
      <c r="D1400" s="9" t="s">
        <v>11998</v>
      </c>
      <c r="E1400" s="9" t="s">
        <v>11999</v>
      </c>
      <c r="F1400" s="9"/>
      <c r="G1400" t="s">
        <v>8624</v>
      </c>
      <c r="H1400" t="s">
        <v>12000</v>
      </c>
      <c r="Z1400" s="9" t="s">
        <v>11970</v>
      </c>
      <c r="AA1400" s="9"/>
      <c r="AB1400" s="9"/>
      <c r="AC1400" s="9"/>
      <c r="AD1400" s="9"/>
      <c r="AE1400" s="9"/>
      <c r="AF1400" s="9"/>
      <c r="AG1400" s="9"/>
      <c r="AH1400" s="9"/>
      <c r="AK1400" s="9"/>
      <c r="AL1400" s="10" t="s">
        <v>8624</v>
      </c>
    </row>
    <row r="1401" spans="2:38" x14ac:dyDescent="0.2">
      <c r="B1401" s="9" t="s">
        <v>12001</v>
      </c>
      <c r="C1401" s="9" t="s">
        <v>12002</v>
      </c>
      <c r="D1401" s="9" t="s">
        <v>12003</v>
      </c>
      <c r="E1401" s="9" t="s">
        <v>12004</v>
      </c>
      <c r="F1401" s="9"/>
      <c r="G1401" t="s">
        <v>12005</v>
      </c>
      <c r="H1401" t="s">
        <v>12006</v>
      </c>
      <c r="Z1401" s="9" t="s">
        <v>12007</v>
      </c>
      <c r="AA1401" s="9"/>
      <c r="AB1401" s="9"/>
      <c r="AC1401" s="9"/>
      <c r="AD1401" s="9"/>
      <c r="AE1401" s="9"/>
      <c r="AF1401" s="9"/>
      <c r="AG1401" s="9"/>
      <c r="AH1401" s="9"/>
      <c r="AK1401" s="9"/>
      <c r="AL1401" s="10" t="s">
        <v>12005</v>
      </c>
    </row>
    <row r="1402" spans="2:38" x14ac:dyDescent="0.2">
      <c r="B1402" s="9" t="s">
        <v>12008</v>
      </c>
      <c r="C1402" s="9" t="s">
        <v>12009</v>
      </c>
      <c r="D1402" s="9" t="s">
        <v>12010</v>
      </c>
      <c r="E1402" s="9" t="s">
        <v>2233</v>
      </c>
      <c r="F1402" s="9"/>
      <c r="G1402" t="s">
        <v>8624</v>
      </c>
      <c r="H1402" t="s">
        <v>12011</v>
      </c>
      <c r="Z1402" s="9" t="s">
        <v>11980</v>
      </c>
      <c r="AA1402" s="9"/>
      <c r="AB1402" s="9"/>
      <c r="AC1402" s="9"/>
      <c r="AD1402" s="9"/>
      <c r="AE1402" s="9"/>
      <c r="AF1402" s="9"/>
      <c r="AG1402" s="9"/>
      <c r="AH1402" s="9"/>
      <c r="AK1402" s="9"/>
      <c r="AL1402" s="10" t="s">
        <v>8624</v>
      </c>
    </row>
    <row r="1403" spans="2:38" x14ac:dyDescent="0.2">
      <c r="B1403" s="9" t="s">
        <v>12012</v>
      </c>
      <c r="C1403" s="9" t="s">
        <v>12013</v>
      </c>
      <c r="D1403" s="9" t="s">
        <v>869</v>
      </c>
      <c r="E1403" s="9" t="s">
        <v>12014</v>
      </c>
      <c r="F1403" s="9"/>
      <c r="G1403" t="s">
        <v>12015</v>
      </c>
      <c r="H1403" t="s">
        <v>12016</v>
      </c>
      <c r="Z1403" s="9" t="s">
        <v>2293</v>
      </c>
      <c r="AA1403" s="9"/>
      <c r="AB1403" s="9"/>
      <c r="AC1403" s="9"/>
      <c r="AD1403" s="9"/>
      <c r="AE1403" s="9"/>
      <c r="AF1403" s="9"/>
      <c r="AG1403" s="9"/>
      <c r="AH1403" s="9"/>
      <c r="AK1403" s="9"/>
      <c r="AL1403" s="10" t="s">
        <v>12015</v>
      </c>
    </row>
    <row r="1404" spans="2:38" x14ac:dyDescent="0.2">
      <c r="B1404" s="9" t="s">
        <v>869</v>
      </c>
      <c r="C1404" s="9" t="s">
        <v>12017</v>
      </c>
      <c r="D1404" s="9" t="s">
        <v>8149</v>
      </c>
      <c r="E1404" s="9" t="s">
        <v>12018</v>
      </c>
      <c r="F1404" s="9"/>
      <c r="G1404" t="s">
        <v>12019</v>
      </c>
      <c r="H1404" t="s">
        <v>12020</v>
      </c>
      <c r="Z1404" s="9" t="s">
        <v>9941</v>
      </c>
      <c r="AA1404" s="9"/>
      <c r="AB1404" s="9"/>
      <c r="AC1404" s="9"/>
      <c r="AD1404" s="9"/>
      <c r="AE1404" s="9"/>
      <c r="AF1404" s="9"/>
      <c r="AG1404" s="9"/>
      <c r="AH1404" s="9"/>
      <c r="AK1404" s="9"/>
      <c r="AL1404" s="10" t="s">
        <v>12019</v>
      </c>
    </row>
    <row r="1405" spans="2:38" x14ac:dyDescent="0.2">
      <c r="B1405" s="9" t="s">
        <v>12021</v>
      </c>
      <c r="C1405" s="9" t="s">
        <v>1932</v>
      </c>
      <c r="D1405" s="9" t="s">
        <v>12022</v>
      </c>
      <c r="E1405" s="9" t="s">
        <v>12023</v>
      </c>
      <c r="F1405" s="9"/>
      <c r="G1405" t="s">
        <v>12024</v>
      </c>
      <c r="H1405" t="s">
        <v>12025</v>
      </c>
      <c r="Z1405" s="9" t="s">
        <v>11970</v>
      </c>
      <c r="AA1405" s="9"/>
      <c r="AB1405" s="9"/>
      <c r="AC1405" s="9"/>
      <c r="AD1405" s="9"/>
      <c r="AE1405" s="9"/>
      <c r="AF1405" s="9"/>
      <c r="AG1405" s="9"/>
      <c r="AH1405" s="9"/>
      <c r="AK1405" s="9"/>
      <c r="AL1405" s="10" t="s">
        <v>12024</v>
      </c>
    </row>
    <row r="1406" spans="2:38" x14ac:dyDescent="0.2">
      <c r="B1406" s="9" t="s">
        <v>12026</v>
      </c>
      <c r="C1406" s="9" t="s">
        <v>12027</v>
      </c>
      <c r="D1406" s="9" t="s">
        <v>8163</v>
      </c>
      <c r="E1406" s="9" t="s">
        <v>12028</v>
      </c>
      <c r="F1406" s="9"/>
      <c r="G1406" t="s">
        <v>12029</v>
      </c>
      <c r="H1406" t="s">
        <v>12030</v>
      </c>
      <c r="Z1406" s="9" t="s">
        <v>12031</v>
      </c>
      <c r="AA1406" s="9"/>
      <c r="AB1406" s="9"/>
      <c r="AC1406" s="9"/>
      <c r="AD1406" s="9"/>
      <c r="AE1406" s="9"/>
      <c r="AF1406" s="9"/>
      <c r="AG1406" s="9"/>
      <c r="AH1406" s="9"/>
      <c r="AK1406" s="9"/>
      <c r="AL1406" s="10" t="s">
        <v>12029</v>
      </c>
    </row>
    <row r="1407" spans="2:38" x14ac:dyDescent="0.2">
      <c r="B1407" s="9" t="s">
        <v>12032</v>
      </c>
      <c r="C1407" s="9" t="s">
        <v>12033</v>
      </c>
      <c r="D1407" s="9" t="s">
        <v>12034</v>
      </c>
      <c r="E1407" s="9" t="s">
        <v>12035</v>
      </c>
      <c r="F1407" s="9"/>
      <c r="G1407" t="s">
        <v>869</v>
      </c>
      <c r="H1407" t="s">
        <v>11934</v>
      </c>
      <c r="Z1407" s="9" t="s">
        <v>2293</v>
      </c>
      <c r="AA1407" s="9"/>
      <c r="AB1407" s="9"/>
      <c r="AC1407" s="9"/>
      <c r="AD1407" s="9"/>
      <c r="AE1407" s="9"/>
      <c r="AF1407" s="9"/>
      <c r="AG1407" s="9"/>
      <c r="AH1407" s="9"/>
      <c r="AK1407" s="9"/>
      <c r="AL1407" s="10" t="s">
        <v>869</v>
      </c>
    </row>
    <row r="1408" spans="2:38" x14ac:dyDescent="0.2">
      <c r="B1408" s="9" t="s">
        <v>12036</v>
      </c>
      <c r="C1408" s="9" t="s">
        <v>12037</v>
      </c>
      <c r="D1408" s="9" t="s">
        <v>12038</v>
      </c>
      <c r="E1408" s="9" t="s">
        <v>12039</v>
      </c>
      <c r="F1408" s="9"/>
      <c r="G1408" t="s">
        <v>12040</v>
      </c>
      <c r="H1408" t="s">
        <v>11979</v>
      </c>
      <c r="Z1408" s="9" t="s">
        <v>9941</v>
      </c>
      <c r="AA1408" s="9"/>
      <c r="AB1408" s="9"/>
      <c r="AC1408" s="9"/>
      <c r="AD1408" s="9"/>
      <c r="AE1408" s="9"/>
      <c r="AF1408" s="9"/>
      <c r="AG1408" s="9"/>
      <c r="AH1408" s="9"/>
      <c r="AK1408" s="9"/>
      <c r="AL1408" s="10" t="s">
        <v>12040</v>
      </c>
    </row>
    <row r="1409" spans="2:38" x14ac:dyDescent="0.2">
      <c r="B1409" s="9" t="s">
        <v>12041</v>
      </c>
      <c r="C1409" s="9" t="s">
        <v>6412</v>
      </c>
      <c r="D1409" s="9" t="s">
        <v>12042</v>
      </c>
      <c r="E1409" s="9" t="s">
        <v>12043</v>
      </c>
      <c r="F1409" s="9"/>
      <c r="G1409" t="s">
        <v>12044</v>
      </c>
      <c r="H1409" t="s">
        <v>11940</v>
      </c>
      <c r="Z1409" s="9" t="s">
        <v>11970</v>
      </c>
      <c r="AA1409" s="9"/>
      <c r="AB1409" s="9"/>
      <c r="AC1409" s="9"/>
      <c r="AD1409" s="9"/>
      <c r="AE1409" s="9"/>
      <c r="AF1409" s="9"/>
      <c r="AG1409" s="9"/>
      <c r="AH1409" s="9"/>
      <c r="AK1409" s="9"/>
      <c r="AL1409" s="10" t="s">
        <v>12044</v>
      </c>
    </row>
    <row r="1410" spans="2:38" x14ac:dyDescent="0.2">
      <c r="B1410" s="9" t="s">
        <v>12045</v>
      </c>
      <c r="C1410" s="9" t="s">
        <v>9057</v>
      </c>
      <c r="D1410" s="9" t="s">
        <v>12046</v>
      </c>
      <c r="E1410" s="9" t="s">
        <v>12047</v>
      </c>
      <c r="F1410" s="9"/>
      <c r="G1410" t="s">
        <v>12048</v>
      </c>
      <c r="H1410" t="s">
        <v>12049</v>
      </c>
      <c r="Z1410" s="9" t="s">
        <v>12050</v>
      </c>
      <c r="AA1410" s="9"/>
      <c r="AB1410" s="9"/>
      <c r="AC1410" s="9"/>
      <c r="AD1410" s="9"/>
      <c r="AE1410" s="9"/>
      <c r="AF1410" s="9"/>
      <c r="AG1410" s="9"/>
      <c r="AH1410" s="9"/>
      <c r="AK1410" s="9"/>
      <c r="AL1410" s="10" t="s">
        <v>12048</v>
      </c>
    </row>
    <row r="1411" spans="2:38" x14ac:dyDescent="0.2">
      <c r="B1411" s="9" t="s">
        <v>12051</v>
      </c>
      <c r="C1411" s="9" t="s">
        <v>12052</v>
      </c>
      <c r="D1411" s="9" t="s">
        <v>12053</v>
      </c>
      <c r="E1411" s="9" t="s">
        <v>12054</v>
      </c>
      <c r="F1411" s="9"/>
      <c r="G1411" t="s">
        <v>12055</v>
      </c>
      <c r="H1411" t="s">
        <v>12056</v>
      </c>
      <c r="Z1411" s="9" t="s">
        <v>12057</v>
      </c>
      <c r="AA1411" s="9"/>
      <c r="AB1411" s="9"/>
      <c r="AC1411" s="9"/>
      <c r="AD1411" s="9"/>
      <c r="AE1411" s="9"/>
      <c r="AF1411" s="9"/>
      <c r="AG1411" s="9"/>
      <c r="AH1411" s="9"/>
      <c r="AK1411" s="9"/>
      <c r="AL1411" s="10" t="s">
        <v>12055</v>
      </c>
    </row>
    <row r="1412" spans="2:38" x14ac:dyDescent="0.2">
      <c r="B1412" s="9" t="s">
        <v>12058</v>
      </c>
      <c r="C1412" s="9" t="s">
        <v>12059</v>
      </c>
      <c r="D1412" s="9" t="s">
        <v>12060</v>
      </c>
      <c r="E1412" s="9" t="s">
        <v>12061</v>
      </c>
      <c r="F1412" s="9"/>
      <c r="G1412" t="s">
        <v>413</v>
      </c>
      <c r="H1412" t="s">
        <v>12062</v>
      </c>
      <c r="Z1412" s="9" t="s">
        <v>10715</v>
      </c>
      <c r="AA1412" s="9"/>
      <c r="AB1412" s="9"/>
      <c r="AC1412" s="9"/>
      <c r="AD1412" s="9"/>
      <c r="AE1412" s="9"/>
      <c r="AF1412" s="9"/>
      <c r="AG1412" s="9"/>
      <c r="AH1412" s="9"/>
      <c r="AK1412" s="9"/>
      <c r="AL1412" s="10" t="s">
        <v>413</v>
      </c>
    </row>
    <row r="1413" spans="2:38" x14ac:dyDescent="0.2">
      <c r="B1413" s="9" t="s">
        <v>12063</v>
      </c>
      <c r="C1413" s="9" t="s">
        <v>12064</v>
      </c>
      <c r="D1413" s="9" t="s">
        <v>12065</v>
      </c>
      <c r="E1413" s="9" t="s">
        <v>12066</v>
      </c>
      <c r="F1413" s="9"/>
      <c r="G1413" t="s">
        <v>12067</v>
      </c>
      <c r="H1413" t="s">
        <v>12068</v>
      </c>
      <c r="Z1413" s="9" t="s">
        <v>12069</v>
      </c>
      <c r="AA1413" s="9"/>
      <c r="AB1413" s="9"/>
      <c r="AC1413" s="9"/>
      <c r="AD1413" s="9"/>
      <c r="AE1413" s="9"/>
      <c r="AF1413" s="9"/>
      <c r="AG1413" s="9"/>
      <c r="AH1413" s="9"/>
      <c r="AK1413" s="9"/>
      <c r="AL1413" s="10" t="s">
        <v>12067</v>
      </c>
    </row>
    <row r="1414" spans="2:38" x14ac:dyDescent="0.2">
      <c r="B1414" s="9" t="s">
        <v>12070</v>
      </c>
      <c r="C1414" s="9" t="s">
        <v>12071</v>
      </c>
      <c r="D1414" s="9" t="s">
        <v>869</v>
      </c>
      <c r="E1414" s="9" t="s">
        <v>12072</v>
      </c>
      <c r="F1414" s="9"/>
      <c r="G1414" t="s">
        <v>748</v>
      </c>
      <c r="H1414" t="s">
        <v>12073</v>
      </c>
      <c r="Z1414" s="9" t="s">
        <v>10794</v>
      </c>
      <c r="AA1414" s="9"/>
      <c r="AB1414" s="9"/>
      <c r="AC1414" s="9"/>
      <c r="AD1414" s="9"/>
      <c r="AE1414" s="9"/>
      <c r="AF1414" s="9"/>
      <c r="AG1414" s="9"/>
      <c r="AH1414" s="9"/>
      <c r="AK1414" s="9"/>
      <c r="AL1414" s="10" t="s">
        <v>748</v>
      </c>
    </row>
    <row r="1415" spans="2:38" x14ac:dyDescent="0.2">
      <c r="B1415" s="9" t="s">
        <v>12074</v>
      </c>
      <c r="C1415" s="9" t="s">
        <v>12075</v>
      </c>
      <c r="D1415" s="9" t="s">
        <v>12076</v>
      </c>
      <c r="E1415" s="9" t="s">
        <v>12077</v>
      </c>
      <c r="F1415" s="9"/>
      <c r="G1415" t="s">
        <v>12078</v>
      </c>
      <c r="H1415" t="s">
        <v>12079</v>
      </c>
      <c r="Z1415" s="9" t="s">
        <v>12080</v>
      </c>
      <c r="AA1415" s="9"/>
      <c r="AB1415" s="9"/>
      <c r="AC1415" s="9"/>
      <c r="AD1415" s="9"/>
      <c r="AE1415" s="9"/>
      <c r="AF1415" s="9"/>
      <c r="AG1415" s="9"/>
      <c r="AH1415" s="9"/>
      <c r="AK1415" s="9"/>
      <c r="AL1415" s="10" t="s">
        <v>12078</v>
      </c>
    </row>
    <row r="1416" spans="2:38" x14ac:dyDescent="0.2">
      <c r="B1416" s="9" t="s">
        <v>12081</v>
      </c>
      <c r="C1416" s="9" t="s">
        <v>12082</v>
      </c>
      <c r="D1416" s="9" t="s">
        <v>12083</v>
      </c>
      <c r="E1416" s="9" t="s">
        <v>12084</v>
      </c>
      <c r="F1416" s="9"/>
      <c r="G1416" t="s">
        <v>12085</v>
      </c>
      <c r="H1416" t="s">
        <v>12086</v>
      </c>
      <c r="Z1416" s="9" t="s">
        <v>12087</v>
      </c>
      <c r="AA1416" s="9"/>
      <c r="AB1416" s="9"/>
      <c r="AC1416" s="9"/>
      <c r="AD1416" s="9"/>
      <c r="AE1416" s="9"/>
      <c r="AF1416" s="9"/>
      <c r="AG1416" s="9"/>
      <c r="AH1416" s="9"/>
      <c r="AK1416" s="9"/>
      <c r="AL1416" s="10" t="s">
        <v>12085</v>
      </c>
    </row>
    <row r="1417" spans="2:38" x14ac:dyDescent="0.2">
      <c r="B1417" s="9" t="s">
        <v>12088</v>
      </c>
      <c r="C1417" s="9" t="s">
        <v>12089</v>
      </c>
      <c r="D1417" s="9" t="s">
        <v>12090</v>
      </c>
      <c r="E1417" s="9" t="s">
        <v>12091</v>
      </c>
      <c r="F1417" s="9"/>
      <c r="G1417" t="s">
        <v>12092</v>
      </c>
      <c r="H1417" t="s">
        <v>12093</v>
      </c>
      <c r="Z1417" s="9" t="s">
        <v>12094</v>
      </c>
      <c r="AA1417" s="9"/>
      <c r="AB1417" s="9"/>
      <c r="AC1417" s="9"/>
      <c r="AD1417" s="9"/>
      <c r="AE1417" s="9"/>
      <c r="AF1417" s="9"/>
      <c r="AG1417" s="9"/>
      <c r="AH1417" s="9"/>
      <c r="AK1417" s="9"/>
      <c r="AL1417" s="10" t="s">
        <v>12092</v>
      </c>
    </row>
    <row r="1418" spans="2:38" x14ac:dyDescent="0.2">
      <c r="B1418" s="9" t="s">
        <v>12095</v>
      </c>
      <c r="C1418" s="9" t="s">
        <v>12096</v>
      </c>
      <c r="D1418" s="9" t="s">
        <v>12097</v>
      </c>
      <c r="E1418" s="9" t="s">
        <v>12098</v>
      </c>
      <c r="F1418" s="9"/>
      <c r="G1418" t="s">
        <v>270</v>
      </c>
      <c r="H1418" t="s">
        <v>1984</v>
      </c>
      <c r="Z1418" s="9" t="s">
        <v>12099</v>
      </c>
      <c r="AA1418" s="9"/>
      <c r="AB1418" s="9"/>
      <c r="AC1418" s="9"/>
      <c r="AD1418" s="9"/>
      <c r="AE1418" s="9"/>
      <c r="AF1418" s="9"/>
      <c r="AG1418" s="9"/>
      <c r="AH1418" s="9"/>
      <c r="AK1418" s="9"/>
      <c r="AL1418" s="10" t="s">
        <v>270</v>
      </c>
    </row>
    <row r="1419" spans="2:38" x14ac:dyDescent="0.2">
      <c r="B1419" s="9" t="s">
        <v>12100</v>
      </c>
      <c r="C1419" s="9" t="s">
        <v>12101</v>
      </c>
      <c r="D1419" s="9" t="s">
        <v>12102</v>
      </c>
      <c r="E1419" s="9" t="s">
        <v>12103</v>
      </c>
      <c r="F1419" s="9"/>
      <c r="G1419" t="s">
        <v>12104</v>
      </c>
      <c r="H1419" t="s">
        <v>12105</v>
      </c>
      <c r="Z1419" s="9" t="s">
        <v>9778</v>
      </c>
      <c r="AA1419" s="9"/>
      <c r="AB1419" s="9"/>
      <c r="AC1419" s="9"/>
      <c r="AD1419" s="9"/>
      <c r="AE1419" s="9"/>
      <c r="AF1419" s="9"/>
      <c r="AG1419" s="9"/>
      <c r="AH1419" s="9"/>
      <c r="AK1419" s="9"/>
      <c r="AL1419" s="10" t="s">
        <v>12104</v>
      </c>
    </row>
    <row r="1420" spans="2:38" x14ac:dyDescent="0.2">
      <c r="B1420" s="9" t="s">
        <v>2439</v>
      </c>
      <c r="C1420" s="9" t="s">
        <v>12106</v>
      </c>
      <c r="D1420" s="9" t="s">
        <v>12107</v>
      </c>
      <c r="E1420" s="9" t="s">
        <v>12108</v>
      </c>
      <c r="F1420" s="9"/>
      <c r="G1420" t="s">
        <v>12109</v>
      </c>
      <c r="H1420" t="s">
        <v>12110</v>
      </c>
      <c r="Z1420" s="9" t="s">
        <v>174</v>
      </c>
      <c r="AA1420" s="9"/>
      <c r="AB1420" s="9"/>
      <c r="AC1420" s="9"/>
      <c r="AD1420" s="9"/>
      <c r="AE1420" s="9"/>
      <c r="AF1420" s="9"/>
      <c r="AG1420" s="9"/>
      <c r="AH1420" s="9"/>
      <c r="AK1420" s="9"/>
      <c r="AL1420" s="10" t="s">
        <v>12109</v>
      </c>
    </row>
    <row r="1421" spans="2:38" x14ac:dyDescent="0.2">
      <c r="B1421" s="9" t="s">
        <v>12111</v>
      </c>
      <c r="C1421" s="9" t="s">
        <v>12112</v>
      </c>
      <c r="D1421" s="9" t="s">
        <v>12113</v>
      </c>
      <c r="E1421" s="9" t="s">
        <v>12114</v>
      </c>
      <c r="F1421" s="9"/>
      <c r="G1421" t="s">
        <v>11376</v>
      </c>
      <c r="H1421" t="s">
        <v>12115</v>
      </c>
      <c r="Z1421" s="9" t="s">
        <v>12116</v>
      </c>
      <c r="AA1421" s="9"/>
      <c r="AB1421" s="9"/>
      <c r="AC1421" s="9"/>
      <c r="AD1421" s="9"/>
      <c r="AE1421" s="9"/>
      <c r="AF1421" s="9"/>
      <c r="AG1421" s="9"/>
      <c r="AH1421" s="9"/>
      <c r="AK1421" s="9"/>
      <c r="AL1421" s="10" t="s">
        <v>11376</v>
      </c>
    </row>
    <row r="1422" spans="2:38" x14ac:dyDescent="0.2">
      <c r="B1422" s="9" t="s">
        <v>181</v>
      </c>
      <c r="C1422" s="9" t="s">
        <v>12117</v>
      </c>
      <c r="D1422" s="9" t="s">
        <v>12118</v>
      </c>
      <c r="E1422" s="9" t="s">
        <v>12119</v>
      </c>
      <c r="F1422" s="9"/>
      <c r="G1422" t="s">
        <v>869</v>
      </c>
      <c r="H1422" t="s">
        <v>12120</v>
      </c>
      <c r="Z1422" s="9" t="s">
        <v>12121</v>
      </c>
      <c r="AA1422" s="9"/>
      <c r="AB1422" s="9"/>
      <c r="AC1422" s="9"/>
      <c r="AD1422" s="9"/>
      <c r="AE1422" s="9"/>
      <c r="AF1422" s="9"/>
      <c r="AG1422" s="9"/>
      <c r="AH1422" s="9"/>
      <c r="AK1422" s="9"/>
      <c r="AL1422" s="10" t="s">
        <v>869</v>
      </c>
    </row>
    <row r="1423" spans="2:38" x14ac:dyDescent="0.2">
      <c r="B1423" s="9" t="s">
        <v>4413</v>
      </c>
      <c r="C1423" s="9" t="s">
        <v>12122</v>
      </c>
      <c r="D1423" s="9" t="s">
        <v>12123</v>
      </c>
      <c r="E1423" s="9" t="s">
        <v>12124</v>
      </c>
      <c r="F1423" s="9"/>
      <c r="G1423" t="s">
        <v>12125</v>
      </c>
      <c r="H1423" t="s">
        <v>12126</v>
      </c>
      <c r="Z1423" s="9" t="s">
        <v>12127</v>
      </c>
      <c r="AA1423" s="9"/>
      <c r="AB1423" s="9"/>
      <c r="AC1423" s="9"/>
      <c r="AD1423" s="9"/>
      <c r="AE1423" s="9"/>
      <c r="AF1423" s="9"/>
      <c r="AG1423" s="9"/>
      <c r="AH1423" s="9"/>
      <c r="AK1423" s="9"/>
      <c r="AL1423" s="10" t="s">
        <v>12125</v>
      </c>
    </row>
    <row r="1424" spans="2:38" x14ac:dyDescent="0.2">
      <c r="B1424" s="9" t="s">
        <v>8957</v>
      </c>
      <c r="C1424" s="9" t="s">
        <v>12128</v>
      </c>
      <c r="D1424" s="9" t="s">
        <v>12129</v>
      </c>
      <c r="E1424" s="9" t="s">
        <v>12130</v>
      </c>
      <c r="F1424" s="9"/>
      <c r="G1424" t="s">
        <v>12131</v>
      </c>
      <c r="H1424" t="s">
        <v>12132</v>
      </c>
      <c r="Z1424" s="9" t="s">
        <v>12133</v>
      </c>
      <c r="AA1424" s="9"/>
      <c r="AB1424" s="9"/>
      <c r="AC1424" s="9"/>
      <c r="AD1424" s="9"/>
      <c r="AE1424" s="9"/>
      <c r="AF1424" s="9"/>
      <c r="AG1424" s="9"/>
      <c r="AH1424" s="9"/>
      <c r="AK1424" s="9"/>
      <c r="AL1424" s="10" t="s">
        <v>12131</v>
      </c>
    </row>
    <row r="1425" spans="2:38" x14ac:dyDescent="0.2">
      <c r="B1425" s="9" t="s">
        <v>12134</v>
      </c>
      <c r="C1425" s="9" t="s">
        <v>12135</v>
      </c>
      <c r="D1425" s="9" t="s">
        <v>12136</v>
      </c>
      <c r="E1425" s="9" t="s">
        <v>1325</v>
      </c>
      <c r="F1425" s="9"/>
      <c r="G1425" t="s">
        <v>509</v>
      </c>
      <c r="H1425" t="s">
        <v>12137</v>
      </c>
      <c r="Z1425" s="9" t="s">
        <v>12138</v>
      </c>
      <c r="AA1425" s="9"/>
      <c r="AB1425" s="9"/>
      <c r="AC1425" s="9"/>
      <c r="AD1425" s="9"/>
      <c r="AE1425" s="9"/>
      <c r="AF1425" s="9"/>
      <c r="AG1425" s="9"/>
      <c r="AH1425" s="9"/>
      <c r="AK1425" s="9"/>
      <c r="AL1425" s="10" t="s">
        <v>509</v>
      </c>
    </row>
    <row r="1426" spans="2:38" x14ac:dyDescent="0.2">
      <c r="B1426" s="9" t="s">
        <v>12139</v>
      </c>
      <c r="C1426" s="9" t="s">
        <v>12140</v>
      </c>
      <c r="D1426" s="9" t="s">
        <v>12141</v>
      </c>
      <c r="E1426" s="9" t="s">
        <v>12142</v>
      </c>
      <c r="F1426" s="9"/>
      <c r="G1426" t="s">
        <v>12143</v>
      </c>
      <c r="H1426" t="s">
        <v>12016</v>
      </c>
      <c r="Z1426" s="9" t="s">
        <v>12144</v>
      </c>
      <c r="AA1426" s="9"/>
      <c r="AB1426" s="9"/>
      <c r="AC1426" s="9"/>
      <c r="AD1426" s="9"/>
      <c r="AE1426" s="9"/>
      <c r="AF1426" s="9"/>
      <c r="AG1426" s="9"/>
      <c r="AH1426" s="9"/>
      <c r="AK1426" s="9"/>
      <c r="AL1426" s="10" t="s">
        <v>12143</v>
      </c>
    </row>
    <row r="1427" spans="2:38" x14ac:dyDescent="0.2">
      <c r="B1427" s="9" t="s">
        <v>8397</v>
      </c>
      <c r="C1427" s="9" t="s">
        <v>12145</v>
      </c>
      <c r="D1427" s="9" t="s">
        <v>12146</v>
      </c>
      <c r="E1427" s="9" t="s">
        <v>12147</v>
      </c>
      <c r="F1427" s="9"/>
      <c r="G1427" t="s">
        <v>12148</v>
      </c>
      <c r="H1427" t="s">
        <v>12149</v>
      </c>
      <c r="Z1427" s="9" t="s">
        <v>12150</v>
      </c>
      <c r="AA1427" s="9"/>
      <c r="AB1427" s="9"/>
      <c r="AC1427" s="9"/>
      <c r="AD1427" s="9"/>
      <c r="AE1427" s="9"/>
      <c r="AF1427" s="9"/>
      <c r="AG1427" s="9"/>
      <c r="AH1427" s="9"/>
      <c r="AK1427" s="9"/>
      <c r="AL1427" s="10" t="s">
        <v>12148</v>
      </c>
    </row>
    <row r="1428" spans="2:38" x14ac:dyDescent="0.2">
      <c r="B1428" s="9" t="s">
        <v>12151</v>
      </c>
      <c r="C1428" s="9" t="s">
        <v>11332</v>
      </c>
      <c r="D1428" s="9" t="s">
        <v>12152</v>
      </c>
      <c r="E1428" s="9" t="s">
        <v>12153</v>
      </c>
      <c r="F1428" s="9"/>
      <c r="G1428" t="s">
        <v>12154</v>
      </c>
      <c r="H1428" t="s">
        <v>12025</v>
      </c>
      <c r="Z1428" s="9" t="s">
        <v>1442</v>
      </c>
      <c r="AA1428" s="9"/>
      <c r="AB1428" s="9"/>
      <c r="AC1428" s="9"/>
      <c r="AD1428" s="9"/>
      <c r="AE1428" s="9"/>
      <c r="AF1428" s="9"/>
      <c r="AG1428" s="9"/>
      <c r="AH1428" s="9"/>
      <c r="AK1428" s="9"/>
      <c r="AL1428" s="10" t="s">
        <v>12154</v>
      </c>
    </row>
    <row r="1429" spans="2:38" x14ac:dyDescent="0.2">
      <c r="B1429" s="9" t="s">
        <v>12155</v>
      </c>
      <c r="C1429" s="9" t="s">
        <v>12156</v>
      </c>
      <c r="D1429" s="9" t="s">
        <v>12157</v>
      </c>
      <c r="E1429" s="9" t="s">
        <v>12158</v>
      </c>
      <c r="F1429" s="9"/>
      <c r="G1429" t="s">
        <v>12159</v>
      </c>
      <c r="H1429" t="s">
        <v>12160</v>
      </c>
      <c r="Z1429" s="9" t="s">
        <v>12161</v>
      </c>
      <c r="AA1429" s="9"/>
      <c r="AB1429" s="9"/>
      <c r="AC1429" s="9"/>
      <c r="AD1429" s="9"/>
      <c r="AE1429" s="9"/>
      <c r="AF1429" s="9"/>
      <c r="AG1429" s="9"/>
      <c r="AH1429" s="9"/>
      <c r="AK1429" s="9"/>
      <c r="AL1429" s="10" t="s">
        <v>12159</v>
      </c>
    </row>
    <row r="1430" spans="2:38" x14ac:dyDescent="0.2">
      <c r="B1430" s="9" t="s">
        <v>12162</v>
      </c>
      <c r="C1430" s="9" t="s">
        <v>12163</v>
      </c>
      <c r="D1430" s="9" t="s">
        <v>12164</v>
      </c>
      <c r="E1430" s="9" t="s">
        <v>12165</v>
      </c>
      <c r="F1430" s="9"/>
      <c r="G1430" t="s">
        <v>12166</v>
      </c>
      <c r="H1430" t="s">
        <v>1394</v>
      </c>
      <c r="Z1430" s="9" t="s">
        <v>2329</v>
      </c>
      <c r="AA1430" s="9"/>
      <c r="AB1430" s="9"/>
      <c r="AC1430" s="9"/>
      <c r="AD1430" s="9"/>
      <c r="AE1430" s="9"/>
      <c r="AF1430" s="9"/>
      <c r="AG1430" s="9"/>
      <c r="AH1430" s="9"/>
      <c r="AK1430" s="9"/>
      <c r="AL1430" s="10" t="s">
        <v>12166</v>
      </c>
    </row>
    <row r="1431" spans="2:38" x14ac:dyDescent="0.2">
      <c r="B1431" s="9" t="s">
        <v>1532</v>
      </c>
      <c r="C1431" s="9" t="s">
        <v>12167</v>
      </c>
      <c r="D1431" s="9" t="s">
        <v>12168</v>
      </c>
      <c r="E1431" s="9" t="s">
        <v>12169</v>
      </c>
      <c r="F1431" s="9"/>
      <c r="G1431" t="s">
        <v>12170</v>
      </c>
      <c r="H1431" t="s">
        <v>3173</v>
      </c>
      <c r="Z1431" s="9" t="s">
        <v>2343</v>
      </c>
      <c r="AA1431" s="9"/>
      <c r="AB1431" s="9"/>
      <c r="AC1431" s="9"/>
      <c r="AD1431" s="9"/>
      <c r="AE1431" s="9"/>
      <c r="AF1431" s="9"/>
      <c r="AG1431" s="9"/>
      <c r="AH1431" s="9"/>
      <c r="AK1431" s="9"/>
      <c r="AL1431" s="10" t="s">
        <v>12170</v>
      </c>
    </row>
    <row r="1432" spans="2:38" x14ac:dyDescent="0.2">
      <c r="B1432" s="9" t="s">
        <v>12171</v>
      </c>
      <c r="C1432" s="9" t="s">
        <v>12172</v>
      </c>
      <c r="D1432" s="9" t="s">
        <v>12173</v>
      </c>
      <c r="E1432" s="9" t="s">
        <v>12174</v>
      </c>
      <c r="F1432" s="9"/>
      <c r="G1432" t="s">
        <v>869</v>
      </c>
      <c r="H1432" t="s">
        <v>2826</v>
      </c>
      <c r="Z1432" s="9" t="s">
        <v>12175</v>
      </c>
      <c r="AA1432" s="9"/>
      <c r="AB1432" s="9"/>
      <c r="AC1432" s="9"/>
      <c r="AD1432" s="9"/>
      <c r="AE1432" s="9"/>
      <c r="AF1432" s="9"/>
      <c r="AG1432" s="9"/>
      <c r="AH1432" s="9"/>
      <c r="AK1432" s="9"/>
      <c r="AL1432" s="10" t="s">
        <v>869</v>
      </c>
    </row>
    <row r="1433" spans="2:38" x14ac:dyDescent="0.2">
      <c r="B1433" s="9" t="s">
        <v>12176</v>
      </c>
      <c r="C1433" s="9" t="s">
        <v>12177</v>
      </c>
      <c r="D1433" s="9" t="s">
        <v>12178</v>
      </c>
      <c r="E1433" s="9" t="s">
        <v>12179</v>
      </c>
      <c r="F1433" s="9"/>
      <c r="G1433" t="s">
        <v>12180</v>
      </c>
      <c r="H1433" t="s">
        <v>12181</v>
      </c>
      <c r="Z1433" s="9" t="s">
        <v>11889</v>
      </c>
      <c r="AA1433" s="9"/>
      <c r="AB1433" s="9"/>
      <c r="AC1433" s="9"/>
      <c r="AD1433" s="9"/>
      <c r="AE1433" s="9"/>
      <c r="AF1433" s="9"/>
      <c r="AG1433" s="9"/>
      <c r="AH1433" s="9"/>
      <c r="AK1433" s="9"/>
      <c r="AL1433" s="10" t="s">
        <v>12180</v>
      </c>
    </row>
    <row r="1434" spans="2:38" x14ac:dyDescent="0.2">
      <c r="B1434" s="9" t="s">
        <v>12182</v>
      </c>
      <c r="C1434" s="9" t="s">
        <v>12183</v>
      </c>
      <c r="D1434" s="9" t="s">
        <v>12184</v>
      </c>
      <c r="E1434" s="9" t="s">
        <v>3432</v>
      </c>
      <c r="F1434" s="9"/>
      <c r="G1434" t="s">
        <v>12185</v>
      </c>
      <c r="H1434" t="s">
        <v>12186</v>
      </c>
      <c r="Z1434" s="9" t="s">
        <v>8322</v>
      </c>
      <c r="AA1434" s="9"/>
      <c r="AB1434" s="9"/>
      <c r="AC1434" s="9"/>
      <c r="AD1434" s="9"/>
      <c r="AE1434" s="9"/>
      <c r="AF1434" s="9"/>
      <c r="AG1434" s="9"/>
      <c r="AH1434" s="9"/>
      <c r="AK1434" s="9"/>
      <c r="AL1434" s="10" t="s">
        <v>12185</v>
      </c>
    </row>
    <row r="1435" spans="2:38" x14ac:dyDescent="0.2">
      <c r="B1435" s="9" t="s">
        <v>12187</v>
      </c>
      <c r="C1435" s="9" t="s">
        <v>12188</v>
      </c>
      <c r="D1435" s="9" t="s">
        <v>12189</v>
      </c>
      <c r="E1435" s="9" t="s">
        <v>12190</v>
      </c>
      <c r="F1435" s="9"/>
      <c r="G1435" t="s">
        <v>12191</v>
      </c>
      <c r="H1435" t="s">
        <v>12192</v>
      </c>
      <c r="Z1435" s="9" t="s">
        <v>12193</v>
      </c>
      <c r="AA1435" s="9"/>
      <c r="AB1435" s="9"/>
      <c r="AC1435" s="9"/>
      <c r="AD1435" s="9"/>
      <c r="AE1435" s="9"/>
      <c r="AF1435" s="9"/>
      <c r="AG1435" s="9"/>
      <c r="AH1435" s="9"/>
      <c r="AK1435" s="9"/>
      <c r="AL1435" s="10" t="s">
        <v>12191</v>
      </c>
    </row>
    <row r="1436" spans="2:38" x14ac:dyDescent="0.2">
      <c r="B1436" s="9" t="s">
        <v>12194</v>
      </c>
      <c r="C1436" s="9" t="s">
        <v>12195</v>
      </c>
      <c r="D1436" s="9" t="s">
        <v>12196</v>
      </c>
      <c r="E1436" s="9" t="s">
        <v>12197</v>
      </c>
      <c r="F1436" s="9"/>
      <c r="G1436" t="s">
        <v>869</v>
      </c>
      <c r="H1436" t="s">
        <v>2979</v>
      </c>
      <c r="Z1436" s="9" t="s">
        <v>12198</v>
      </c>
      <c r="AA1436" s="9"/>
      <c r="AB1436" s="9"/>
      <c r="AC1436" s="9"/>
      <c r="AD1436" s="9"/>
      <c r="AE1436" s="9"/>
      <c r="AF1436" s="9"/>
      <c r="AG1436" s="9"/>
      <c r="AH1436" s="9"/>
      <c r="AK1436" s="9"/>
      <c r="AL1436" s="10" t="s">
        <v>869</v>
      </c>
    </row>
    <row r="1437" spans="2:38" x14ac:dyDescent="0.2">
      <c r="B1437" s="9" t="s">
        <v>12199</v>
      </c>
      <c r="C1437" s="9" t="s">
        <v>12200</v>
      </c>
      <c r="D1437" s="9" t="s">
        <v>12201</v>
      </c>
      <c r="E1437" s="9" t="s">
        <v>12202</v>
      </c>
      <c r="F1437" s="9"/>
      <c r="G1437" t="s">
        <v>12203</v>
      </c>
      <c r="H1437" t="s">
        <v>12204</v>
      </c>
      <c r="Z1437" s="9" t="s">
        <v>753</v>
      </c>
      <c r="AA1437" s="9"/>
      <c r="AB1437" s="9"/>
      <c r="AC1437" s="9"/>
      <c r="AD1437" s="9"/>
      <c r="AE1437" s="9"/>
      <c r="AF1437" s="9"/>
      <c r="AG1437" s="9"/>
      <c r="AH1437" s="9"/>
      <c r="AK1437" s="9"/>
      <c r="AL1437" s="10" t="s">
        <v>12203</v>
      </c>
    </row>
    <row r="1438" spans="2:38" x14ac:dyDescent="0.2">
      <c r="B1438" s="9" t="s">
        <v>12205</v>
      </c>
      <c r="C1438" s="9" t="s">
        <v>12206</v>
      </c>
      <c r="D1438" s="9" t="s">
        <v>12207</v>
      </c>
      <c r="E1438" s="9" t="s">
        <v>12208</v>
      </c>
      <c r="F1438" s="9"/>
      <c r="G1438" t="s">
        <v>12209</v>
      </c>
      <c r="H1438" t="s">
        <v>12210</v>
      </c>
      <c r="Z1438" s="9" t="s">
        <v>2162</v>
      </c>
      <c r="AA1438" s="9"/>
      <c r="AB1438" s="9"/>
      <c r="AC1438" s="9"/>
      <c r="AD1438" s="9"/>
      <c r="AE1438" s="9"/>
      <c r="AF1438" s="9"/>
      <c r="AG1438" s="9"/>
      <c r="AH1438" s="9"/>
      <c r="AK1438" s="9"/>
      <c r="AL1438" s="10" t="s">
        <v>12209</v>
      </c>
    </row>
    <row r="1439" spans="2:38" x14ac:dyDescent="0.2">
      <c r="B1439" s="9" t="s">
        <v>12211</v>
      </c>
      <c r="C1439" s="9" t="s">
        <v>12212</v>
      </c>
      <c r="D1439" s="9" t="s">
        <v>5157</v>
      </c>
      <c r="E1439" s="9" t="s">
        <v>12213</v>
      </c>
      <c r="F1439" s="9"/>
      <c r="G1439" t="s">
        <v>12214</v>
      </c>
      <c r="H1439" t="s">
        <v>12215</v>
      </c>
      <c r="Z1439" s="9" t="s">
        <v>12216</v>
      </c>
      <c r="AA1439" s="9"/>
      <c r="AB1439" s="9"/>
      <c r="AC1439" s="9"/>
      <c r="AD1439" s="9"/>
      <c r="AE1439" s="9"/>
      <c r="AF1439" s="9"/>
      <c r="AG1439" s="9"/>
      <c r="AH1439" s="9"/>
      <c r="AK1439" s="9"/>
      <c r="AL1439" s="10" t="s">
        <v>12214</v>
      </c>
    </row>
    <row r="1440" spans="2:38" x14ac:dyDescent="0.2">
      <c r="B1440" s="9" t="s">
        <v>12217</v>
      </c>
      <c r="C1440" s="9" t="s">
        <v>12218</v>
      </c>
      <c r="D1440" s="9" t="s">
        <v>2158</v>
      </c>
      <c r="E1440" s="9" t="s">
        <v>12219</v>
      </c>
      <c r="F1440" s="9"/>
      <c r="G1440" t="s">
        <v>12220</v>
      </c>
      <c r="H1440" t="s">
        <v>12221</v>
      </c>
      <c r="Z1440" s="9" t="s">
        <v>12222</v>
      </c>
      <c r="AA1440" s="9"/>
      <c r="AB1440" s="9"/>
      <c r="AC1440" s="9"/>
      <c r="AD1440" s="9"/>
      <c r="AE1440" s="9"/>
      <c r="AF1440" s="9"/>
      <c r="AG1440" s="9"/>
      <c r="AH1440" s="9"/>
      <c r="AK1440" s="9"/>
      <c r="AL1440" s="10" t="s">
        <v>12220</v>
      </c>
    </row>
    <row r="1441" spans="2:38" x14ac:dyDescent="0.2">
      <c r="B1441" s="9" t="s">
        <v>12223</v>
      </c>
      <c r="C1441" s="9" t="s">
        <v>12224</v>
      </c>
      <c r="D1441" s="9" t="s">
        <v>12225</v>
      </c>
      <c r="E1441" s="9" t="s">
        <v>12226</v>
      </c>
      <c r="F1441" s="9"/>
      <c r="G1441" t="s">
        <v>6005</v>
      </c>
      <c r="H1441" t="s">
        <v>12227</v>
      </c>
      <c r="Z1441" s="9" t="s">
        <v>12228</v>
      </c>
      <c r="AA1441" s="9"/>
      <c r="AB1441" s="9"/>
      <c r="AC1441" s="9"/>
      <c r="AD1441" s="9"/>
      <c r="AE1441" s="9"/>
      <c r="AF1441" s="9"/>
      <c r="AG1441" s="9"/>
      <c r="AH1441" s="9"/>
      <c r="AK1441" s="9"/>
      <c r="AL1441" s="10" t="s">
        <v>6005</v>
      </c>
    </row>
    <row r="1442" spans="2:38" x14ac:dyDescent="0.2">
      <c r="B1442" s="9" t="s">
        <v>653</v>
      </c>
      <c r="C1442" s="9" t="s">
        <v>12229</v>
      </c>
      <c r="D1442" s="9" t="s">
        <v>12230</v>
      </c>
      <c r="E1442" s="9" t="s">
        <v>12231</v>
      </c>
      <c r="F1442" s="9"/>
      <c r="G1442" t="s">
        <v>12232</v>
      </c>
      <c r="H1442" t="s">
        <v>12233</v>
      </c>
      <c r="Z1442" s="9" t="s">
        <v>12234</v>
      </c>
      <c r="AA1442" s="9"/>
      <c r="AB1442" s="9"/>
      <c r="AC1442" s="9"/>
      <c r="AD1442" s="9"/>
      <c r="AE1442" s="9"/>
      <c r="AF1442" s="9"/>
      <c r="AG1442" s="9"/>
      <c r="AH1442" s="9"/>
      <c r="AK1442" s="9"/>
      <c r="AL1442" s="10" t="s">
        <v>12232</v>
      </c>
    </row>
    <row r="1443" spans="2:38" x14ac:dyDescent="0.2">
      <c r="B1443" s="9" t="s">
        <v>12235</v>
      </c>
      <c r="C1443" s="9" t="s">
        <v>12236</v>
      </c>
      <c r="D1443" s="9" t="s">
        <v>12237</v>
      </c>
      <c r="E1443" s="9" t="s">
        <v>869</v>
      </c>
      <c r="F1443" s="9"/>
      <c r="G1443" t="s">
        <v>12238</v>
      </c>
      <c r="H1443" t="s">
        <v>12239</v>
      </c>
      <c r="Z1443" s="9" t="s">
        <v>12240</v>
      </c>
      <c r="AA1443" s="9"/>
      <c r="AB1443" s="9"/>
      <c r="AC1443" s="9"/>
      <c r="AD1443" s="9"/>
      <c r="AE1443" s="9"/>
      <c r="AF1443" s="9"/>
      <c r="AG1443" s="9"/>
      <c r="AH1443" s="9"/>
      <c r="AK1443" s="9"/>
      <c r="AL1443" s="10" t="s">
        <v>12238</v>
      </c>
    </row>
    <row r="1444" spans="2:38" x14ac:dyDescent="0.2">
      <c r="B1444" s="9" t="s">
        <v>12241</v>
      </c>
      <c r="C1444" s="9" t="s">
        <v>12242</v>
      </c>
      <c r="D1444" s="9" t="s">
        <v>12243</v>
      </c>
      <c r="E1444" s="9" t="s">
        <v>12244</v>
      </c>
      <c r="F1444" s="9"/>
      <c r="G1444" t="s">
        <v>7232</v>
      </c>
      <c r="H1444" t="s">
        <v>12245</v>
      </c>
      <c r="Z1444" s="9" t="s">
        <v>12246</v>
      </c>
      <c r="AA1444" s="9"/>
      <c r="AB1444" s="9"/>
      <c r="AC1444" s="9"/>
      <c r="AD1444" s="9"/>
      <c r="AE1444" s="9"/>
      <c r="AF1444" s="9"/>
      <c r="AG1444" s="9"/>
      <c r="AH1444" s="9"/>
      <c r="AK1444" s="9"/>
      <c r="AL1444" s="10" t="s">
        <v>7232</v>
      </c>
    </row>
    <row r="1445" spans="2:38" x14ac:dyDescent="0.2">
      <c r="B1445" s="9" t="s">
        <v>12247</v>
      </c>
      <c r="C1445" s="9" t="s">
        <v>12248</v>
      </c>
      <c r="D1445" s="9" t="s">
        <v>12249</v>
      </c>
      <c r="E1445" s="9" t="s">
        <v>12250</v>
      </c>
      <c r="F1445" s="9"/>
      <c r="G1445" t="s">
        <v>12251</v>
      </c>
      <c r="H1445" t="s">
        <v>12252</v>
      </c>
      <c r="Z1445" s="9" t="s">
        <v>3725</v>
      </c>
      <c r="AA1445" s="9"/>
      <c r="AB1445" s="9"/>
      <c r="AC1445" s="9"/>
      <c r="AD1445" s="9"/>
      <c r="AE1445" s="9"/>
      <c r="AF1445" s="9"/>
      <c r="AG1445" s="9"/>
      <c r="AH1445" s="9"/>
      <c r="AK1445" s="9"/>
      <c r="AL1445" s="10" t="s">
        <v>12251</v>
      </c>
    </row>
    <row r="1446" spans="2:38" x14ac:dyDescent="0.2">
      <c r="B1446" s="9" t="s">
        <v>10697</v>
      </c>
      <c r="C1446" s="9" t="s">
        <v>12253</v>
      </c>
      <c r="D1446" s="9" t="s">
        <v>12254</v>
      </c>
      <c r="E1446" s="9" t="s">
        <v>12255</v>
      </c>
      <c r="F1446" s="9"/>
      <c r="G1446" t="s">
        <v>4694</v>
      </c>
      <c r="H1446" t="s">
        <v>12256</v>
      </c>
      <c r="Z1446" s="9" t="s">
        <v>12257</v>
      </c>
      <c r="AA1446" s="9"/>
      <c r="AB1446" s="9"/>
      <c r="AC1446" s="9"/>
      <c r="AD1446" s="9"/>
      <c r="AE1446" s="9"/>
      <c r="AF1446" s="9"/>
      <c r="AG1446" s="9"/>
      <c r="AH1446" s="9"/>
      <c r="AK1446" s="9"/>
      <c r="AL1446" s="10" t="s">
        <v>4694</v>
      </c>
    </row>
    <row r="1447" spans="2:38" x14ac:dyDescent="0.2">
      <c r="B1447" s="9" t="s">
        <v>9057</v>
      </c>
      <c r="C1447" s="9" t="s">
        <v>12258</v>
      </c>
      <c r="D1447" s="9" t="s">
        <v>12259</v>
      </c>
      <c r="E1447" s="9" t="s">
        <v>12260</v>
      </c>
      <c r="F1447" s="9"/>
      <c r="G1447" t="s">
        <v>7939</v>
      </c>
      <c r="H1447" t="s">
        <v>12261</v>
      </c>
      <c r="Z1447" s="9" t="s">
        <v>12262</v>
      </c>
      <c r="AA1447" s="9"/>
      <c r="AB1447" s="9"/>
      <c r="AC1447" s="9"/>
      <c r="AD1447" s="9"/>
      <c r="AE1447" s="9"/>
      <c r="AF1447" s="9"/>
      <c r="AG1447" s="9"/>
      <c r="AH1447" s="9"/>
      <c r="AK1447" s="9"/>
      <c r="AL1447" s="10" t="s">
        <v>7939</v>
      </c>
    </row>
    <row r="1448" spans="2:38" x14ac:dyDescent="0.2">
      <c r="B1448" s="9" t="s">
        <v>12263</v>
      </c>
      <c r="C1448" s="9" t="s">
        <v>12264</v>
      </c>
      <c r="D1448" s="9" t="s">
        <v>12265</v>
      </c>
      <c r="E1448" s="9" t="s">
        <v>12266</v>
      </c>
      <c r="F1448" s="9"/>
      <c r="G1448" t="s">
        <v>2880</v>
      </c>
      <c r="H1448" t="s">
        <v>12267</v>
      </c>
      <c r="Z1448" s="9" t="s">
        <v>12268</v>
      </c>
      <c r="AA1448" s="9"/>
      <c r="AB1448" s="9"/>
      <c r="AC1448" s="9"/>
      <c r="AD1448" s="9"/>
      <c r="AE1448" s="9"/>
      <c r="AF1448" s="9"/>
      <c r="AG1448" s="9"/>
      <c r="AH1448" s="9"/>
      <c r="AK1448" s="9"/>
      <c r="AL1448" s="10" t="s">
        <v>2880</v>
      </c>
    </row>
    <row r="1449" spans="2:38" x14ac:dyDescent="0.2">
      <c r="B1449" s="9" t="s">
        <v>12269</v>
      </c>
      <c r="C1449" s="9" t="s">
        <v>12270</v>
      </c>
      <c r="D1449" s="9" t="s">
        <v>12271</v>
      </c>
      <c r="E1449" s="9" t="s">
        <v>12272</v>
      </c>
      <c r="F1449" s="9"/>
      <c r="G1449" t="s">
        <v>413</v>
      </c>
      <c r="H1449" t="s">
        <v>12105</v>
      </c>
      <c r="Z1449" s="9" t="s">
        <v>12273</v>
      </c>
      <c r="AA1449" s="9"/>
      <c r="AB1449" s="9"/>
      <c r="AC1449" s="9"/>
      <c r="AD1449" s="9"/>
      <c r="AE1449" s="9"/>
      <c r="AF1449" s="9"/>
      <c r="AG1449" s="9"/>
      <c r="AH1449" s="9"/>
      <c r="AK1449" s="9"/>
      <c r="AL1449" s="10" t="s">
        <v>413</v>
      </c>
    </row>
    <row r="1450" spans="2:38" x14ac:dyDescent="0.2">
      <c r="B1450" s="9" t="s">
        <v>12274</v>
      </c>
      <c r="C1450" s="9" t="s">
        <v>12275</v>
      </c>
      <c r="D1450" s="9" t="s">
        <v>12276</v>
      </c>
      <c r="E1450" s="9" t="s">
        <v>12277</v>
      </c>
      <c r="F1450" s="9"/>
      <c r="G1450" t="s">
        <v>12278</v>
      </c>
      <c r="H1450" t="s">
        <v>12279</v>
      </c>
      <c r="Z1450" s="9" t="s">
        <v>3401</v>
      </c>
      <c r="AA1450" s="9"/>
      <c r="AB1450" s="9"/>
      <c r="AC1450" s="9"/>
      <c r="AD1450" s="9"/>
      <c r="AE1450" s="9"/>
      <c r="AF1450" s="9"/>
      <c r="AG1450" s="9"/>
      <c r="AH1450" s="9"/>
      <c r="AK1450" s="9"/>
      <c r="AL1450" s="10" t="s">
        <v>12278</v>
      </c>
    </row>
    <row r="1451" spans="2:38" x14ac:dyDescent="0.2">
      <c r="B1451" s="9" t="s">
        <v>12280</v>
      </c>
      <c r="C1451" s="9" t="s">
        <v>12281</v>
      </c>
      <c r="D1451" s="9" t="s">
        <v>12282</v>
      </c>
      <c r="E1451" s="9" t="s">
        <v>12283</v>
      </c>
      <c r="F1451" s="9"/>
      <c r="G1451" t="s">
        <v>413</v>
      </c>
      <c r="H1451" t="s">
        <v>12284</v>
      </c>
      <c r="Z1451" s="9" t="s">
        <v>12285</v>
      </c>
      <c r="AA1451" s="9"/>
      <c r="AB1451" s="9"/>
      <c r="AC1451" s="9"/>
      <c r="AD1451" s="9"/>
      <c r="AE1451" s="9"/>
      <c r="AF1451" s="9"/>
      <c r="AG1451" s="9"/>
      <c r="AH1451" s="9"/>
      <c r="AK1451" s="9"/>
      <c r="AL1451" s="10" t="s">
        <v>413</v>
      </c>
    </row>
    <row r="1452" spans="2:38" x14ac:dyDescent="0.2">
      <c r="B1452" s="9" t="s">
        <v>12286</v>
      </c>
      <c r="C1452" s="9" t="s">
        <v>2439</v>
      </c>
      <c r="D1452" s="9" t="s">
        <v>12287</v>
      </c>
      <c r="E1452" s="9" t="s">
        <v>12288</v>
      </c>
      <c r="F1452" s="9"/>
      <c r="G1452" t="s">
        <v>12289</v>
      </c>
      <c r="H1452" t="s">
        <v>181</v>
      </c>
      <c r="Z1452" s="9" t="s">
        <v>12290</v>
      </c>
      <c r="AA1452" s="9"/>
      <c r="AB1452" s="9"/>
      <c r="AC1452" s="9"/>
      <c r="AD1452" s="9"/>
      <c r="AE1452" s="9"/>
      <c r="AF1452" s="9"/>
      <c r="AG1452" s="9"/>
      <c r="AH1452" s="9"/>
      <c r="AK1452" s="9"/>
      <c r="AL1452" s="10" t="s">
        <v>12289</v>
      </c>
    </row>
    <row r="1453" spans="2:38" x14ac:dyDescent="0.2">
      <c r="B1453" s="9" t="s">
        <v>12291</v>
      </c>
      <c r="C1453" s="9" t="s">
        <v>10555</v>
      </c>
      <c r="D1453" s="9" t="s">
        <v>12292</v>
      </c>
      <c r="E1453" s="9" t="s">
        <v>12293</v>
      </c>
      <c r="F1453" s="9"/>
      <c r="G1453" t="s">
        <v>748</v>
      </c>
      <c r="H1453" t="s">
        <v>12294</v>
      </c>
      <c r="Z1453" s="9" t="s">
        <v>12295</v>
      </c>
      <c r="AA1453" s="9"/>
      <c r="AB1453" s="9"/>
      <c r="AC1453" s="9"/>
      <c r="AD1453" s="9"/>
      <c r="AE1453" s="9"/>
      <c r="AF1453" s="9"/>
      <c r="AG1453" s="9"/>
      <c r="AH1453" s="9"/>
      <c r="AK1453" s="9"/>
      <c r="AL1453" s="10" t="s">
        <v>748</v>
      </c>
    </row>
    <row r="1454" spans="2:38" x14ac:dyDescent="0.2">
      <c r="B1454" s="9" t="s">
        <v>12296</v>
      </c>
      <c r="C1454" s="9" t="s">
        <v>12297</v>
      </c>
      <c r="D1454" s="9" t="s">
        <v>12298</v>
      </c>
      <c r="E1454" s="9" t="s">
        <v>12299</v>
      </c>
      <c r="F1454" s="9"/>
      <c r="G1454" t="s">
        <v>12300</v>
      </c>
      <c r="H1454" t="s">
        <v>12301</v>
      </c>
      <c r="Z1454" s="9" t="s">
        <v>12302</v>
      </c>
      <c r="AA1454" s="9"/>
      <c r="AB1454" s="9"/>
      <c r="AC1454" s="9"/>
      <c r="AD1454" s="9"/>
      <c r="AE1454" s="9"/>
      <c r="AF1454" s="9"/>
      <c r="AG1454" s="9"/>
      <c r="AH1454" s="9"/>
      <c r="AK1454" s="9"/>
      <c r="AL1454" s="10" t="s">
        <v>12300</v>
      </c>
    </row>
    <row r="1455" spans="2:38" x14ac:dyDescent="0.2">
      <c r="B1455" s="9" t="s">
        <v>12303</v>
      </c>
      <c r="C1455" s="9" t="s">
        <v>181</v>
      </c>
      <c r="D1455" s="9" t="s">
        <v>12304</v>
      </c>
      <c r="E1455" s="9" t="s">
        <v>12305</v>
      </c>
      <c r="F1455" s="9"/>
      <c r="G1455" t="s">
        <v>12306</v>
      </c>
      <c r="H1455" t="s">
        <v>9483</v>
      </c>
      <c r="Z1455" s="9" t="s">
        <v>12307</v>
      </c>
      <c r="AA1455" s="9"/>
      <c r="AB1455" s="9"/>
      <c r="AC1455" s="9"/>
      <c r="AD1455" s="9"/>
      <c r="AE1455" s="9"/>
      <c r="AF1455" s="9"/>
      <c r="AG1455" s="9"/>
      <c r="AH1455" s="9"/>
      <c r="AK1455" s="9"/>
      <c r="AL1455" s="10" t="s">
        <v>12306</v>
      </c>
    </row>
    <row r="1456" spans="2:38" x14ac:dyDescent="0.2">
      <c r="B1456" s="9" t="s">
        <v>393</v>
      </c>
      <c r="C1456" s="9" t="s">
        <v>286</v>
      </c>
      <c r="D1456" s="9" t="s">
        <v>12308</v>
      </c>
      <c r="E1456" s="9" t="s">
        <v>5137</v>
      </c>
      <c r="F1456" s="9"/>
      <c r="G1456" t="s">
        <v>12309</v>
      </c>
      <c r="H1456" t="s">
        <v>12310</v>
      </c>
      <c r="Z1456" s="9" t="s">
        <v>12311</v>
      </c>
      <c r="AA1456" s="9"/>
      <c r="AB1456" s="9"/>
      <c r="AC1456" s="9"/>
      <c r="AD1456" s="9"/>
      <c r="AE1456" s="9"/>
      <c r="AF1456" s="9"/>
      <c r="AG1456" s="9"/>
      <c r="AH1456" s="9"/>
      <c r="AK1456" s="9"/>
      <c r="AL1456" s="10" t="s">
        <v>12309</v>
      </c>
    </row>
    <row r="1457" spans="2:38" x14ac:dyDescent="0.2">
      <c r="B1457" s="9" t="s">
        <v>12312</v>
      </c>
      <c r="C1457" s="9" t="s">
        <v>12313</v>
      </c>
      <c r="D1457" s="9" t="s">
        <v>12314</v>
      </c>
      <c r="E1457" s="9" t="s">
        <v>12315</v>
      </c>
      <c r="F1457" s="9"/>
      <c r="G1457" t="s">
        <v>12316</v>
      </c>
      <c r="H1457" t="s">
        <v>12317</v>
      </c>
      <c r="Z1457" s="9" t="s">
        <v>4060</v>
      </c>
      <c r="AA1457" s="9"/>
      <c r="AB1457" s="9"/>
      <c r="AC1457" s="9"/>
      <c r="AD1457" s="9"/>
      <c r="AE1457" s="9"/>
      <c r="AF1457" s="9"/>
      <c r="AG1457" s="9"/>
      <c r="AH1457" s="9"/>
      <c r="AK1457" s="9"/>
      <c r="AL1457" s="10" t="s">
        <v>12316</v>
      </c>
    </row>
    <row r="1458" spans="2:38" x14ac:dyDescent="0.2">
      <c r="B1458" s="9" t="s">
        <v>12318</v>
      </c>
      <c r="C1458" s="9" t="s">
        <v>12319</v>
      </c>
      <c r="D1458" s="9" t="s">
        <v>12320</v>
      </c>
      <c r="E1458" s="9" t="s">
        <v>5159</v>
      </c>
      <c r="F1458" s="9"/>
      <c r="G1458" t="s">
        <v>12321</v>
      </c>
      <c r="H1458" t="s">
        <v>12322</v>
      </c>
      <c r="Z1458" s="9" t="s">
        <v>12323</v>
      </c>
      <c r="AA1458" s="9"/>
      <c r="AB1458" s="9"/>
      <c r="AC1458" s="9"/>
      <c r="AD1458" s="9"/>
      <c r="AE1458" s="9"/>
      <c r="AF1458" s="9"/>
      <c r="AG1458" s="9"/>
      <c r="AH1458" s="9"/>
      <c r="AK1458" s="9"/>
      <c r="AL1458" s="10" t="s">
        <v>12321</v>
      </c>
    </row>
    <row r="1459" spans="2:38" x14ac:dyDescent="0.2">
      <c r="B1459" s="9" t="s">
        <v>12324</v>
      </c>
      <c r="C1459" s="9" t="s">
        <v>12325</v>
      </c>
      <c r="D1459" s="9" t="s">
        <v>12326</v>
      </c>
      <c r="E1459" s="9" t="s">
        <v>12327</v>
      </c>
      <c r="F1459" s="9"/>
      <c r="G1459" t="s">
        <v>12328</v>
      </c>
      <c r="H1459" t="s">
        <v>12329</v>
      </c>
      <c r="Z1459" s="9" t="s">
        <v>12330</v>
      </c>
      <c r="AA1459" s="9"/>
      <c r="AB1459" s="9"/>
      <c r="AC1459" s="9"/>
      <c r="AD1459" s="9"/>
      <c r="AE1459" s="9"/>
      <c r="AF1459" s="9"/>
      <c r="AG1459" s="9"/>
      <c r="AH1459" s="9"/>
      <c r="AK1459" s="9"/>
      <c r="AL1459" s="10" t="s">
        <v>12328</v>
      </c>
    </row>
    <row r="1460" spans="2:38" x14ac:dyDescent="0.2">
      <c r="B1460" s="9" t="s">
        <v>12331</v>
      </c>
      <c r="C1460" s="9" t="s">
        <v>12332</v>
      </c>
      <c r="D1460" s="9" t="s">
        <v>12333</v>
      </c>
      <c r="E1460" s="9" t="s">
        <v>5181</v>
      </c>
      <c r="F1460" s="9"/>
      <c r="G1460" t="s">
        <v>5239</v>
      </c>
      <c r="H1460" t="s">
        <v>12334</v>
      </c>
      <c r="Z1460" s="9" t="s">
        <v>255</v>
      </c>
      <c r="AA1460" s="9"/>
      <c r="AB1460" s="9"/>
      <c r="AC1460" s="9"/>
      <c r="AD1460" s="9"/>
      <c r="AE1460" s="9"/>
      <c r="AF1460" s="9"/>
      <c r="AG1460" s="9"/>
      <c r="AH1460" s="9"/>
      <c r="AK1460" s="9"/>
      <c r="AL1460" s="10" t="s">
        <v>5239</v>
      </c>
    </row>
    <row r="1461" spans="2:38" x14ac:dyDescent="0.2">
      <c r="B1461" s="9" t="s">
        <v>12335</v>
      </c>
      <c r="C1461" s="9" t="s">
        <v>12336</v>
      </c>
      <c r="D1461" s="9" t="s">
        <v>12337</v>
      </c>
      <c r="E1461" s="9" t="s">
        <v>12338</v>
      </c>
      <c r="F1461" s="9"/>
      <c r="G1461" t="s">
        <v>12339</v>
      </c>
      <c r="H1461" t="s">
        <v>12340</v>
      </c>
      <c r="Z1461" s="9" t="s">
        <v>12341</v>
      </c>
      <c r="AA1461" s="9"/>
      <c r="AB1461" s="9"/>
      <c r="AC1461" s="9"/>
      <c r="AD1461" s="9"/>
      <c r="AE1461" s="9"/>
      <c r="AF1461" s="9"/>
      <c r="AG1461" s="9"/>
      <c r="AH1461" s="9"/>
      <c r="AK1461" s="9"/>
      <c r="AL1461" s="10" t="s">
        <v>12339</v>
      </c>
    </row>
    <row r="1462" spans="2:38" x14ac:dyDescent="0.2">
      <c r="B1462" s="9" t="s">
        <v>12342</v>
      </c>
      <c r="C1462" s="9" t="s">
        <v>12343</v>
      </c>
      <c r="D1462" s="9" t="s">
        <v>5357</v>
      </c>
      <c r="E1462" s="9" t="s">
        <v>5201</v>
      </c>
      <c r="F1462" s="9"/>
      <c r="G1462" t="s">
        <v>509</v>
      </c>
      <c r="H1462" t="s">
        <v>12344</v>
      </c>
      <c r="Z1462" s="9" t="s">
        <v>12345</v>
      </c>
      <c r="AA1462" s="9"/>
      <c r="AB1462" s="9"/>
      <c r="AC1462" s="9"/>
      <c r="AD1462" s="9"/>
      <c r="AE1462" s="9"/>
      <c r="AF1462" s="9"/>
      <c r="AG1462" s="9"/>
      <c r="AH1462" s="9"/>
      <c r="AK1462" s="9"/>
      <c r="AL1462" s="10" t="s">
        <v>509</v>
      </c>
    </row>
    <row r="1463" spans="2:38" x14ac:dyDescent="0.2">
      <c r="B1463" s="9" t="s">
        <v>12346</v>
      </c>
      <c r="C1463" s="9" t="s">
        <v>12347</v>
      </c>
      <c r="D1463" s="9" t="s">
        <v>12348</v>
      </c>
      <c r="E1463" s="9" t="s">
        <v>12349</v>
      </c>
      <c r="F1463" s="9"/>
      <c r="G1463" t="s">
        <v>12350</v>
      </c>
      <c r="H1463" t="s">
        <v>12351</v>
      </c>
      <c r="Z1463" s="9" t="s">
        <v>2329</v>
      </c>
      <c r="AA1463" s="9"/>
      <c r="AB1463" s="9"/>
      <c r="AC1463" s="9"/>
      <c r="AD1463" s="9"/>
      <c r="AE1463" s="9"/>
      <c r="AF1463" s="9"/>
      <c r="AG1463" s="9"/>
      <c r="AH1463" s="9"/>
      <c r="AK1463" s="9"/>
      <c r="AL1463" s="10" t="s">
        <v>12350</v>
      </c>
    </row>
    <row r="1464" spans="2:38" x14ac:dyDescent="0.2">
      <c r="B1464" s="9" t="s">
        <v>12352</v>
      </c>
      <c r="C1464" s="9" t="s">
        <v>12353</v>
      </c>
      <c r="D1464" s="9" t="s">
        <v>10396</v>
      </c>
      <c r="E1464" s="9" t="s">
        <v>12354</v>
      </c>
      <c r="F1464" s="9"/>
      <c r="G1464" t="s">
        <v>12355</v>
      </c>
      <c r="H1464" t="s">
        <v>12356</v>
      </c>
      <c r="Z1464" s="9" t="s">
        <v>12357</v>
      </c>
      <c r="AA1464" s="9"/>
      <c r="AB1464" s="9"/>
      <c r="AC1464" s="9"/>
      <c r="AD1464" s="9"/>
      <c r="AE1464" s="9"/>
      <c r="AF1464" s="9"/>
      <c r="AG1464" s="9"/>
      <c r="AH1464" s="9"/>
      <c r="AK1464" s="9"/>
      <c r="AL1464" s="10" t="s">
        <v>12355</v>
      </c>
    </row>
    <row r="1465" spans="2:38" x14ac:dyDescent="0.2">
      <c r="B1465" s="9" t="s">
        <v>12358</v>
      </c>
      <c r="C1465" s="9" t="s">
        <v>12359</v>
      </c>
      <c r="D1465" s="9" t="s">
        <v>869</v>
      </c>
      <c r="E1465" s="9" t="s">
        <v>12360</v>
      </c>
      <c r="F1465" s="9"/>
      <c r="G1465" t="s">
        <v>12361</v>
      </c>
      <c r="H1465" t="s">
        <v>12362</v>
      </c>
      <c r="Z1465" s="9" t="s">
        <v>12363</v>
      </c>
      <c r="AA1465" s="9"/>
      <c r="AB1465" s="9"/>
      <c r="AC1465" s="9"/>
      <c r="AD1465" s="9"/>
      <c r="AE1465" s="9"/>
      <c r="AF1465" s="9"/>
      <c r="AG1465" s="9"/>
      <c r="AH1465" s="9"/>
      <c r="AK1465" s="9"/>
      <c r="AL1465" s="10" t="s">
        <v>12361</v>
      </c>
    </row>
    <row r="1466" spans="2:38" x14ac:dyDescent="0.2">
      <c r="B1466" s="9" t="s">
        <v>12364</v>
      </c>
      <c r="C1466" s="9" t="s">
        <v>2507</v>
      </c>
      <c r="D1466" s="9" t="s">
        <v>12365</v>
      </c>
      <c r="E1466" s="9" t="s">
        <v>12366</v>
      </c>
      <c r="F1466" s="9"/>
      <c r="G1466" t="s">
        <v>12367</v>
      </c>
      <c r="H1466" t="s">
        <v>3205</v>
      </c>
      <c r="Z1466" s="9" t="s">
        <v>12368</v>
      </c>
      <c r="AA1466" s="9"/>
      <c r="AB1466" s="9"/>
      <c r="AC1466" s="9"/>
      <c r="AD1466" s="9"/>
      <c r="AE1466" s="9"/>
      <c r="AF1466" s="9"/>
      <c r="AG1466" s="9"/>
      <c r="AH1466" s="9"/>
      <c r="AK1466" s="9"/>
      <c r="AL1466" s="10" t="s">
        <v>12367</v>
      </c>
    </row>
    <row r="1467" spans="2:38" x14ac:dyDescent="0.2">
      <c r="B1467" s="9" t="s">
        <v>12369</v>
      </c>
      <c r="C1467" s="9" t="s">
        <v>12370</v>
      </c>
      <c r="D1467" s="9" t="s">
        <v>869</v>
      </c>
      <c r="E1467" s="9" t="s">
        <v>12371</v>
      </c>
      <c r="F1467" s="9"/>
      <c r="G1467" t="s">
        <v>869</v>
      </c>
      <c r="H1467" t="s">
        <v>12372</v>
      </c>
      <c r="Z1467" s="9" t="s">
        <v>12373</v>
      </c>
      <c r="AA1467" s="9"/>
      <c r="AB1467" s="9"/>
      <c r="AC1467" s="9"/>
      <c r="AD1467" s="9"/>
      <c r="AE1467" s="9"/>
      <c r="AF1467" s="9"/>
      <c r="AG1467" s="9"/>
      <c r="AH1467" s="9"/>
      <c r="AK1467" s="9"/>
      <c r="AL1467" s="10" t="s">
        <v>869</v>
      </c>
    </row>
    <row r="1468" spans="2:38" x14ac:dyDescent="0.2">
      <c r="B1468" s="9" t="s">
        <v>12374</v>
      </c>
      <c r="C1468" s="9" t="s">
        <v>12375</v>
      </c>
      <c r="D1468" s="9" t="s">
        <v>12376</v>
      </c>
      <c r="E1468" s="9" t="s">
        <v>12377</v>
      </c>
      <c r="F1468" s="9"/>
      <c r="G1468" t="s">
        <v>12378</v>
      </c>
      <c r="H1468" t="s">
        <v>12379</v>
      </c>
      <c r="Z1468" s="9" t="s">
        <v>12380</v>
      </c>
      <c r="AA1468" s="9"/>
      <c r="AB1468" s="9"/>
      <c r="AC1468" s="9"/>
      <c r="AD1468" s="9"/>
      <c r="AE1468" s="9"/>
      <c r="AF1468" s="9"/>
      <c r="AG1468" s="9"/>
      <c r="AH1468" s="9"/>
      <c r="AK1468" s="9"/>
      <c r="AL1468" s="10" t="s">
        <v>12378</v>
      </c>
    </row>
    <row r="1469" spans="2:38" x14ac:dyDescent="0.2">
      <c r="B1469" s="9" t="s">
        <v>12381</v>
      </c>
      <c r="C1469" s="9" t="s">
        <v>12382</v>
      </c>
      <c r="D1469" s="9" t="s">
        <v>12383</v>
      </c>
      <c r="E1469" s="9" t="s">
        <v>248</v>
      </c>
      <c r="F1469" s="9"/>
      <c r="G1469" t="s">
        <v>869</v>
      </c>
      <c r="H1469" t="s">
        <v>12384</v>
      </c>
      <c r="Z1469" s="9" t="s">
        <v>12385</v>
      </c>
      <c r="AA1469" s="9"/>
      <c r="AB1469" s="9"/>
      <c r="AC1469" s="9"/>
      <c r="AD1469" s="9"/>
      <c r="AE1469" s="9"/>
      <c r="AF1469" s="9"/>
      <c r="AG1469" s="9"/>
      <c r="AH1469" s="9"/>
      <c r="AK1469" s="9"/>
      <c r="AL1469" s="10" t="s">
        <v>869</v>
      </c>
    </row>
    <row r="1470" spans="2:38" x14ac:dyDescent="0.2">
      <c r="B1470" s="9" t="s">
        <v>12386</v>
      </c>
      <c r="C1470" s="9" t="s">
        <v>12387</v>
      </c>
      <c r="D1470" s="9" t="s">
        <v>12388</v>
      </c>
      <c r="E1470" s="9" t="s">
        <v>12389</v>
      </c>
      <c r="F1470" s="9"/>
      <c r="G1470" t="s">
        <v>12390</v>
      </c>
      <c r="H1470" t="s">
        <v>12391</v>
      </c>
      <c r="Z1470" s="9" t="s">
        <v>12392</v>
      </c>
      <c r="AA1470" s="9"/>
      <c r="AB1470" s="9"/>
      <c r="AC1470" s="9"/>
      <c r="AD1470" s="9"/>
      <c r="AE1470" s="9"/>
      <c r="AF1470" s="9"/>
      <c r="AG1470" s="9"/>
      <c r="AH1470" s="9"/>
      <c r="AK1470" s="9"/>
      <c r="AL1470" s="10" t="s">
        <v>12390</v>
      </c>
    </row>
    <row r="1471" spans="2:38" x14ac:dyDescent="0.2">
      <c r="B1471" s="9" t="s">
        <v>12393</v>
      </c>
      <c r="C1471" s="9" t="s">
        <v>12394</v>
      </c>
      <c r="D1471" s="9" t="s">
        <v>12395</v>
      </c>
      <c r="E1471" s="9" t="s">
        <v>5398</v>
      </c>
      <c r="F1471" s="9"/>
      <c r="G1471" t="s">
        <v>12396</v>
      </c>
      <c r="H1471" t="s">
        <v>3232</v>
      </c>
      <c r="Z1471" s="9" t="s">
        <v>2442</v>
      </c>
      <c r="AA1471" s="9"/>
      <c r="AB1471" s="9"/>
      <c r="AC1471" s="9"/>
      <c r="AD1471" s="9"/>
      <c r="AE1471" s="9"/>
      <c r="AF1471" s="9"/>
      <c r="AG1471" s="9"/>
      <c r="AH1471" s="9"/>
      <c r="AK1471" s="9"/>
      <c r="AL1471" s="10" t="s">
        <v>12396</v>
      </c>
    </row>
    <row r="1472" spans="2:38" x14ac:dyDescent="0.2">
      <c r="B1472" s="9" t="s">
        <v>12397</v>
      </c>
      <c r="C1472" s="9" t="s">
        <v>12398</v>
      </c>
      <c r="D1472" s="9" t="s">
        <v>12399</v>
      </c>
      <c r="E1472" s="9" t="s">
        <v>12400</v>
      </c>
      <c r="F1472" s="9"/>
      <c r="G1472" t="s">
        <v>12401</v>
      </c>
      <c r="H1472" t="s">
        <v>12402</v>
      </c>
      <c r="Z1472" s="9" t="s">
        <v>12403</v>
      </c>
      <c r="AA1472" s="9"/>
      <c r="AB1472" s="9"/>
      <c r="AC1472" s="9"/>
      <c r="AD1472" s="9"/>
      <c r="AE1472" s="9"/>
      <c r="AF1472" s="9"/>
      <c r="AG1472" s="9"/>
      <c r="AH1472" s="9"/>
      <c r="AK1472" s="9"/>
      <c r="AL1472" s="10" t="s">
        <v>12401</v>
      </c>
    </row>
    <row r="1473" spans="2:38" x14ac:dyDescent="0.2">
      <c r="B1473" s="9" t="s">
        <v>12404</v>
      </c>
      <c r="C1473" s="9" t="s">
        <v>12405</v>
      </c>
      <c r="D1473" s="9" t="s">
        <v>12406</v>
      </c>
      <c r="E1473" s="9" t="s">
        <v>12407</v>
      </c>
      <c r="F1473" s="9"/>
      <c r="G1473" t="s">
        <v>12408</v>
      </c>
      <c r="H1473" t="s">
        <v>12409</v>
      </c>
      <c r="Z1473" s="9" t="s">
        <v>12410</v>
      </c>
      <c r="AA1473" s="9"/>
      <c r="AB1473" s="9"/>
      <c r="AC1473" s="9"/>
      <c r="AD1473" s="9"/>
      <c r="AE1473" s="9"/>
      <c r="AF1473" s="9"/>
      <c r="AG1473" s="9"/>
      <c r="AH1473" s="9"/>
      <c r="AK1473" s="9"/>
      <c r="AL1473" s="10" t="s">
        <v>12408</v>
      </c>
    </row>
    <row r="1474" spans="2:38" x14ac:dyDescent="0.2">
      <c r="B1474" s="9" t="s">
        <v>12411</v>
      </c>
      <c r="C1474" s="9" t="s">
        <v>12412</v>
      </c>
      <c r="D1474" s="9" t="s">
        <v>748</v>
      </c>
      <c r="E1474" s="9" t="s">
        <v>12413</v>
      </c>
      <c r="F1474" s="9"/>
      <c r="G1474" t="s">
        <v>12414</v>
      </c>
      <c r="H1474" t="s">
        <v>12415</v>
      </c>
      <c r="Z1474" s="9" t="s">
        <v>12416</v>
      </c>
      <c r="AA1474" s="9"/>
      <c r="AB1474" s="9"/>
      <c r="AC1474" s="9"/>
      <c r="AD1474" s="9"/>
      <c r="AE1474" s="9"/>
      <c r="AF1474" s="9"/>
      <c r="AG1474" s="9"/>
      <c r="AH1474" s="9"/>
      <c r="AK1474" s="9"/>
      <c r="AL1474" s="10" t="s">
        <v>12414</v>
      </c>
    </row>
    <row r="1475" spans="2:38" x14ac:dyDescent="0.2">
      <c r="B1475" s="9" t="s">
        <v>2306</v>
      </c>
      <c r="C1475" s="9" t="s">
        <v>12417</v>
      </c>
      <c r="D1475" s="9" t="s">
        <v>12418</v>
      </c>
      <c r="E1475" s="9" t="s">
        <v>12419</v>
      </c>
      <c r="F1475" s="9"/>
      <c r="G1475" t="s">
        <v>12420</v>
      </c>
      <c r="H1475" t="s">
        <v>12421</v>
      </c>
      <c r="Z1475" s="9" t="s">
        <v>255</v>
      </c>
      <c r="AA1475" s="9"/>
      <c r="AB1475" s="9"/>
      <c r="AC1475" s="9"/>
      <c r="AD1475" s="9"/>
      <c r="AE1475" s="9"/>
      <c r="AF1475" s="9"/>
      <c r="AG1475" s="9"/>
      <c r="AH1475" s="9"/>
      <c r="AK1475" s="9"/>
      <c r="AL1475" s="10" t="s">
        <v>12420</v>
      </c>
    </row>
    <row r="1476" spans="2:38" x14ac:dyDescent="0.2">
      <c r="B1476" s="9" t="s">
        <v>12422</v>
      </c>
      <c r="C1476" s="9" t="s">
        <v>12423</v>
      </c>
      <c r="D1476" s="9" t="s">
        <v>12424</v>
      </c>
      <c r="E1476" s="9" t="s">
        <v>12425</v>
      </c>
      <c r="F1476" s="9"/>
      <c r="G1476" t="s">
        <v>12426</v>
      </c>
      <c r="H1476" t="s">
        <v>12427</v>
      </c>
      <c r="Z1476" s="9" t="s">
        <v>12428</v>
      </c>
      <c r="AA1476" s="9"/>
      <c r="AB1476" s="9"/>
      <c r="AC1476" s="9"/>
      <c r="AD1476" s="9"/>
      <c r="AE1476" s="9"/>
      <c r="AF1476" s="9"/>
      <c r="AG1476" s="9"/>
      <c r="AH1476" s="9"/>
      <c r="AK1476" s="9"/>
      <c r="AL1476" s="10" t="s">
        <v>12426</v>
      </c>
    </row>
    <row r="1477" spans="2:38" x14ac:dyDescent="0.2">
      <c r="B1477" s="9" t="s">
        <v>12429</v>
      </c>
      <c r="C1477" s="9" t="s">
        <v>12430</v>
      </c>
      <c r="D1477" s="9" t="s">
        <v>413</v>
      </c>
      <c r="E1477" s="9" t="s">
        <v>12431</v>
      </c>
      <c r="F1477" s="9"/>
      <c r="G1477" t="s">
        <v>12432</v>
      </c>
      <c r="H1477" t="s">
        <v>12433</v>
      </c>
      <c r="Z1477" s="9" t="s">
        <v>12434</v>
      </c>
      <c r="AA1477" s="9"/>
      <c r="AB1477" s="9"/>
      <c r="AC1477" s="9"/>
      <c r="AD1477" s="9"/>
      <c r="AE1477" s="9"/>
      <c r="AF1477" s="9"/>
      <c r="AG1477" s="9"/>
      <c r="AH1477" s="9"/>
      <c r="AK1477" s="9"/>
      <c r="AL1477" s="10" t="s">
        <v>12432</v>
      </c>
    </row>
    <row r="1478" spans="2:38" x14ac:dyDescent="0.2">
      <c r="B1478" s="9" t="s">
        <v>12421</v>
      </c>
      <c r="C1478" s="9" t="s">
        <v>12435</v>
      </c>
      <c r="D1478" s="9" t="s">
        <v>12436</v>
      </c>
      <c r="E1478" s="9" t="s">
        <v>12437</v>
      </c>
      <c r="F1478" s="9"/>
      <c r="G1478" t="s">
        <v>12438</v>
      </c>
      <c r="H1478" t="s">
        <v>12439</v>
      </c>
      <c r="Z1478" s="9" t="s">
        <v>11757</v>
      </c>
      <c r="AA1478" s="9"/>
      <c r="AB1478" s="9"/>
      <c r="AC1478" s="9"/>
      <c r="AD1478" s="9"/>
      <c r="AE1478" s="9"/>
      <c r="AF1478" s="9"/>
      <c r="AG1478" s="9"/>
      <c r="AH1478" s="9"/>
      <c r="AK1478" s="9"/>
      <c r="AL1478" s="10" t="s">
        <v>12438</v>
      </c>
    </row>
    <row r="1479" spans="2:38" x14ac:dyDescent="0.2">
      <c r="B1479" s="9" t="s">
        <v>12440</v>
      </c>
      <c r="C1479" s="9" t="s">
        <v>12441</v>
      </c>
      <c r="D1479" s="9" t="s">
        <v>12442</v>
      </c>
      <c r="E1479" s="9" t="s">
        <v>12443</v>
      </c>
      <c r="F1479" s="9"/>
      <c r="G1479" t="s">
        <v>5399</v>
      </c>
      <c r="H1479" t="s">
        <v>12444</v>
      </c>
      <c r="Z1479" s="9" t="s">
        <v>12445</v>
      </c>
      <c r="AA1479" s="9"/>
      <c r="AB1479" s="9"/>
      <c r="AC1479" s="9"/>
      <c r="AD1479" s="9"/>
      <c r="AE1479" s="9"/>
      <c r="AF1479" s="9"/>
      <c r="AG1479" s="9"/>
      <c r="AH1479" s="9"/>
      <c r="AK1479" s="9"/>
      <c r="AL1479" s="10" t="s">
        <v>5399</v>
      </c>
    </row>
    <row r="1480" spans="2:38" x14ac:dyDescent="0.2">
      <c r="B1480" s="9" t="s">
        <v>12446</v>
      </c>
      <c r="C1480" s="9" t="s">
        <v>12447</v>
      </c>
      <c r="D1480" s="9" t="s">
        <v>803</v>
      </c>
      <c r="E1480" s="9" t="s">
        <v>12448</v>
      </c>
      <c r="F1480" s="9"/>
      <c r="G1480" t="s">
        <v>869</v>
      </c>
      <c r="H1480" t="s">
        <v>1370</v>
      </c>
      <c r="Z1480" s="9" t="s">
        <v>12449</v>
      </c>
      <c r="AA1480" s="9"/>
      <c r="AB1480" s="9"/>
      <c r="AC1480" s="9"/>
      <c r="AD1480" s="9"/>
      <c r="AE1480" s="9"/>
      <c r="AF1480" s="9"/>
      <c r="AG1480" s="9"/>
      <c r="AH1480" s="9"/>
      <c r="AK1480" s="9"/>
      <c r="AL1480" s="10" t="s">
        <v>869</v>
      </c>
    </row>
    <row r="1481" spans="2:38" x14ac:dyDescent="0.2">
      <c r="B1481" s="9" t="s">
        <v>12450</v>
      </c>
      <c r="C1481" s="9" t="s">
        <v>12451</v>
      </c>
      <c r="D1481" s="9" t="s">
        <v>12452</v>
      </c>
      <c r="E1481" s="9" t="s">
        <v>9559</v>
      </c>
      <c r="F1481" s="9"/>
      <c r="G1481" t="s">
        <v>12453</v>
      </c>
      <c r="H1481" t="s">
        <v>12454</v>
      </c>
      <c r="Z1481" s="9" t="s">
        <v>12455</v>
      </c>
      <c r="AA1481" s="9"/>
      <c r="AB1481" s="9"/>
      <c r="AC1481" s="9"/>
      <c r="AD1481" s="9"/>
      <c r="AE1481" s="9"/>
      <c r="AF1481" s="9"/>
      <c r="AG1481" s="9"/>
      <c r="AH1481" s="9"/>
      <c r="AK1481" s="9"/>
      <c r="AL1481" s="10" t="s">
        <v>12453</v>
      </c>
    </row>
    <row r="1482" spans="2:38" x14ac:dyDescent="0.2">
      <c r="B1482" s="9" t="s">
        <v>12456</v>
      </c>
      <c r="C1482" s="9" t="s">
        <v>12457</v>
      </c>
      <c r="D1482" s="9" t="s">
        <v>12458</v>
      </c>
      <c r="E1482" s="9" t="s">
        <v>12459</v>
      </c>
      <c r="F1482" s="9"/>
      <c r="G1482" t="s">
        <v>12460</v>
      </c>
      <c r="H1482" t="s">
        <v>12461</v>
      </c>
      <c r="Z1482" s="9" t="s">
        <v>12462</v>
      </c>
      <c r="AA1482" s="9"/>
      <c r="AB1482" s="9"/>
      <c r="AC1482" s="9"/>
      <c r="AD1482" s="9"/>
      <c r="AE1482" s="9"/>
      <c r="AF1482" s="9"/>
      <c r="AG1482" s="9"/>
      <c r="AH1482" s="9"/>
      <c r="AK1482" s="9"/>
      <c r="AL1482" s="10" t="s">
        <v>12460</v>
      </c>
    </row>
    <row r="1483" spans="2:38" x14ac:dyDescent="0.2">
      <c r="B1483" s="9" t="s">
        <v>12463</v>
      </c>
      <c r="C1483" s="9" t="s">
        <v>12464</v>
      </c>
      <c r="D1483" s="9" t="s">
        <v>12465</v>
      </c>
      <c r="E1483" s="9" t="s">
        <v>12466</v>
      </c>
      <c r="F1483" s="9"/>
      <c r="G1483" t="s">
        <v>613</v>
      </c>
      <c r="H1483" t="s">
        <v>12467</v>
      </c>
      <c r="Z1483" s="9" t="s">
        <v>12468</v>
      </c>
      <c r="AA1483" s="9"/>
      <c r="AB1483" s="9"/>
      <c r="AC1483" s="9"/>
      <c r="AD1483" s="9"/>
      <c r="AE1483" s="9"/>
      <c r="AF1483" s="9"/>
      <c r="AG1483" s="9"/>
      <c r="AH1483" s="9"/>
      <c r="AK1483" s="9"/>
      <c r="AL1483" s="10" t="s">
        <v>613</v>
      </c>
    </row>
    <row r="1484" spans="2:38" x14ac:dyDescent="0.2">
      <c r="B1484" s="9" t="s">
        <v>12469</v>
      </c>
      <c r="C1484" s="9" t="s">
        <v>12470</v>
      </c>
      <c r="D1484" s="9" t="s">
        <v>748</v>
      </c>
      <c r="E1484" s="9" t="s">
        <v>12471</v>
      </c>
      <c r="F1484" s="9"/>
      <c r="G1484" t="s">
        <v>12472</v>
      </c>
      <c r="H1484" t="s">
        <v>12473</v>
      </c>
      <c r="Z1484" s="9" t="s">
        <v>12474</v>
      </c>
      <c r="AA1484" s="9"/>
      <c r="AB1484" s="9"/>
      <c r="AC1484" s="9"/>
      <c r="AD1484" s="9"/>
      <c r="AE1484" s="9"/>
      <c r="AF1484" s="9"/>
      <c r="AG1484" s="9"/>
      <c r="AH1484" s="9"/>
      <c r="AK1484" s="9"/>
      <c r="AL1484" s="10" t="s">
        <v>12472</v>
      </c>
    </row>
    <row r="1485" spans="2:38" x14ac:dyDescent="0.2">
      <c r="B1485" s="9" t="s">
        <v>12475</v>
      </c>
      <c r="C1485" s="9" t="s">
        <v>12476</v>
      </c>
      <c r="D1485" s="9" t="s">
        <v>12477</v>
      </c>
      <c r="E1485" s="9" t="s">
        <v>12478</v>
      </c>
      <c r="F1485" s="9"/>
      <c r="G1485" t="s">
        <v>12479</v>
      </c>
      <c r="H1485" t="s">
        <v>12480</v>
      </c>
      <c r="Z1485" s="9" t="s">
        <v>12481</v>
      </c>
      <c r="AA1485" s="9"/>
      <c r="AB1485" s="9"/>
      <c r="AC1485" s="9"/>
      <c r="AD1485" s="9"/>
      <c r="AE1485" s="9"/>
      <c r="AF1485" s="9"/>
      <c r="AG1485" s="9"/>
      <c r="AH1485" s="9"/>
      <c r="AK1485" s="9"/>
      <c r="AL1485" s="10" t="s">
        <v>12479</v>
      </c>
    </row>
    <row r="1486" spans="2:38" x14ac:dyDescent="0.2">
      <c r="B1486" s="9" t="s">
        <v>10993</v>
      </c>
      <c r="C1486" s="9" t="s">
        <v>12482</v>
      </c>
      <c r="D1486" s="9" t="s">
        <v>12483</v>
      </c>
      <c r="E1486" s="9" t="s">
        <v>12484</v>
      </c>
      <c r="F1486" s="9"/>
      <c r="G1486" t="s">
        <v>12485</v>
      </c>
      <c r="H1486" t="s">
        <v>12486</v>
      </c>
      <c r="Z1486" s="9" t="s">
        <v>12487</v>
      </c>
      <c r="AA1486" s="9"/>
      <c r="AB1486" s="9"/>
      <c r="AC1486" s="9"/>
      <c r="AD1486" s="9"/>
      <c r="AE1486" s="9"/>
      <c r="AF1486" s="9"/>
      <c r="AG1486" s="9"/>
      <c r="AH1486" s="9"/>
      <c r="AK1486" s="9"/>
      <c r="AL1486" s="10" t="s">
        <v>12485</v>
      </c>
    </row>
    <row r="1487" spans="2:38" x14ac:dyDescent="0.2">
      <c r="B1487" s="9" t="s">
        <v>12488</v>
      </c>
      <c r="C1487" s="9" t="s">
        <v>12489</v>
      </c>
      <c r="D1487" s="9" t="s">
        <v>12490</v>
      </c>
      <c r="E1487" s="9" t="s">
        <v>12491</v>
      </c>
      <c r="F1487" s="9"/>
      <c r="G1487" t="s">
        <v>4608</v>
      </c>
      <c r="H1487" t="s">
        <v>12492</v>
      </c>
      <c r="Z1487" s="9" t="s">
        <v>12493</v>
      </c>
      <c r="AA1487" s="9"/>
      <c r="AB1487" s="9"/>
      <c r="AC1487" s="9"/>
      <c r="AD1487" s="9"/>
      <c r="AE1487" s="9"/>
      <c r="AF1487" s="9"/>
      <c r="AG1487" s="9"/>
      <c r="AH1487" s="9"/>
      <c r="AK1487" s="9"/>
      <c r="AL1487" s="10" t="s">
        <v>4608</v>
      </c>
    </row>
    <row r="1488" spans="2:38" x14ac:dyDescent="0.2">
      <c r="B1488" s="9" t="s">
        <v>12494</v>
      </c>
      <c r="C1488" s="9" t="s">
        <v>12495</v>
      </c>
      <c r="D1488" s="9" t="s">
        <v>7139</v>
      </c>
      <c r="E1488" s="9" t="s">
        <v>12496</v>
      </c>
      <c r="F1488" s="9"/>
      <c r="G1488" t="s">
        <v>12497</v>
      </c>
      <c r="H1488" t="s">
        <v>12498</v>
      </c>
      <c r="Z1488" s="9" t="s">
        <v>12499</v>
      </c>
      <c r="AA1488" s="9"/>
      <c r="AB1488" s="9"/>
      <c r="AC1488" s="9"/>
      <c r="AD1488" s="9"/>
      <c r="AE1488" s="9"/>
      <c r="AF1488" s="9"/>
      <c r="AG1488" s="9"/>
      <c r="AH1488" s="9"/>
      <c r="AK1488" s="9"/>
      <c r="AL1488" s="10" t="s">
        <v>12497</v>
      </c>
    </row>
    <row r="1489" spans="2:38" x14ac:dyDescent="0.2">
      <c r="B1489" s="9" t="s">
        <v>12500</v>
      </c>
      <c r="C1489" s="9" t="s">
        <v>12501</v>
      </c>
      <c r="D1489" s="9" t="s">
        <v>12502</v>
      </c>
      <c r="E1489" s="9" t="s">
        <v>12503</v>
      </c>
      <c r="F1489" s="9"/>
      <c r="G1489" t="s">
        <v>413</v>
      </c>
      <c r="H1489" t="s">
        <v>12504</v>
      </c>
      <c r="Z1489" s="9" t="s">
        <v>12505</v>
      </c>
      <c r="AA1489" s="9"/>
      <c r="AB1489" s="9"/>
      <c r="AC1489" s="9"/>
      <c r="AD1489" s="9"/>
      <c r="AE1489" s="9"/>
      <c r="AF1489" s="9"/>
      <c r="AG1489" s="9"/>
      <c r="AH1489" s="9"/>
      <c r="AK1489" s="9"/>
      <c r="AL1489" s="10" t="s">
        <v>413</v>
      </c>
    </row>
    <row r="1490" spans="2:38" x14ac:dyDescent="0.2">
      <c r="B1490" s="9" t="s">
        <v>12506</v>
      </c>
      <c r="C1490" s="9" t="s">
        <v>12507</v>
      </c>
      <c r="D1490" s="9" t="s">
        <v>12508</v>
      </c>
      <c r="E1490" s="9" t="s">
        <v>12509</v>
      </c>
      <c r="F1490" s="9"/>
      <c r="G1490" t="s">
        <v>12510</v>
      </c>
      <c r="H1490" t="s">
        <v>12511</v>
      </c>
      <c r="Z1490" s="9" t="s">
        <v>12512</v>
      </c>
      <c r="AA1490" s="9"/>
      <c r="AB1490" s="9"/>
      <c r="AC1490" s="9"/>
      <c r="AD1490" s="9"/>
      <c r="AE1490" s="9"/>
      <c r="AF1490" s="9"/>
      <c r="AG1490" s="9"/>
      <c r="AH1490" s="9"/>
      <c r="AK1490" s="9"/>
      <c r="AL1490" s="10" t="s">
        <v>12510</v>
      </c>
    </row>
    <row r="1491" spans="2:38" x14ac:dyDescent="0.2">
      <c r="B1491" s="9" t="s">
        <v>12513</v>
      </c>
      <c r="C1491" s="9" t="s">
        <v>12514</v>
      </c>
      <c r="D1491" s="9" t="s">
        <v>12515</v>
      </c>
      <c r="E1491" s="9" t="s">
        <v>12516</v>
      </c>
      <c r="F1491" s="9"/>
      <c r="G1491" t="s">
        <v>12517</v>
      </c>
      <c r="H1491" t="s">
        <v>12518</v>
      </c>
      <c r="Z1491" s="9" t="s">
        <v>12519</v>
      </c>
      <c r="AA1491" s="9"/>
      <c r="AB1491" s="9"/>
      <c r="AC1491" s="9"/>
      <c r="AD1491" s="9"/>
      <c r="AE1491" s="9"/>
      <c r="AF1491" s="9"/>
      <c r="AG1491" s="9"/>
      <c r="AH1491" s="9"/>
      <c r="AK1491" s="9"/>
      <c r="AL1491" s="10" t="s">
        <v>12517</v>
      </c>
    </row>
    <row r="1492" spans="2:38" x14ac:dyDescent="0.2">
      <c r="B1492" s="9" t="s">
        <v>12520</v>
      </c>
      <c r="C1492" s="9" t="s">
        <v>12521</v>
      </c>
      <c r="D1492" s="9" t="s">
        <v>12522</v>
      </c>
      <c r="E1492" s="9" t="s">
        <v>12523</v>
      </c>
      <c r="F1492" s="9"/>
      <c r="G1492" t="s">
        <v>12524</v>
      </c>
      <c r="H1492" t="s">
        <v>12525</v>
      </c>
      <c r="Z1492" s="9" t="s">
        <v>12526</v>
      </c>
      <c r="AA1492" s="9"/>
      <c r="AB1492" s="9"/>
      <c r="AC1492" s="9"/>
      <c r="AD1492" s="9"/>
      <c r="AE1492" s="9"/>
      <c r="AF1492" s="9"/>
      <c r="AG1492" s="9"/>
      <c r="AH1492" s="9"/>
      <c r="AK1492" s="9"/>
      <c r="AL1492" s="10" t="s">
        <v>12524</v>
      </c>
    </row>
    <row r="1493" spans="2:38" x14ac:dyDescent="0.2">
      <c r="B1493" s="9" t="s">
        <v>12527</v>
      </c>
      <c r="C1493" s="9" t="s">
        <v>12528</v>
      </c>
      <c r="D1493" s="9" t="s">
        <v>12529</v>
      </c>
      <c r="E1493" s="9" t="s">
        <v>12530</v>
      </c>
      <c r="F1493" s="9"/>
      <c r="G1493" t="s">
        <v>12531</v>
      </c>
      <c r="H1493" t="s">
        <v>12532</v>
      </c>
      <c r="Z1493" s="9" t="s">
        <v>12533</v>
      </c>
      <c r="AA1493" s="9"/>
      <c r="AB1493" s="9"/>
      <c r="AC1493" s="9"/>
      <c r="AD1493" s="9"/>
      <c r="AE1493" s="9"/>
      <c r="AF1493" s="9"/>
      <c r="AG1493" s="9"/>
      <c r="AH1493" s="9"/>
      <c r="AK1493" s="9"/>
      <c r="AL1493" s="10" t="s">
        <v>12531</v>
      </c>
    </row>
    <row r="1494" spans="2:38" x14ac:dyDescent="0.2">
      <c r="B1494" s="9" t="s">
        <v>12534</v>
      </c>
      <c r="C1494" s="9" t="s">
        <v>12535</v>
      </c>
      <c r="D1494" s="9" t="s">
        <v>12536</v>
      </c>
      <c r="E1494" s="9" t="s">
        <v>12537</v>
      </c>
      <c r="F1494" s="9"/>
      <c r="G1494" t="s">
        <v>12538</v>
      </c>
      <c r="H1494" t="s">
        <v>12539</v>
      </c>
      <c r="Z1494" s="9" t="s">
        <v>12540</v>
      </c>
      <c r="AA1494" s="9"/>
      <c r="AB1494" s="9"/>
      <c r="AC1494" s="9"/>
      <c r="AD1494" s="9"/>
      <c r="AE1494" s="9"/>
      <c r="AF1494" s="9"/>
      <c r="AG1494" s="9"/>
      <c r="AH1494" s="9"/>
      <c r="AK1494" s="9"/>
      <c r="AL1494" s="10" t="s">
        <v>12538</v>
      </c>
    </row>
    <row r="1495" spans="2:38" x14ac:dyDescent="0.2">
      <c r="B1495" s="9" t="s">
        <v>12541</v>
      </c>
      <c r="C1495" s="9" t="s">
        <v>12542</v>
      </c>
      <c r="D1495" s="9" t="s">
        <v>12543</v>
      </c>
      <c r="E1495" s="9" t="s">
        <v>12544</v>
      </c>
      <c r="F1495" s="9"/>
      <c r="G1495" t="s">
        <v>413</v>
      </c>
      <c r="H1495" t="s">
        <v>12545</v>
      </c>
      <c r="Z1495" s="9" t="s">
        <v>12546</v>
      </c>
      <c r="AA1495" s="9"/>
      <c r="AB1495" s="9"/>
      <c r="AC1495" s="9"/>
      <c r="AD1495" s="9"/>
      <c r="AE1495" s="9"/>
      <c r="AF1495" s="9"/>
      <c r="AG1495" s="9"/>
      <c r="AH1495" s="9"/>
      <c r="AK1495" s="9"/>
      <c r="AL1495" s="10" t="s">
        <v>413</v>
      </c>
    </row>
    <row r="1496" spans="2:38" x14ac:dyDescent="0.2">
      <c r="B1496" s="9" t="s">
        <v>12547</v>
      </c>
      <c r="C1496" s="9" t="s">
        <v>12548</v>
      </c>
      <c r="D1496" s="9" t="s">
        <v>12549</v>
      </c>
      <c r="E1496" s="9" t="s">
        <v>12550</v>
      </c>
      <c r="F1496" s="9"/>
      <c r="G1496" t="s">
        <v>12551</v>
      </c>
      <c r="H1496" t="s">
        <v>12552</v>
      </c>
      <c r="Z1496" s="9" t="s">
        <v>12553</v>
      </c>
      <c r="AA1496" s="9"/>
      <c r="AB1496" s="9"/>
      <c r="AC1496" s="9"/>
      <c r="AD1496" s="9"/>
      <c r="AE1496" s="9"/>
      <c r="AF1496" s="9"/>
      <c r="AG1496" s="9"/>
      <c r="AH1496" s="9"/>
      <c r="AK1496" s="9"/>
      <c r="AL1496" s="10" t="s">
        <v>12551</v>
      </c>
    </row>
    <row r="1497" spans="2:38" x14ac:dyDescent="0.2">
      <c r="B1497" s="9" t="s">
        <v>4428</v>
      </c>
      <c r="C1497" s="9" t="s">
        <v>12554</v>
      </c>
      <c r="D1497" s="9" t="s">
        <v>869</v>
      </c>
      <c r="E1497" s="9" t="s">
        <v>12555</v>
      </c>
      <c r="F1497" s="9"/>
      <c r="G1497" t="s">
        <v>748</v>
      </c>
      <c r="H1497" t="s">
        <v>12556</v>
      </c>
      <c r="Z1497" s="9" t="s">
        <v>12557</v>
      </c>
      <c r="AA1497" s="9"/>
      <c r="AB1497" s="9"/>
      <c r="AC1497" s="9"/>
      <c r="AD1497" s="9"/>
      <c r="AE1497" s="9"/>
      <c r="AF1497" s="9"/>
      <c r="AG1497" s="9"/>
      <c r="AH1497" s="9"/>
      <c r="AK1497" s="9"/>
      <c r="AL1497" s="10" t="s">
        <v>748</v>
      </c>
    </row>
    <row r="1498" spans="2:38" x14ac:dyDescent="0.2">
      <c r="B1498" s="9" t="s">
        <v>12558</v>
      </c>
      <c r="C1498" s="9" t="s">
        <v>12559</v>
      </c>
      <c r="D1498" s="9" t="s">
        <v>12560</v>
      </c>
      <c r="E1498" s="9" t="s">
        <v>12561</v>
      </c>
      <c r="F1498" s="9"/>
      <c r="G1498" t="s">
        <v>12562</v>
      </c>
      <c r="H1498" t="s">
        <v>12563</v>
      </c>
      <c r="Z1498" s="9" t="s">
        <v>12564</v>
      </c>
      <c r="AA1498" s="9"/>
      <c r="AB1498" s="9"/>
      <c r="AC1498" s="9"/>
      <c r="AD1498" s="9"/>
      <c r="AE1498" s="9"/>
      <c r="AF1498" s="9"/>
      <c r="AG1498" s="9"/>
      <c r="AH1498" s="9"/>
      <c r="AK1498" s="9"/>
      <c r="AL1498" s="10" t="s">
        <v>12562</v>
      </c>
    </row>
    <row r="1499" spans="2:38" x14ac:dyDescent="0.2">
      <c r="B1499" s="9" t="s">
        <v>12565</v>
      </c>
      <c r="C1499" s="9" t="s">
        <v>12566</v>
      </c>
      <c r="D1499" s="9" t="s">
        <v>12567</v>
      </c>
      <c r="E1499" s="9" t="s">
        <v>413</v>
      </c>
      <c r="F1499" s="9"/>
      <c r="G1499" t="s">
        <v>12568</v>
      </c>
      <c r="H1499" t="s">
        <v>12569</v>
      </c>
      <c r="Z1499" s="9" t="s">
        <v>12570</v>
      </c>
      <c r="AA1499" s="9"/>
      <c r="AB1499" s="9"/>
      <c r="AC1499" s="9"/>
      <c r="AD1499" s="9"/>
      <c r="AE1499" s="9"/>
      <c r="AF1499" s="9"/>
      <c r="AG1499" s="9"/>
      <c r="AH1499" s="9"/>
      <c r="AK1499" s="9"/>
      <c r="AL1499" s="10" t="s">
        <v>12568</v>
      </c>
    </row>
    <row r="1500" spans="2:38" x14ac:dyDescent="0.2">
      <c r="B1500" s="9" t="s">
        <v>12571</v>
      </c>
      <c r="C1500" s="9" t="s">
        <v>12572</v>
      </c>
      <c r="D1500" s="9" t="s">
        <v>12573</v>
      </c>
      <c r="E1500" s="9" t="s">
        <v>12574</v>
      </c>
      <c r="F1500" s="9"/>
      <c r="G1500" t="s">
        <v>2306</v>
      </c>
      <c r="H1500" t="s">
        <v>12575</v>
      </c>
      <c r="Z1500" s="9" t="s">
        <v>12576</v>
      </c>
      <c r="AA1500" s="9"/>
      <c r="AB1500" s="9"/>
      <c r="AC1500" s="9"/>
      <c r="AD1500" s="9"/>
      <c r="AE1500" s="9"/>
      <c r="AF1500" s="9"/>
      <c r="AG1500" s="9"/>
      <c r="AH1500" s="9"/>
      <c r="AK1500" s="9"/>
      <c r="AL1500" s="10" t="s">
        <v>2306</v>
      </c>
    </row>
    <row r="1501" spans="2:38" x14ac:dyDescent="0.2">
      <c r="B1501" s="9" t="s">
        <v>12577</v>
      </c>
      <c r="C1501" s="9" t="s">
        <v>12578</v>
      </c>
      <c r="D1501" s="9" t="s">
        <v>12579</v>
      </c>
      <c r="E1501" s="9" t="s">
        <v>413</v>
      </c>
      <c r="F1501" s="9"/>
      <c r="G1501" t="s">
        <v>12580</v>
      </c>
      <c r="H1501" t="s">
        <v>12581</v>
      </c>
      <c r="Z1501" s="9" t="s">
        <v>12582</v>
      </c>
      <c r="AA1501" s="9"/>
      <c r="AB1501" s="9"/>
      <c r="AC1501" s="9"/>
      <c r="AD1501" s="9"/>
      <c r="AE1501" s="9"/>
      <c r="AF1501" s="9"/>
      <c r="AG1501" s="9"/>
      <c r="AH1501" s="9"/>
      <c r="AK1501" s="9"/>
      <c r="AL1501" s="10" t="s">
        <v>12580</v>
      </c>
    </row>
    <row r="1502" spans="2:38" x14ac:dyDescent="0.2">
      <c r="B1502" s="9" t="s">
        <v>4413</v>
      </c>
      <c r="C1502" s="9" t="s">
        <v>12583</v>
      </c>
      <c r="D1502" s="9" t="s">
        <v>509</v>
      </c>
      <c r="E1502" s="9" t="s">
        <v>12584</v>
      </c>
      <c r="F1502" s="9"/>
      <c r="G1502" t="s">
        <v>12585</v>
      </c>
      <c r="H1502" t="s">
        <v>12586</v>
      </c>
      <c r="Z1502" s="9" t="s">
        <v>12587</v>
      </c>
      <c r="AA1502" s="9"/>
      <c r="AB1502" s="9"/>
      <c r="AC1502" s="9"/>
      <c r="AD1502" s="9"/>
      <c r="AE1502" s="9"/>
      <c r="AF1502" s="9"/>
      <c r="AG1502" s="9"/>
      <c r="AH1502" s="9"/>
      <c r="AK1502" s="9"/>
      <c r="AL1502" s="10" t="s">
        <v>12585</v>
      </c>
    </row>
    <row r="1503" spans="2:38" x14ac:dyDescent="0.2">
      <c r="B1503" s="9" t="s">
        <v>12588</v>
      </c>
      <c r="C1503" s="9" t="s">
        <v>12589</v>
      </c>
      <c r="D1503" s="9" t="s">
        <v>12590</v>
      </c>
      <c r="E1503" s="9" t="s">
        <v>12591</v>
      </c>
      <c r="F1503" s="9"/>
      <c r="G1503" t="s">
        <v>2306</v>
      </c>
      <c r="H1503" t="s">
        <v>12592</v>
      </c>
      <c r="Z1503" s="9" t="s">
        <v>12593</v>
      </c>
      <c r="AA1503" s="9"/>
      <c r="AB1503" s="9"/>
      <c r="AC1503" s="9"/>
      <c r="AD1503" s="9"/>
      <c r="AE1503" s="9"/>
      <c r="AF1503" s="9"/>
      <c r="AG1503" s="9"/>
      <c r="AH1503" s="9"/>
      <c r="AK1503" s="9"/>
      <c r="AL1503" s="10" t="s">
        <v>2306</v>
      </c>
    </row>
    <row r="1504" spans="2:38" x14ac:dyDescent="0.2">
      <c r="B1504" s="9" t="s">
        <v>12594</v>
      </c>
      <c r="C1504" s="9" t="s">
        <v>12595</v>
      </c>
      <c r="D1504" s="9" t="s">
        <v>12596</v>
      </c>
      <c r="E1504" s="9" t="s">
        <v>413</v>
      </c>
      <c r="F1504" s="9"/>
      <c r="G1504" t="s">
        <v>12597</v>
      </c>
      <c r="H1504" t="s">
        <v>12598</v>
      </c>
      <c r="Z1504" s="9" t="s">
        <v>12599</v>
      </c>
      <c r="AA1504" s="9"/>
      <c r="AB1504" s="9"/>
      <c r="AC1504" s="9"/>
      <c r="AD1504" s="9"/>
      <c r="AE1504" s="9"/>
      <c r="AF1504" s="9"/>
      <c r="AG1504" s="9"/>
      <c r="AH1504" s="9"/>
      <c r="AK1504" s="9"/>
      <c r="AL1504" s="10" t="s">
        <v>12597</v>
      </c>
    </row>
    <row r="1505" spans="2:38" x14ac:dyDescent="0.2">
      <c r="B1505" s="9" t="s">
        <v>12600</v>
      </c>
      <c r="C1505" s="9" t="s">
        <v>12601</v>
      </c>
      <c r="D1505" s="9" t="s">
        <v>12602</v>
      </c>
      <c r="E1505" s="9" t="s">
        <v>12603</v>
      </c>
      <c r="F1505" s="9"/>
      <c r="G1505" t="s">
        <v>12604</v>
      </c>
      <c r="H1505" t="s">
        <v>12605</v>
      </c>
      <c r="Z1505" s="9" t="s">
        <v>12606</v>
      </c>
      <c r="AA1505" s="9"/>
      <c r="AB1505" s="9"/>
      <c r="AC1505" s="9"/>
      <c r="AD1505" s="9"/>
      <c r="AE1505" s="9"/>
      <c r="AF1505" s="9"/>
      <c r="AG1505" s="9"/>
      <c r="AH1505" s="9"/>
      <c r="AK1505" s="9"/>
      <c r="AL1505" s="10" t="s">
        <v>12604</v>
      </c>
    </row>
    <row r="1506" spans="2:38" x14ac:dyDescent="0.2">
      <c r="B1506" s="9" t="s">
        <v>12607</v>
      </c>
      <c r="C1506" s="9" t="s">
        <v>12608</v>
      </c>
      <c r="D1506" s="9" t="s">
        <v>12609</v>
      </c>
      <c r="E1506" s="9" t="s">
        <v>413</v>
      </c>
      <c r="F1506" s="9"/>
      <c r="G1506" t="s">
        <v>2306</v>
      </c>
      <c r="H1506" t="s">
        <v>12610</v>
      </c>
      <c r="Z1506" s="9" t="s">
        <v>12611</v>
      </c>
      <c r="AA1506" s="9"/>
      <c r="AB1506" s="9"/>
      <c r="AC1506" s="9"/>
      <c r="AD1506" s="9"/>
      <c r="AE1506" s="9"/>
      <c r="AF1506" s="9"/>
      <c r="AG1506" s="9"/>
      <c r="AH1506" s="9"/>
      <c r="AK1506" s="9"/>
      <c r="AL1506" s="10" t="s">
        <v>2306</v>
      </c>
    </row>
    <row r="1507" spans="2:38" x14ac:dyDescent="0.2">
      <c r="B1507" s="9" t="s">
        <v>4428</v>
      </c>
      <c r="C1507" s="9" t="s">
        <v>12612</v>
      </c>
      <c r="D1507" s="9" t="s">
        <v>12613</v>
      </c>
      <c r="E1507" s="9" t="s">
        <v>12614</v>
      </c>
      <c r="F1507" s="9"/>
      <c r="G1507" t="s">
        <v>12615</v>
      </c>
      <c r="H1507" t="s">
        <v>12616</v>
      </c>
      <c r="Z1507" s="9" t="s">
        <v>12617</v>
      </c>
      <c r="AA1507" s="9"/>
      <c r="AB1507" s="9"/>
      <c r="AC1507" s="9"/>
      <c r="AD1507" s="9"/>
      <c r="AE1507" s="9"/>
      <c r="AF1507" s="9"/>
      <c r="AG1507" s="9"/>
      <c r="AH1507" s="9"/>
      <c r="AK1507" s="9"/>
      <c r="AL1507" s="10" t="s">
        <v>12615</v>
      </c>
    </row>
    <row r="1508" spans="2:38" x14ac:dyDescent="0.2">
      <c r="B1508" s="9" t="s">
        <v>12618</v>
      </c>
      <c r="C1508" s="9" t="s">
        <v>12619</v>
      </c>
      <c r="D1508" s="9" t="s">
        <v>12620</v>
      </c>
      <c r="E1508" s="9" t="s">
        <v>12621</v>
      </c>
      <c r="F1508" s="9"/>
      <c r="G1508" t="s">
        <v>12622</v>
      </c>
      <c r="H1508" t="s">
        <v>12623</v>
      </c>
      <c r="Z1508" s="9" t="s">
        <v>12624</v>
      </c>
      <c r="AA1508" s="9"/>
      <c r="AB1508" s="9"/>
      <c r="AC1508" s="9"/>
      <c r="AD1508" s="9"/>
      <c r="AE1508" s="9"/>
      <c r="AF1508" s="9"/>
      <c r="AG1508" s="9"/>
      <c r="AH1508" s="9"/>
      <c r="AK1508" s="9"/>
      <c r="AL1508" s="10" t="s">
        <v>12622</v>
      </c>
    </row>
    <row r="1509" spans="2:38" x14ac:dyDescent="0.2">
      <c r="B1509" s="9" t="s">
        <v>12625</v>
      </c>
      <c r="C1509" s="9" t="s">
        <v>12626</v>
      </c>
      <c r="D1509" s="9" t="s">
        <v>12627</v>
      </c>
      <c r="E1509" s="9" t="s">
        <v>12628</v>
      </c>
      <c r="F1509" s="9"/>
      <c r="G1509" t="s">
        <v>12629</v>
      </c>
      <c r="H1509" t="s">
        <v>12630</v>
      </c>
      <c r="Z1509" s="9" t="s">
        <v>12631</v>
      </c>
      <c r="AA1509" s="9"/>
      <c r="AB1509" s="9"/>
      <c r="AC1509" s="9"/>
      <c r="AD1509" s="9"/>
      <c r="AE1509" s="9"/>
      <c r="AF1509" s="9"/>
      <c r="AG1509" s="9"/>
      <c r="AH1509" s="9"/>
      <c r="AK1509" s="9"/>
      <c r="AL1509" s="10" t="s">
        <v>12629</v>
      </c>
    </row>
    <row r="1510" spans="2:38" x14ac:dyDescent="0.2">
      <c r="B1510" s="9" t="s">
        <v>4568</v>
      </c>
      <c r="C1510" s="9" t="s">
        <v>413</v>
      </c>
      <c r="D1510" s="9" t="s">
        <v>12399</v>
      </c>
      <c r="E1510" s="9" t="s">
        <v>413</v>
      </c>
      <c r="F1510" s="9"/>
      <c r="G1510" t="s">
        <v>12632</v>
      </c>
      <c r="H1510" t="s">
        <v>12633</v>
      </c>
      <c r="Z1510" s="9" t="s">
        <v>12634</v>
      </c>
      <c r="AA1510" s="9"/>
      <c r="AB1510" s="9"/>
      <c r="AC1510" s="9"/>
      <c r="AD1510" s="9"/>
      <c r="AE1510" s="9"/>
      <c r="AF1510" s="9"/>
      <c r="AG1510" s="9"/>
      <c r="AH1510" s="9"/>
      <c r="AK1510" s="9"/>
      <c r="AL1510" s="10" t="s">
        <v>12632</v>
      </c>
    </row>
    <row r="1511" spans="2:38" x14ac:dyDescent="0.2">
      <c r="B1511" s="9" t="s">
        <v>12635</v>
      </c>
      <c r="C1511" s="9" t="s">
        <v>12636</v>
      </c>
      <c r="D1511" s="9" t="s">
        <v>748</v>
      </c>
      <c r="E1511" s="9" t="s">
        <v>869</v>
      </c>
      <c r="F1511" s="9"/>
      <c r="G1511" t="s">
        <v>12637</v>
      </c>
      <c r="H1511" t="s">
        <v>12638</v>
      </c>
      <c r="Z1511" s="9" t="s">
        <v>12639</v>
      </c>
      <c r="AA1511" s="9"/>
      <c r="AB1511" s="9"/>
      <c r="AC1511" s="9"/>
      <c r="AD1511" s="9"/>
      <c r="AE1511" s="9"/>
      <c r="AF1511" s="9"/>
      <c r="AG1511" s="9"/>
      <c r="AH1511" s="9"/>
      <c r="AK1511" s="9"/>
      <c r="AL1511" s="10" t="s">
        <v>12637</v>
      </c>
    </row>
    <row r="1512" spans="2:38" x14ac:dyDescent="0.2">
      <c r="B1512" s="9" t="s">
        <v>12640</v>
      </c>
      <c r="C1512" s="9" t="s">
        <v>12641</v>
      </c>
      <c r="D1512" s="9" t="s">
        <v>12642</v>
      </c>
      <c r="E1512" s="9" t="s">
        <v>12643</v>
      </c>
      <c r="F1512" s="9"/>
      <c r="G1512" t="s">
        <v>12644</v>
      </c>
      <c r="H1512" t="s">
        <v>12645</v>
      </c>
      <c r="Z1512" s="9" t="s">
        <v>12646</v>
      </c>
      <c r="AA1512" s="9"/>
      <c r="AB1512" s="9"/>
      <c r="AC1512" s="9"/>
      <c r="AD1512" s="9"/>
      <c r="AE1512" s="9"/>
      <c r="AF1512" s="9"/>
      <c r="AG1512" s="9"/>
      <c r="AH1512" s="9"/>
      <c r="AK1512" s="9"/>
      <c r="AL1512" s="10" t="s">
        <v>12644</v>
      </c>
    </row>
    <row r="1513" spans="2:38" x14ac:dyDescent="0.2">
      <c r="B1513" s="9" t="s">
        <v>12647</v>
      </c>
      <c r="C1513" s="9" t="s">
        <v>12648</v>
      </c>
      <c r="D1513" s="9" t="s">
        <v>1406</v>
      </c>
      <c r="E1513" s="9" t="s">
        <v>12649</v>
      </c>
      <c r="F1513" s="9"/>
      <c r="G1513" t="s">
        <v>869</v>
      </c>
      <c r="H1513" t="s">
        <v>12650</v>
      </c>
      <c r="Z1513" s="9" t="s">
        <v>12651</v>
      </c>
      <c r="AA1513" s="9"/>
      <c r="AB1513" s="9"/>
      <c r="AC1513" s="9"/>
      <c r="AD1513" s="9"/>
      <c r="AE1513" s="9"/>
      <c r="AF1513" s="9"/>
      <c r="AG1513" s="9"/>
      <c r="AH1513" s="9"/>
      <c r="AK1513" s="9"/>
      <c r="AL1513" s="10" t="s">
        <v>869</v>
      </c>
    </row>
    <row r="1514" spans="2:38" x14ac:dyDescent="0.2">
      <c r="B1514" s="9" t="s">
        <v>12652</v>
      </c>
      <c r="C1514" s="9" t="s">
        <v>12653</v>
      </c>
      <c r="D1514" s="9" t="s">
        <v>413</v>
      </c>
      <c r="E1514" s="9" t="s">
        <v>12654</v>
      </c>
      <c r="F1514" s="9"/>
      <c r="G1514" t="s">
        <v>613</v>
      </c>
      <c r="H1514" t="s">
        <v>12655</v>
      </c>
      <c r="Z1514" s="9" t="s">
        <v>12656</v>
      </c>
      <c r="AA1514" s="9"/>
      <c r="AB1514" s="9"/>
      <c r="AC1514" s="9"/>
      <c r="AD1514" s="9"/>
      <c r="AE1514" s="9"/>
      <c r="AF1514" s="9"/>
      <c r="AG1514" s="9"/>
      <c r="AH1514" s="9"/>
      <c r="AK1514" s="9"/>
      <c r="AL1514" s="10" t="s">
        <v>613</v>
      </c>
    </row>
    <row r="1515" spans="2:38" x14ac:dyDescent="0.2">
      <c r="B1515" s="9" t="s">
        <v>2029</v>
      </c>
      <c r="C1515" s="9" t="s">
        <v>10744</v>
      </c>
      <c r="D1515" s="9" t="s">
        <v>12657</v>
      </c>
      <c r="E1515" s="9" t="s">
        <v>12658</v>
      </c>
      <c r="F1515" s="9"/>
      <c r="G1515" t="s">
        <v>12659</v>
      </c>
      <c r="H1515" t="s">
        <v>12660</v>
      </c>
      <c r="Z1515" s="9" t="s">
        <v>12661</v>
      </c>
      <c r="AA1515" s="9"/>
      <c r="AB1515" s="9"/>
      <c r="AC1515" s="9"/>
      <c r="AD1515" s="9"/>
      <c r="AE1515" s="9"/>
      <c r="AF1515" s="9"/>
      <c r="AG1515" s="9"/>
      <c r="AH1515" s="9"/>
      <c r="AK1515" s="9"/>
      <c r="AL1515" s="10" t="s">
        <v>12659</v>
      </c>
    </row>
    <row r="1516" spans="2:38" x14ac:dyDescent="0.2">
      <c r="B1516" s="9" t="s">
        <v>12662</v>
      </c>
      <c r="C1516" s="9" t="s">
        <v>12663</v>
      </c>
      <c r="D1516" s="9" t="s">
        <v>413</v>
      </c>
      <c r="E1516" s="9" t="s">
        <v>12664</v>
      </c>
      <c r="F1516" s="9"/>
      <c r="G1516" t="s">
        <v>12665</v>
      </c>
      <c r="H1516" t="s">
        <v>12666</v>
      </c>
      <c r="Z1516" s="9" t="s">
        <v>12667</v>
      </c>
      <c r="AA1516" s="9"/>
      <c r="AB1516" s="9"/>
      <c r="AC1516" s="9"/>
      <c r="AD1516" s="9"/>
      <c r="AE1516" s="9"/>
      <c r="AF1516" s="9"/>
      <c r="AG1516" s="9"/>
      <c r="AH1516" s="9"/>
      <c r="AK1516" s="9"/>
      <c r="AL1516" s="10" t="s">
        <v>12665</v>
      </c>
    </row>
    <row r="1517" spans="2:38" x14ac:dyDescent="0.2">
      <c r="B1517" s="9" t="s">
        <v>12668</v>
      </c>
      <c r="C1517" s="9" t="s">
        <v>12669</v>
      </c>
      <c r="D1517" s="9" t="s">
        <v>10890</v>
      </c>
      <c r="E1517" s="9" t="s">
        <v>12670</v>
      </c>
      <c r="F1517" s="9"/>
      <c r="G1517" t="s">
        <v>12671</v>
      </c>
      <c r="H1517" t="s">
        <v>12672</v>
      </c>
      <c r="Z1517" s="9" t="s">
        <v>12673</v>
      </c>
      <c r="AA1517" s="9"/>
      <c r="AB1517" s="9"/>
      <c r="AC1517" s="9"/>
      <c r="AD1517" s="9"/>
      <c r="AE1517" s="9"/>
      <c r="AF1517" s="9"/>
      <c r="AG1517" s="9"/>
      <c r="AH1517" s="9"/>
      <c r="AK1517" s="9"/>
      <c r="AL1517" s="10" t="s">
        <v>12671</v>
      </c>
    </row>
    <row r="1518" spans="2:38" x14ac:dyDescent="0.2">
      <c r="B1518" s="9" t="s">
        <v>12674</v>
      </c>
      <c r="C1518" s="9" t="s">
        <v>12527</v>
      </c>
      <c r="D1518" s="9" t="s">
        <v>748</v>
      </c>
      <c r="E1518" s="9" t="s">
        <v>12675</v>
      </c>
      <c r="F1518" s="9"/>
      <c r="G1518" t="s">
        <v>12676</v>
      </c>
      <c r="H1518" t="s">
        <v>12677</v>
      </c>
      <c r="Z1518" s="9" t="s">
        <v>12678</v>
      </c>
      <c r="AA1518" s="9"/>
      <c r="AB1518" s="9"/>
      <c r="AC1518" s="9"/>
      <c r="AD1518" s="9"/>
      <c r="AE1518" s="9"/>
      <c r="AF1518" s="9"/>
      <c r="AG1518" s="9"/>
      <c r="AH1518" s="9"/>
      <c r="AK1518" s="9"/>
      <c r="AL1518" s="10" t="s">
        <v>12676</v>
      </c>
    </row>
    <row r="1519" spans="2:38" x14ac:dyDescent="0.2">
      <c r="B1519" s="9" t="s">
        <v>12679</v>
      </c>
      <c r="C1519" s="9" t="s">
        <v>12680</v>
      </c>
      <c r="D1519" s="9" t="s">
        <v>12681</v>
      </c>
      <c r="E1519" s="9" t="s">
        <v>12682</v>
      </c>
      <c r="F1519" s="9"/>
      <c r="G1519" t="s">
        <v>12683</v>
      </c>
      <c r="H1519" t="s">
        <v>12684</v>
      </c>
      <c r="Z1519" s="9" t="s">
        <v>12685</v>
      </c>
      <c r="AA1519" s="9"/>
      <c r="AB1519" s="9"/>
      <c r="AC1519" s="9"/>
      <c r="AD1519" s="9"/>
      <c r="AE1519" s="9"/>
      <c r="AF1519" s="9"/>
      <c r="AG1519" s="9"/>
      <c r="AH1519" s="9"/>
      <c r="AK1519" s="9"/>
      <c r="AL1519" s="10" t="s">
        <v>12683</v>
      </c>
    </row>
    <row r="1520" spans="2:38" x14ac:dyDescent="0.2">
      <c r="B1520" s="9" t="s">
        <v>12686</v>
      </c>
      <c r="C1520" s="9" t="s">
        <v>12687</v>
      </c>
      <c r="D1520" s="9" t="s">
        <v>12688</v>
      </c>
      <c r="E1520" s="9" t="s">
        <v>12689</v>
      </c>
      <c r="F1520" s="9"/>
      <c r="G1520" t="s">
        <v>12690</v>
      </c>
      <c r="H1520" t="s">
        <v>12691</v>
      </c>
      <c r="Z1520" s="9" t="s">
        <v>12692</v>
      </c>
      <c r="AA1520" s="9"/>
      <c r="AB1520" s="9"/>
      <c r="AC1520" s="9"/>
      <c r="AD1520" s="9"/>
      <c r="AE1520" s="9"/>
      <c r="AF1520" s="9"/>
      <c r="AG1520" s="9"/>
      <c r="AH1520" s="9"/>
      <c r="AK1520" s="9"/>
      <c r="AL1520" s="10" t="s">
        <v>12690</v>
      </c>
    </row>
    <row r="1521" spans="2:38" x14ac:dyDescent="0.2">
      <c r="B1521" s="9" t="s">
        <v>12693</v>
      </c>
      <c r="C1521" s="9" t="s">
        <v>12694</v>
      </c>
      <c r="D1521" s="9" t="s">
        <v>12695</v>
      </c>
      <c r="E1521" s="9" t="s">
        <v>12696</v>
      </c>
      <c r="F1521" s="9"/>
      <c r="G1521" t="s">
        <v>12697</v>
      </c>
      <c r="H1521" t="s">
        <v>12698</v>
      </c>
      <c r="Z1521" s="9" t="s">
        <v>12699</v>
      </c>
      <c r="AA1521" s="9"/>
      <c r="AB1521" s="9"/>
      <c r="AC1521" s="9"/>
      <c r="AD1521" s="9"/>
      <c r="AE1521" s="9"/>
      <c r="AF1521" s="9"/>
      <c r="AG1521" s="9"/>
      <c r="AH1521" s="9"/>
      <c r="AK1521" s="9"/>
      <c r="AL1521" s="10" t="s">
        <v>12697</v>
      </c>
    </row>
    <row r="1522" spans="2:38" x14ac:dyDescent="0.2">
      <c r="B1522" s="9" t="s">
        <v>12700</v>
      </c>
      <c r="C1522" s="9" t="s">
        <v>12701</v>
      </c>
      <c r="D1522" s="9" t="s">
        <v>12702</v>
      </c>
      <c r="E1522" s="9" t="s">
        <v>12703</v>
      </c>
      <c r="F1522" s="9"/>
      <c r="G1522" t="s">
        <v>783</v>
      </c>
      <c r="H1522" t="s">
        <v>12704</v>
      </c>
      <c r="Z1522" s="9" t="s">
        <v>12705</v>
      </c>
      <c r="AA1522" s="9"/>
      <c r="AB1522" s="9"/>
      <c r="AC1522" s="9"/>
      <c r="AD1522" s="9"/>
      <c r="AE1522" s="9"/>
      <c r="AF1522" s="9"/>
      <c r="AG1522" s="9"/>
      <c r="AH1522" s="9"/>
      <c r="AK1522" s="9"/>
      <c r="AL1522" s="10" t="s">
        <v>783</v>
      </c>
    </row>
    <row r="1523" spans="2:38" x14ac:dyDescent="0.2">
      <c r="B1523" s="9" t="s">
        <v>12706</v>
      </c>
      <c r="C1523" s="9" t="s">
        <v>12707</v>
      </c>
      <c r="D1523" s="9" t="s">
        <v>12708</v>
      </c>
      <c r="E1523" s="9" t="s">
        <v>2587</v>
      </c>
      <c r="F1523" s="9"/>
      <c r="G1523" t="s">
        <v>12709</v>
      </c>
      <c r="H1523" t="s">
        <v>12710</v>
      </c>
      <c r="Z1523" s="9" t="s">
        <v>12711</v>
      </c>
      <c r="AA1523" s="9"/>
      <c r="AB1523" s="9"/>
      <c r="AC1523" s="9"/>
      <c r="AD1523" s="9"/>
      <c r="AE1523" s="9"/>
      <c r="AF1523" s="9"/>
      <c r="AG1523" s="9"/>
      <c r="AH1523" s="9"/>
      <c r="AK1523" s="9"/>
      <c r="AL1523" s="10" t="s">
        <v>12709</v>
      </c>
    </row>
    <row r="1524" spans="2:38" x14ac:dyDescent="0.2">
      <c r="B1524" s="9" t="s">
        <v>12712</v>
      </c>
      <c r="C1524" s="9" t="s">
        <v>12713</v>
      </c>
      <c r="D1524" s="9" t="s">
        <v>12714</v>
      </c>
      <c r="E1524" s="9" t="s">
        <v>12715</v>
      </c>
      <c r="F1524" s="9"/>
      <c r="G1524" t="s">
        <v>12716</v>
      </c>
      <c r="H1524" t="s">
        <v>12717</v>
      </c>
      <c r="Z1524" s="9" t="s">
        <v>12718</v>
      </c>
      <c r="AA1524" s="9"/>
      <c r="AB1524" s="9"/>
      <c r="AC1524" s="9"/>
      <c r="AD1524" s="9"/>
      <c r="AE1524" s="9"/>
      <c r="AF1524" s="9"/>
      <c r="AG1524" s="9"/>
      <c r="AH1524" s="9"/>
      <c r="AK1524" s="9"/>
      <c r="AL1524" s="10" t="s">
        <v>12716</v>
      </c>
    </row>
    <row r="1525" spans="2:38" x14ac:dyDescent="0.2">
      <c r="B1525" s="9" t="s">
        <v>2015</v>
      </c>
      <c r="C1525" s="9" t="s">
        <v>12145</v>
      </c>
      <c r="D1525" s="9" t="s">
        <v>12719</v>
      </c>
      <c r="E1525" s="9" t="s">
        <v>12720</v>
      </c>
      <c r="F1525" s="9"/>
      <c r="G1525" t="s">
        <v>12721</v>
      </c>
      <c r="H1525" t="s">
        <v>12722</v>
      </c>
      <c r="Z1525" s="9" t="s">
        <v>12723</v>
      </c>
      <c r="AA1525" s="9"/>
      <c r="AB1525" s="9"/>
      <c r="AC1525" s="9"/>
      <c r="AD1525" s="9"/>
      <c r="AE1525" s="9"/>
      <c r="AF1525" s="9"/>
      <c r="AG1525" s="9"/>
      <c r="AH1525" s="9"/>
      <c r="AK1525" s="9"/>
      <c r="AL1525" s="10" t="s">
        <v>12721</v>
      </c>
    </row>
    <row r="1526" spans="2:38" x14ac:dyDescent="0.2">
      <c r="B1526" s="9" t="s">
        <v>12724</v>
      </c>
      <c r="C1526" s="9" t="s">
        <v>12725</v>
      </c>
      <c r="D1526" s="9" t="s">
        <v>413</v>
      </c>
      <c r="E1526" s="9" t="s">
        <v>12726</v>
      </c>
      <c r="F1526" s="9"/>
      <c r="G1526" t="s">
        <v>12727</v>
      </c>
      <c r="H1526" t="s">
        <v>12728</v>
      </c>
      <c r="Z1526" s="9" t="s">
        <v>12546</v>
      </c>
      <c r="AA1526" s="9"/>
      <c r="AB1526" s="9"/>
      <c r="AC1526" s="9"/>
      <c r="AD1526" s="9"/>
      <c r="AE1526" s="9"/>
      <c r="AF1526" s="9"/>
      <c r="AG1526" s="9"/>
      <c r="AH1526" s="9"/>
      <c r="AK1526" s="9"/>
      <c r="AL1526" s="10" t="s">
        <v>12727</v>
      </c>
    </row>
    <row r="1527" spans="2:38" x14ac:dyDescent="0.2">
      <c r="B1527" s="9" t="s">
        <v>12729</v>
      </c>
      <c r="C1527" s="9" t="s">
        <v>12730</v>
      </c>
      <c r="D1527" s="9" t="s">
        <v>12731</v>
      </c>
      <c r="E1527" s="9" t="s">
        <v>12732</v>
      </c>
      <c r="F1527" s="9"/>
      <c r="G1527" t="s">
        <v>12733</v>
      </c>
      <c r="H1527" t="s">
        <v>12734</v>
      </c>
      <c r="Z1527" s="9" t="s">
        <v>12553</v>
      </c>
      <c r="AA1527" s="9"/>
      <c r="AB1527" s="9"/>
      <c r="AC1527" s="9"/>
      <c r="AD1527" s="9"/>
      <c r="AE1527" s="9"/>
      <c r="AF1527" s="9"/>
      <c r="AG1527" s="9"/>
      <c r="AH1527" s="9"/>
      <c r="AK1527" s="9"/>
      <c r="AL1527" s="10" t="s">
        <v>12733</v>
      </c>
    </row>
    <row r="1528" spans="2:38" x14ac:dyDescent="0.2">
      <c r="B1528" s="9" t="s">
        <v>12735</v>
      </c>
      <c r="C1528" s="9" t="s">
        <v>12736</v>
      </c>
      <c r="D1528" s="9" t="s">
        <v>633</v>
      </c>
      <c r="E1528" s="9" t="s">
        <v>12737</v>
      </c>
      <c r="F1528" s="9"/>
      <c r="G1528" t="s">
        <v>12738</v>
      </c>
      <c r="H1528" t="s">
        <v>12739</v>
      </c>
      <c r="Z1528" s="9" t="s">
        <v>12740</v>
      </c>
      <c r="AA1528" s="9"/>
      <c r="AB1528" s="9"/>
      <c r="AC1528" s="9"/>
      <c r="AD1528" s="9"/>
      <c r="AE1528" s="9"/>
      <c r="AF1528" s="9"/>
      <c r="AG1528" s="9"/>
      <c r="AH1528" s="9"/>
      <c r="AK1528" s="9"/>
      <c r="AL1528" s="10" t="s">
        <v>12738</v>
      </c>
    </row>
    <row r="1529" spans="2:38" x14ac:dyDescent="0.2">
      <c r="B1529" s="9" t="s">
        <v>12741</v>
      </c>
      <c r="C1529" s="9" t="s">
        <v>12742</v>
      </c>
      <c r="D1529" s="9" t="s">
        <v>1076</v>
      </c>
      <c r="E1529" s="9" t="s">
        <v>12743</v>
      </c>
      <c r="F1529" s="9"/>
      <c r="G1529" t="s">
        <v>12744</v>
      </c>
      <c r="H1529" t="s">
        <v>12745</v>
      </c>
      <c r="Z1529" s="9" t="s">
        <v>12746</v>
      </c>
      <c r="AA1529" s="9"/>
      <c r="AB1529" s="9"/>
      <c r="AC1529" s="9"/>
      <c r="AD1529" s="9"/>
      <c r="AE1529" s="9"/>
      <c r="AF1529" s="9"/>
      <c r="AG1529" s="9"/>
      <c r="AH1529" s="9"/>
      <c r="AK1529" s="9"/>
      <c r="AL1529" s="10" t="s">
        <v>12744</v>
      </c>
    </row>
    <row r="1530" spans="2:38" x14ac:dyDescent="0.2">
      <c r="B1530" s="9" t="s">
        <v>12747</v>
      </c>
      <c r="C1530" s="9" t="s">
        <v>12748</v>
      </c>
      <c r="D1530" s="9" t="s">
        <v>1092</v>
      </c>
      <c r="E1530" s="9" t="s">
        <v>12749</v>
      </c>
      <c r="F1530" s="9"/>
      <c r="G1530" t="s">
        <v>12750</v>
      </c>
      <c r="H1530" t="s">
        <v>12751</v>
      </c>
      <c r="Z1530" s="9" t="s">
        <v>12752</v>
      </c>
      <c r="AA1530" s="9"/>
      <c r="AB1530" s="9"/>
      <c r="AC1530" s="9"/>
      <c r="AD1530" s="9"/>
      <c r="AE1530" s="9"/>
      <c r="AF1530" s="9"/>
      <c r="AG1530" s="9"/>
      <c r="AH1530" s="9"/>
      <c r="AK1530" s="9"/>
      <c r="AL1530" s="10" t="s">
        <v>12750</v>
      </c>
    </row>
    <row r="1531" spans="2:38" x14ac:dyDescent="0.2">
      <c r="B1531" s="9" t="s">
        <v>10897</v>
      </c>
      <c r="C1531" s="9" t="s">
        <v>11376</v>
      </c>
      <c r="D1531" s="9" t="s">
        <v>12753</v>
      </c>
      <c r="E1531" s="9" t="s">
        <v>12754</v>
      </c>
      <c r="F1531" s="9"/>
      <c r="G1531" t="s">
        <v>12755</v>
      </c>
      <c r="H1531" t="s">
        <v>12756</v>
      </c>
      <c r="Z1531" s="9" t="s">
        <v>12757</v>
      </c>
      <c r="AA1531" s="9"/>
      <c r="AB1531" s="9"/>
      <c r="AC1531" s="9"/>
      <c r="AD1531" s="9"/>
      <c r="AE1531" s="9"/>
      <c r="AF1531" s="9"/>
      <c r="AG1531" s="9"/>
      <c r="AH1531" s="9"/>
      <c r="AK1531" s="9"/>
      <c r="AL1531" s="10" t="s">
        <v>12755</v>
      </c>
    </row>
    <row r="1532" spans="2:38" x14ac:dyDescent="0.2">
      <c r="B1532" s="9" t="s">
        <v>12758</v>
      </c>
      <c r="C1532" s="9" t="s">
        <v>12759</v>
      </c>
      <c r="D1532" s="9" t="s">
        <v>633</v>
      </c>
      <c r="E1532" s="9" t="s">
        <v>12760</v>
      </c>
      <c r="F1532" s="9"/>
      <c r="G1532" t="s">
        <v>12761</v>
      </c>
      <c r="H1532" t="s">
        <v>12762</v>
      </c>
      <c r="Z1532" s="9" t="s">
        <v>12763</v>
      </c>
      <c r="AA1532" s="9"/>
      <c r="AB1532" s="9"/>
      <c r="AC1532" s="9"/>
      <c r="AD1532" s="9"/>
      <c r="AE1532" s="9"/>
      <c r="AF1532" s="9"/>
      <c r="AG1532" s="9"/>
      <c r="AH1532" s="9"/>
      <c r="AK1532" s="9"/>
      <c r="AL1532" s="10" t="s">
        <v>12761</v>
      </c>
    </row>
    <row r="1533" spans="2:38" x14ac:dyDescent="0.2">
      <c r="B1533" s="9" t="s">
        <v>12764</v>
      </c>
      <c r="C1533" s="9" t="s">
        <v>12765</v>
      </c>
      <c r="D1533" s="9" t="s">
        <v>1076</v>
      </c>
      <c r="E1533" s="9" t="s">
        <v>12766</v>
      </c>
      <c r="F1533" s="9"/>
      <c r="G1533" t="s">
        <v>12767</v>
      </c>
      <c r="H1533" t="s">
        <v>12768</v>
      </c>
      <c r="Z1533" s="9" t="s">
        <v>12769</v>
      </c>
      <c r="AA1533" s="9"/>
      <c r="AB1533" s="9"/>
      <c r="AC1533" s="9"/>
      <c r="AD1533" s="9"/>
      <c r="AE1533" s="9"/>
      <c r="AF1533" s="9"/>
      <c r="AG1533" s="9"/>
      <c r="AH1533" s="9"/>
      <c r="AK1533" s="9"/>
      <c r="AL1533" s="10" t="s">
        <v>12767</v>
      </c>
    </row>
    <row r="1534" spans="2:38" x14ac:dyDescent="0.2">
      <c r="B1534" s="9" t="s">
        <v>12770</v>
      </c>
      <c r="C1534" s="9" t="s">
        <v>12771</v>
      </c>
      <c r="D1534" s="9" t="s">
        <v>1092</v>
      </c>
      <c r="E1534" s="9" t="s">
        <v>12772</v>
      </c>
      <c r="F1534" s="9"/>
      <c r="G1534" t="s">
        <v>12773</v>
      </c>
      <c r="H1534" t="s">
        <v>11595</v>
      </c>
      <c r="Z1534" s="9" t="s">
        <v>12774</v>
      </c>
      <c r="AA1534" s="9"/>
      <c r="AB1534" s="9"/>
      <c r="AC1534" s="9"/>
      <c r="AD1534" s="9"/>
      <c r="AE1534" s="9"/>
      <c r="AF1534" s="9"/>
      <c r="AG1534" s="9"/>
      <c r="AH1534" s="9"/>
      <c r="AK1534" s="9"/>
      <c r="AL1534" s="10" t="s">
        <v>12773</v>
      </c>
    </row>
    <row r="1535" spans="2:38" x14ac:dyDescent="0.2">
      <c r="B1535" s="9" t="s">
        <v>12775</v>
      </c>
      <c r="C1535" s="9" t="s">
        <v>12776</v>
      </c>
      <c r="D1535" s="9" t="s">
        <v>12777</v>
      </c>
      <c r="E1535" s="9" t="s">
        <v>12778</v>
      </c>
      <c r="F1535" s="9"/>
      <c r="G1535" t="s">
        <v>12779</v>
      </c>
      <c r="H1535" t="s">
        <v>12780</v>
      </c>
      <c r="Z1535" s="9" t="s">
        <v>12781</v>
      </c>
      <c r="AA1535" s="9"/>
      <c r="AB1535" s="9"/>
      <c r="AC1535" s="9"/>
      <c r="AD1535" s="9"/>
      <c r="AE1535" s="9"/>
      <c r="AF1535" s="9"/>
      <c r="AG1535" s="9"/>
      <c r="AH1535" s="9"/>
      <c r="AK1535" s="9"/>
      <c r="AL1535" s="10" t="s">
        <v>12779</v>
      </c>
    </row>
    <row r="1536" spans="2:38" x14ac:dyDescent="0.2">
      <c r="B1536" s="9" t="s">
        <v>12782</v>
      </c>
      <c r="C1536" s="9" t="s">
        <v>12783</v>
      </c>
      <c r="D1536" s="9" t="s">
        <v>12784</v>
      </c>
      <c r="E1536" s="9" t="s">
        <v>12785</v>
      </c>
      <c r="F1536" s="9"/>
      <c r="G1536" t="s">
        <v>12786</v>
      </c>
      <c r="H1536" t="s">
        <v>12787</v>
      </c>
      <c r="Z1536" s="9" t="s">
        <v>12788</v>
      </c>
      <c r="AA1536" s="9"/>
      <c r="AB1536" s="9"/>
      <c r="AC1536" s="9"/>
      <c r="AD1536" s="9"/>
      <c r="AE1536" s="9"/>
      <c r="AF1536" s="9"/>
      <c r="AG1536" s="9"/>
      <c r="AH1536" s="9"/>
      <c r="AK1536" s="9"/>
      <c r="AL1536" s="10" t="s">
        <v>12786</v>
      </c>
    </row>
    <row r="1537" spans="2:38" x14ac:dyDescent="0.2">
      <c r="B1537" s="9" t="s">
        <v>12789</v>
      </c>
      <c r="C1537" s="9" t="s">
        <v>12790</v>
      </c>
      <c r="D1537" s="9" t="s">
        <v>748</v>
      </c>
      <c r="E1537" s="9" t="s">
        <v>12791</v>
      </c>
      <c r="F1537" s="9"/>
      <c r="G1537" t="s">
        <v>2158</v>
      </c>
      <c r="H1537" t="s">
        <v>12792</v>
      </c>
      <c r="Z1537" s="9" t="s">
        <v>12793</v>
      </c>
      <c r="AA1537" s="9"/>
      <c r="AB1537" s="9"/>
      <c r="AC1537" s="9"/>
      <c r="AD1537" s="9"/>
      <c r="AE1537" s="9"/>
      <c r="AF1537" s="9"/>
      <c r="AG1537" s="9"/>
      <c r="AH1537" s="9"/>
      <c r="AK1537" s="9"/>
      <c r="AL1537" s="10" t="s">
        <v>2158</v>
      </c>
    </row>
    <row r="1538" spans="2:38" x14ac:dyDescent="0.2">
      <c r="B1538" s="9" t="s">
        <v>12794</v>
      </c>
      <c r="C1538" s="9" t="s">
        <v>12795</v>
      </c>
      <c r="D1538" s="9" t="s">
        <v>12796</v>
      </c>
      <c r="E1538" s="9" t="s">
        <v>12797</v>
      </c>
      <c r="F1538" s="9"/>
      <c r="G1538" t="s">
        <v>12798</v>
      </c>
      <c r="H1538" t="s">
        <v>12799</v>
      </c>
      <c r="Z1538" s="9" t="s">
        <v>12800</v>
      </c>
      <c r="AA1538" s="9"/>
      <c r="AB1538" s="9"/>
      <c r="AC1538" s="9"/>
      <c r="AD1538" s="9"/>
      <c r="AE1538" s="9"/>
      <c r="AF1538" s="9"/>
      <c r="AG1538" s="9"/>
      <c r="AH1538" s="9"/>
      <c r="AK1538" s="9"/>
      <c r="AL1538" s="10" t="s">
        <v>12798</v>
      </c>
    </row>
    <row r="1539" spans="2:38" x14ac:dyDescent="0.2">
      <c r="B1539" s="9" t="s">
        <v>12801</v>
      </c>
      <c r="C1539" s="9" t="s">
        <v>12802</v>
      </c>
      <c r="D1539" s="9" t="s">
        <v>12803</v>
      </c>
      <c r="E1539" s="9" t="s">
        <v>12804</v>
      </c>
      <c r="F1539" s="9"/>
      <c r="G1539" t="s">
        <v>12805</v>
      </c>
      <c r="H1539" t="s">
        <v>12806</v>
      </c>
      <c r="Z1539" s="9" t="s">
        <v>12807</v>
      </c>
      <c r="AA1539" s="9"/>
      <c r="AB1539" s="9"/>
      <c r="AC1539" s="9"/>
      <c r="AD1539" s="9"/>
      <c r="AE1539" s="9"/>
      <c r="AF1539" s="9"/>
      <c r="AG1539" s="9"/>
      <c r="AH1539" s="9"/>
      <c r="AK1539" s="9"/>
      <c r="AL1539" s="10" t="s">
        <v>12805</v>
      </c>
    </row>
    <row r="1540" spans="2:38" x14ac:dyDescent="0.2">
      <c r="B1540" s="9" t="s">
        <v>12808</v>
      </c>
      <c r="C1540" s="9" t="s">
        <v>12809</v>
      </c>
      <c r="D1540" s="9" t="s">
        <v>12810</v>
      </c>
      <c r="E1540" s="9" t="s">
        <v>12811</v>
      </c>
      <c r="F1540" s="9"/>
      <c r="G1540" t="s">
        <v>12812</v>
      </c>
      <c r="H1540" t="s">
        <v>12813</v>
      </c>
      <c r="Z1540" s="9" t="s">
        <v>12814</v>
      </c>
      <c r="AA1540" s="9"/>
      <c r="AB1540" s="9"/>
      <c r="AC1540" s="9"/>
      <c r="AD1540" s="9"/>
      <c r="AE1540" s="9"/>
      <c r="AF1540" s="9"/>
      <c r="AG1540" s="9"/>
      <c r="AH1540" s="9"/>
      <c r="AK1540" s="9"/>
      <c r="AL1540" s="10" t="s">
        <v>12812</v>
      </c>
    </row>
    <row r="1541" spans="2:38" x14ac:dyDescent="0.2">
      <c r="B1541" s="9" t="s">
        <v>12815</v>
      </c>
      <c r="C1541" s="9" t="s">
        <v>12816</v>
      </c>
      <c r="D1541" s="9" t="s">
        <v>12817</v>
      </c>
      <c r="E1541" s="9" t="s">
        <v>12818</v>
      </c>
      <c r="F1541" s="9"/>
      <c r="G1541" t="s">
        <v>413</v>
      </c>
      <c r="H1541" t="s">
        <v>12819</v>
      </c>
      <c r="Z1541" s="9" t="s">
        <v>12820</v>
      </c>
      <c r="AA1541" s="9"/>
      <c r="AB1541" s="9"/>
      <c r="AC1541" s="9"/>
      <c r="AD1541" s="9"/>
      <c r="AE1541" s="9"/>
      <c r="AF1541" s="9"/>
      <c r="AG1541" s="9"/>
      <c r="AH1541" s="9"/>
      <c r="AK1541" s="9"/>
      <c r="AL1541" s="10" t="s">
        <v>413</v>
      </c>
    </row>
    <row r="1542" spans="2:38" x14ac:dyDescent="0.2">
      <c r="B1542" s="9" t="s">
        <v>12821</v>
      </c>
      <c r="C1542" s="9" t="s">
        <v>12822</v>
      </c>
      <c r="D1542" s="9" t="s">
        <v>12823</v>
      </c>
      <c r="E1542" s="9" t="s">
        <v>12824</v>
      </c>
      <c r="F1542" s="9"/>
      <c r="G1542" t="s">
        <v>12825</v>
      </c>
      <c r="H1542" t="s">
        <v>12826</v>
      </c>
      <c r="Z1542" s="9" t="s">
        <v>12827</v>
      </c>
      <c r="AA1542" s="9"/>
      <c r="AB1542" s="9"/>
      <c r="AC1542" s="9"/>
      <c r="AD1542" s="9"/>
      <c r="AE1542" s="9"/>
      <c r="AF1542" s="9"/>
      <c r="AG1542" s="9"/>
      <c r="AH1542" s="9"/>
      <c r="AK1542" s="9"/>
      <c r="AL1542" s="10" t="s">
        <v>12825</v>
      </c>
    </row>
    <row r="1543" spans="2:38" x14ac:dyDescent="0.2">
      <c r="B1543" s="9" t="s">
        <v>12828</v>
      </c>
      <c r="C1543" s="9" t="s">
        <v>12829</v>
      </c>
      <c r="D1543" s="9" t="s">
        <v>12830</v>
      </c>
      <c r="E1543" s="9" t="s">
        <v>12831</v>
      </c>
      <c r="F1543" s="9"/>
      <c r="G1543" t="s">
        <v>12832</v>
      </c>
      <c r="H1543" t="s">
        <v>12833</v>
      </c>
      <c r="Z1543" s="9" t="s">
        <v>12834</v>
      </c>
      <c r="AA1543" s="9"/>
      <c r="AB1543" s="9"/>
      <c r="AC1543" s="9"/>
      <c r="AD1543" s="9"/>
      <c r="AE1543" s="9"/>
      <c r="AF1543" s="9"/>
      <c r="AG1543" s="9"/>
      <c r="AH1543" s="9"/>
      <c r="AK1543" s="9"/>
      <c r="AL1543" s="10" t="s">
        <v>12832</v>
      </c>
    </row>
    <row r="1544" spans="2:38" x14ac:dyDescent="0.2">
      <c r="B1544" s="9" t="s">
        <v>12835</v>
      </c>
      <c r="C1544" s="9" t="s">
        <v>12836</v>
      </c>
      <c r="D1544" s="9" t="s">
        <v>12837</v>
      </c>
      <c r="E1544" s="9" t="s">
        <v>12838</v>
      </c>
      <c r="F1544" s="9"/>
      <c r="G1544" t="s">
        <v>1045</v>
      </c>
      <c r="H1544" t="s">
        <v>12839</v>
      </c>
      <c r="Z1544" s="9" t="s">
        <v>12840</v>
      </c>
      <c r="AA1544" s="9"/>
      <c r="AB1544" s="9"/>
      <c r="AC1544" s="9"/>
      <c r="AD1544" s="9"/>
      <c r="AE1544" s="9"/>
      <c r="AF1544" s="9"/>
      <c r="AG1544" s="9"/>
      <c r="AH1544" s="9"/>
      <c r="AK1544" s="9"/>
      <c r="AL1544" s="10" t="s">
        <v>1045</v>
      </c>
    </row>
    <row r="1545" spans="2:38" x14ac:dyDescent="0.2">
      <c r="B1545" s="9" t="s">
        <v>12841</v>
      </c>
      <c r="C1545" s="9" t="s">
        <v>12842</v>
      </c>
      <c r="D1545" s="9" t="s">
        <v>12843</v>
      </c>
      <c r="E1545" s="9" t="s">
        <v>181</v>
      </c>
      <c r="F1545" s="9"/>
      <c r="G1545" t="s">
        <v>12844</v>
      </c>
      <c r="H1545" t="s">
        <v>12845</v>
      </c>
      <c r="Z1545" s="9" t="s">
        <v>12846</v>
      </c>
      <c r="AA1545" s="9"/>
      <c r="AB1545" s="9"/>
      <c r="AC1545" s="9"/>
      <c r="AD1545" s="9"/>
      <c r="AE1545" s="9"/>
      <c r="AF1545" s="9"/>
      <c r="AG1545" s="9"/>
      <c r="AH1545" s="9"/>
      <c r="AK1545" s="9"/>
      <c r="AL1545" s="10" t="s">
        <v>12844</v>
      </c>
    </row>
    <row r="1546" spans="2:38" x14ac:dyDescent="0.2">
      <c r="B1546" s="9" t="s">
        <v>12847</v>
      </c>
      <c r="C1546" s="9" t="s">
        <v>12848</v>
      </c>
      <c r="D1546" s="9" t="s">
        <v>12849</v>
      </c>
      <c r="E1546" s="9" t="s">
        <v>12850</v>
      </c>
      <c r="F1546" s="9"/>
      <c r="G1546" t="s">
        <v>12851</v>
      </c>
      <c r="H1546" t="s">
        <v>12852</v>
      </c>
      <c r="Z1546" s="9" t="s">
        <v>12853</v>
      </c>
      <c r="AA1546" s="9"/>
      <c r="AB1546" s="9"/>
      <c r="AC1546" s="9"/>
      <c r="AD1546" s="9"/>
      <c r="AE1546" s="9"/>
      <c r="AF1546" s="9"/>
      <c r="AG1546" s="9"/>
      <c r="AH1546" s="9"/>
      <c r="AK1546" s="9"/>
      <c r="AL1546" s="10" t="s">
        <v>12851</v>
      </c>
    </row>
    <row r="1547" spans="2:38" x14ac:dyDescent="0.2">
      <c r="B1547" s="9" t="s">
        <v>12854</v>
      </c>
      <c r="C1547" s="9" t="s">
        <v>12855</v>
      </c>
      <c r="D1547" s="9" t="s">
        <v>12856</v>
      </c>
      <c r="E1547" s="9" t="s">
        <v>12857</v>
      </c>
      <c r="F1547" s="9"/>
      <c r="G1547" t="s">
        <v>12858</v>
      </c>
      <c r="H1547" t="s">
        <v>12859</v>
      </c>
      <c r="Z1547" s="9" t="s">
        <v>12860</v>
      </c>
      <c r="AA1547" s="9"/>
      <c r="AB1547" s="9"/>
      <c r="AC1547" s="9"/>
      <c r="AD1547" s="9"/>
      <c r="AE1547" s="9"/>
      <c r="AF1547" s="9"/>
      <c r="AG1547" s="9"/>
      <c r="AH1547" s="9"/>
      <c r="AK1547" s="9"/>
      <c r="AL1547" s="10" t="s">
        <v>12858</v>
      </c>
    </row>
    <row r="1548" spans="2:38" x14ac:dyDescent="0.2">
      <c r="B1548" s="9" t="s">
        <v>869</v>
      </c>
      <c r="C1548" s="9" t="s">
        <v>12861</v>
      </c>
      <c r="D1548" s="9" t="s">
        <v>12862</v>
      </c>
      <c r="E1548" s="9" t="s">
        <v>12863</v>
      </c>
      <c r="F1548" s="9"/>
      <c r="G1548" t="s">
        <v>12864</v>
      </c>
      <c r="H1548" t="s">
        <v>12865</v>
      </c>
      <c r="Z1548" s="9" t="s">
        <v>12866</v>
      </c>
      <c r="AA1548" s="9"/>
      <c r="AB1548" s="9"/>
      <c r="AC1548" s="9"/>
      <c r="AD1548" s="9"/>
      <c r="AE1548" s="9"/>
      <c r="AF1548" s="9"/>
      <c r="AG1548" s="9"/>
      <c r="AH1548" s="9"/>
      <c r="AK1548" s="9"/>
      <c r="AL1548" s="10" t="s">
        <v>12864</v>
      </c>
    </row>
    <row r="1549" spans="2:38" x14ac:dyDescent="0.2">
      <c r="B1549" s="9" t="s">
        <v>12867</v>
      </c>
      <c r="C1549" s="9" t="s">
        <v>12868</v>
      </c>
      <c r="D1549" s="9" t="s">
        <v>12869</v>
      </c>
      <c r="E1549" s="9" t="s">
        <v>12870</v>
      </c>
      <c r="F1549" s="9"/>
      <c r="G1549" t="s">
        <v>12871</v>
      </c>
      <c r="H1549" t="s">
        <v>12025</v>
      </c>
      <c r="Z1549" s="9" t="s">
        <v>12872</v>
      </c>
      <c r="AA1549" s="9"/>
      <c r="AB1549" s="9"/>
      <c r="AC1549" s="9"/>
      <c r="AD1549" s="9"/>
      <c r="AE1549" s="9"/>
      <c r="AF1549" s="9"/>
      <c r="AG1549" s="9"/>
      <c r="AH1549" s="9"/>
      <c r="AK1549" s="9"/>
      <c r="AL1549" s="10" t="s">
        <v>12871</v>
      </c>
    </row>
    <row r="1550" spans="2:38" x14ac:dyDescent="0.2">
      <c r="B1550" s="9" t="s">
        <v>12873</v>
      </c>
      <c r="C1550" s="9" t="s">
        <v>12874</v>
      </c>
      <c r="D1550" s="9" t="s">
        <v>12875</v>
      </c>
      <c r="E1550" s="9" t="s">
        <v>12876</v>
      </c>
      <c r="F1550" s="9"/>
      <c r="G1550" t="s">
        <v>12877</v>
      </c>
      <c r="H1550" t="s">
        <v>633</v>
      </c>
      <c r="Z1550" s="9" t="s">
        <v>12878</v>
      </c>
      <c r="AA1550" s="9"/>
      <c r="AB1550" s="9"/>
      <c r="AC1550" s="9"/>
      <c r="AD1550" s="9"/>
      <c r="AE1550" s="9"/>
      <c r="AF1550" s="9"/>
      <c r="AG1550" s="9"/>
      <c r="AH1550" s="9"/>
      <c r="AK1550" s="9"/>
      <c r="AL1550" s="10" t="s">
        <v>12877</v>
      </c>
    </row>
    <row r="1551" spans="2:38" x14ac:dyDescent="0.2">
      <c r="B1551" s="9" t="s">
        <v>12879</v>
      </c>
      <c r="C1551" s="9" t="s">
        <v>12880</v>
      </c>
      <c r="D1551" s="9" t="s">
        <v>12881</v>
      </c>
      <c r="E1551" s="9" t="s">
        <v>12882</v>
      </c>
      <c r="F1551" s="9"/>
      <c r="G1551" t="s">
        <v>12883</v>
      </c>
      <c r="H1551" t="s">
        <v>12884</v>
      </c>
      <c r="Z1551" s="9" t="s">
        <v>12885</v>
      </c>
      <c r="AA1551" s="9"/>
      <c r="AB1551" s="9"/>
      <c r="AC1551" s="9"/>
      <c r="AD1551" s="9"/>
      <c r="AE1551" s="9"/>
      <c r="AF1551" s="9"/>
      <c r="AG1551" s="9"/>
      <c r="AH1551" s="9"/>
      <c r="AK1551" s="9"/>
      <c r="AL1551" s="10" t="s">
        <v>12883</v>
      </c>
    </row>
    <row r="1552" spans="2:38" x14ac:dyDescent="0.2">
      <c r="B1552" s="9" t="s">
        <v>12886</v>
      </c>
      <c r="C1552" s="9" t="s">
        <v>12887</v>
      </c>
      <c r="D1552" s="9" t="s">
        <v>12888</v>
      </c>
      <c r="E1552" s="9" t="s">
        <v>12889</v>
      </c>
      <c r="F1552" s="9"/>
      <c r="G1552" t="s">
        <v>413</v>
      </c>
      <c r="H1552" t="s">
        <v>12890</v>
      </c>
      <c r="Z1552" s="9" t="s">
        <v>12891</v>
      </c>
      <c r="AA1552" s="9"/>
      <c r="AB1552" s="9"/>
      <c r="AC1552" s="9"/>
      <c r="AD1552" s="9"/>
      <c r="AE1552" s="9"/>
      <c r="AF1552" s="9"/>
      <c r="AG1552" s="9"/>
      <c r="AH1552" s="9"/>
      <c r="AK1552" s="9"/>
      <c r="AL1552" s="10" t="s">
        <v>413</v>
      </c>
    </row>
    <row r="1553" spans="2:38" x14ac:dyDescent="0.2">
      <c r="B1553" s="9" t="s">
        <v>12892</v>
      </c>
      <c r="C1553" s="9" t="s">
        <v>12893</v>
      </c>
      <c r="D1553" s="9" t="s">
        <v>12894</v>
      </c>
      <c r="E1553" s="9" t="s">
        <v>12895</v>
      </c>
      <c r="F1553" s="9"/>
      <c r="G1553" t="s">
        <v>12896</v>
      </c>
      <c r="H1553" t="s">
        <v>12897</v>
      </c>
      <c r="Z1553" s="9" t="s">
        <v>12898</v>
      </c>
      <c r="AA1553" s="9"/>
      <c r="AB1553" s="9"/>
      <c r="AC1553" s="9"/>
      <c r="AD1553" s="9"/>
      <c r="AE1553" s="9"/>
      <c r="AF1553" s="9"/>
      <c r="AG1553" s="9"/>
      <c r="AH1553" s="9"/>
      <c r="AK1553" s="9"/>
      <c r="AL1553" s="10" t="s">
        <v>12896</v>
      </c>
    </row>
    <row r="1554" spans="2:38" x14ac:dyDescent="0.2">
      <c r="B1554" s="9" t="s">
        <v>12899</v>
      </c>
      <c r="C1554" s="9" t="s">
        <v>12900</v>
      </c>
      <c r="D1554" s="9" t="s">
        <v>12901</v>
      </c>
      <c r="E1554" s="9" t="s">
        <v>12902</v>
      </c>
      <c r="F1554" s="9"/>
      <c r="G1554" t="s">
        <v>12903</v>
      </c>
      <c r="H1554" t="s">
        <v>12904</v>
      </c>
      <c r="Z1554" s="9" t="s">
        <v>12905</v>
      </c>
      <c r="AA1554" s="9"/>
      <c r="AB1554" s="9"/>
      <c r="AC1554" s="9"/>
      <c r="AD1554" s="9"/>
      <c r="AE1554" s="9"/>
      <c r="AF1554" s="9"/>
      <c r="AG1554" s="9"/>
      <c r="AH1554" s="9"/>
      <c r="AK1554" s="9"/>
      <c r="AL1554" s="10" t="s">
        <v>12903</v>
      </c>
    </row>
    <row r="1555" spans="2:38" x14ac:dyDescent="0.2">
      <c r="B1555" s="9" t="s">
        <v>413</v>
      </c>
      <c r="C1555" s="9" t="s">
        <v>12906</v>
      </c>
      <c r="D1555" s="9" t="s">
        <v>12907</v>
      </c>
      <c r="E1555" s="9" t="s">
        <v>12908</v>
      </c>
      <c r="F1555" s="9"/>
      <c r="G1555" t="s">
        <v>12909</v>
      </c>
      <c r="H1555" t="s">
        <v>1245</v>
      </c>
      <c r="Z1555" s="9" t="s">
        <v>12910</v>
      </c>
      <c r="AA1555" s="9"/>
      <c r="AB1555" s="9"/>
      <c r="AC1555" s="9"/>
      <c r="AD1555" s="9"/>
      <c r="AE1555" s="9"/>
      <c r="AF1555" s="9"/>
      <c r="AG1555" s="9"/>
      <c r="AH1555" s="9"/>
      <c r="AK1555" s="9"/>
      <c r="AL1555" s="10" t="s">
        <v>12909</v>
      </c>
    </row>
    <row r="1556" spans="2:38" x14ac:dyDescent="0.2">
      <c r="B1556" s="9" t="s">
        <v>1394</v>
      </c>
      <c r="C1556" s="9" t="s">
        <v>12911</v>
      </c>
      <c r="D1556" s="9" t="s">
        <v>12912</v>
      </c>
      <c r="E1556" s="9" t="s">
        <v>12913</v>
      </c>
      <c r="F1556" s="9"/>
      <c r="G1556" t="s">
        <v>1433</v>
      </c>
      <c r="H1556" t="s">
        <v>509</v>
      </c>
      <c r="Z1556" s="9" t="s">
        <v>12914</v>
      </c>
      <c r="AA1556" s="9"/>
      <c r="AB1556" s="9"/>
      <c r="AC1556" s="9"/>
      <c r="AD1556" s="9"/>
      <c r="AE1556" s="9"/>
      <c r="AF1556" s="9"/>
      <c r="AG1556" s="9"/>
      <c r="AH1556" s="9"/>
      <c r="AK1556" s="9"/>
      <c r="AL1556" s="10" t="s">
        <v>1433</v>
      </c>
    </row>
    <row r="1557" spans="2:38" x14ac:dyDescent="0.2">
      <c r="B1557" s="9" t="s">
        <v>12915</v>
      </c>
      <c r="C1557" s="9" t="s">
        <v>12916</v>
      </c>
      <c r="D1557" s="9" t="s">
        <v>12917</v>
      </c>
      <c r="E1557" s="9" t="s">
        <v>12918</v>
      </c>
      <c r="F1557" s="9"/>
      <c r="G1557" t="s">
        <v>12919</v>
      </c>
      <c r="H1557" t="s">
        <v>10478</v>
      </c>
      <c r="Z1557" s="9" t="s">
        <v>12920</v>
      </c>
      <c r="AA1557" s="9"/>
      <c r="AB1557" s="9"/>
      <c r="AC1557" s="9"/>
      <c r="AD1557" s="9"/>
      <c r="AE1557" s="9"/>
      <c r="AF1557" s="9"/>
      <c r="AG1557" s="9"/>
      <c r="AH1557" s="9"/>
      <c r="AK1557" s="9"/>
      <c r="AL1557" s="10" t="s">
        <v>12919</v>
      </c>
    </row>
    <row r="1558" spans="2:38" x14ac:dyDescent="0.2">
      <c r="B1558" s="9" t="s">
        <v>12921</v>
      </c>
      <c r="C1558" s="9" t="s">
        <v>12922</v>
      </c>
      <c r="D1558" s="9" t="s">
        <v>12923</v>
      </c>
      <c r="E1558" s="9" t="s">
        <v>12924</v>
      </c>
      <c r="F1558" s="9"/>
      <c r="G1558" t="s">
        <v>12925</v>
      </c>
      <c r="H1558" t="s">
        <v>12926</v>
      </c>
      <c r="Z1558" s="9" t="s">
        <v>12927</v>
      </c>
      <c r="AA1558" s="9"/>
      <c r="AB1558" s="9"/>
      <c r="AC1558" s="9"/>
      <c r="AD1558" s="9"/>
      <c r="AE1558" s="9"/>
      <c r="AF1558" s="9"/>
      <c r="AG1558" s="9"/>
      <c r="AH1558" s="9"/>
      <c r="AK1558" s="9"/>
      <c r="AL1558" s="10" t="s">
        <v>12925</v>
      </c>
    </row>
    <row r="1559" spans="2:38" x14ac:dyDescent="0.2">
      <c r="B1559" s="9" t="s">
        <v>12928</v>
      </c>
      <c r="C1559" s="9" t="s">
        <v>12929</v>
      </c>
      <c r="D1559" s="9" t="s">
        <v>12930</v>
      </c>
      <c r="E1559" s="9" t="s">
        <v>12931</v>
      </c>
      <c r="F1559" s="9"/>
      <c r="G1559" t="s">
        <v>12932</v>
      </c>
      <c r="H1559" t="s">
        <v>12933</v>
      </c>
      <c r="Z1559" s="9" t="s">
        <v>12934</v>
      </c>
      <c r="AA1559" s="9"/>
      <c r="AB1559" s="9"/>
      <c r="AC1559" s="9"/>
      <c r="AD1559" s="9"/>
      <c r="AE1559" s="9"/>
      <c r="AF1559" s="9"/>
      <c r="AG1559" s="9"/>
      <c r="AH1559" s="9"/>
      <c r="AK1559" s="9"/>
      <c r="AL1559" s="10" t="s">
        <v>12932</v>
      </c>
    </row>
    <row r="1560" spans="2:38" x14ac:dyDescent="0.2">
      <c r="B1560" s="9" t="s">
        <v>12935</v>
      </c>
      <c r="C1560" s="9" t="s">
        <v>12936</v>
      </c>
      <c r="D1560" s="9" t="s">
        <v>12937</v>
      </c>
      <c r="E1560" s="9" t="s">
        <v>12938</v>
      </c>
      <c r="F1560" s="9"/>
      <c r="G1560" t="s">
        <v>12939</v>
      </c>
      <c r="H1560" t="s">
        <v>12940</v>
      </c>
      <c r="Z1560" s="9" t="s">
        <v>803</v>
      </c>
      <c r="AA1560" s="9"/>
      <c r="AB1560" s="9"/>
      <c r="AC1560" s="9"/>
      <c r="AD1560" s="9"/>
      <c r="AE1560" s="9"/>
      <c r="AF1560" s="9"/>
      <c r="AG1560" s="9"/>
      <c r="AH1560" s="9"/>
      <c r="AK1560" s="9"/>
      <c r="AL1560" s="10" t="s">
        <v>12939</v>
      </c>
    </row>
    <row r="1561" spans="2:38" x14ac:dyDescent="0.2">
      <c r="B1561" s="9" t="s">
        <v>12941</v>
      </c>
      <c r="C1561" s="9" t="s">
        <v>12942</v>
      </c>
      <c r="D1561" s="9" t="s">
        <v>12943</v>
      </c>
      <c r="E1561" s="9" t="s">
        <v>12944</v>
      </c>
      <c r="F1561" s="9"/>
      <c r="G1561" t="s">
        <v>12945</v>
      </c>
      <c r="H1561" t="s">
        <v>12946</v>
      </c>
      <c r="Z1561" s="9" t="s">
        <v>12947</v>
      </c>
      <c r="AA1561" s="9"/>
      <c r="AB1561" s="9"/>
      <c r="AC1561" s="9"/>
      <c r="AD1561" s="9"/>
      <c r="AE1561" s="9"/>
      <c r="AF1561" s="9"/>
      <c r="AG1561" s="9"/>
      <c r="AH1561" s="9"/>
      <c r="AK1561" s="9"/>
      <c r="AL1561" s="10" t="s">
        <v>12945</v>
      </c>
    </row>
    <row r="1562" spans="2:38" x14ac:dyDescent="0.2">
      <c r="B1562" s="9" t="s">
        <v>10936</v>
      </c>
      <c r="C1562" s="9" t="s">
        <v>12948</v>
      </c>
      <c r="D1562" s="9" t="s">
        <v>12949</v>
      </c>
      <c r="E1562" s="9" t="s">
        <v>12950</v>
      </c>
      <c r="F1562" s="9"/>
      <c r="G1562" t="s">
        <v>12951</v>
      </c>
      <c r="H1562" t="s">
        <v>633</v>
      </c>
      <c r="Z1562" s="9" t="s">
        <v>12952</v>
      </c>
      <c r="AA1562" s="9"/>
      <c r="AB1562" s="9"/>
      <c r="AC1562" s="9"/>
      <c r="AD1562" s="9"/>
      <c r="AE1562" s="9"/>
      <c r="AF1562" s="9"/>
      <c r="AG1562" s="9"/>
      <c r="AH1562" s="9"/>
      <c r="AK1562" s="9"/>
      <c r="AL1562" s="10" t="s">
        <v>12951</v>
      </c>
    </row>
    <row r="1563" spans="2:38" x14ac:dyDescent="0.2">
      <c r="B1563" s="9" t="s">
        <v>12953</v>
      </c>
      <c r="C1563" s="9" t="s">
        <v>5605</v>
      </c>
      <c r="D1563" s="9" t="s">
        <v>12954</v>
      </c>
      <c r="E1563" s="9" t="s">
        <v>12955</v>
      </c>
      <c r="F1563" s="9"/>
      <c r="G1563" t="s">
        <v>12956</v>
      </c>
      <c r="H1563" t="s">
        <v>12957</v>
      </c>
      <c r="Z1563" s="9" t="s">
        <v>12958</v>
      </c>
      <c r="AA1563" s="9"/>
      <c r="AB1563" s="9"/>
      <c r="AC1563" s="9"/>
      <c r="AD1563" s="9"/>
      <c r="AE1563" s="9"/>
      <c r="AF1563" s="9"/>
      <c r="AG1563" s="9"/>
      <c r="AH1563" s="9"/>
      <c r="AK1563" s="9"/>
      <c r="AL1563" s="10" t="s">
        <v>12956</v>
      </c>
    </row>
    <row r="1564" spans="2:38" x14ac:dyDescent="0.2">
      <c r="B1564" s="9" t="s">
        <v>869</v>
      </c>
      <c r="C1564" s="9" t="s">
        <v>4428</v>
      </c>
      <c r="D1564" s="9" t="s">
        <v>12959</v>
      </c>
      <c r="E1564" s="9" t="s">
        <v>12960</v>
      </c>
      <c r="F1564" s="9"/>
      <c r="G1564" t="s">
        <v>613</v>
      </c>
      <c r="H1564" t="s">
        <v>12961</v>
      </c>
      <c r="Z1564" s="9" t="s">
        <v>12962</v>
      </c>
      <c r="AA1564" s="9"/>
      <c r="AB1564" s="9"/>
      <c r="AC1564" s="9"/>
      <c r="AD1564" s="9"/>
      <c r="AE1564" s="9"/>
      <c r="AF1564" s="9"/>
      <c r="AG1564" s="9"/>
      <c r="AH1564" s="9"/>
      <c r="AK1564" s="9"/>
      <c r="AL1564" s="10" t="s">
        <v>613</v>
      </c>
    </row>
    <row r="1565" spans="2:38" x14ac:dyDescent="0.2">
      <c r="B1565" s="9" t="s">
        <v>12963</v>
      </c>
      <c r="C1565" s="9" t="s">
        <v>12964</v>
      </c>
      <c r="D1565" s="9" t="s">
        <v>748</v>
      </c>
      <c r="E1565" s="9" t="s">
        <v>12965</v>
      </c>
      <c r="F1565" s="9"/>
      <c r="G1565" t="s">
        <v>12966</v>
      </c>
      <c r="H1565" t="s">
        <v>12967</v>
      </c>
      <c r="Z1565" s="9" t="s">
        <v>12968</v>
      </c>
      <c r="AA1565" s="9"/>
      <c r="AB1565" s="9"/>
      <c r="AC1565" s="9"/>
      <c r="AD1565" s="9"/>
      <c r="AE1565" s="9"/>
      <c r="AF1565" s="9"/>
      <c r="AG1565" s="9"/>
      <c r="AH1565" s="9"/>
      <c r="AK1565" s="9"/>
      <c r="AL1565" s="10" t="s">
        <v>12966</v>
      </c>
    </row>
    <row r="1566" spans="2:38" x14ac:dyDescent="0.2">
      <c r="B1566" s="9" t="s">
        <v>12969</v>
      </c>
      <c r="C1566" s="9" t="s">
        <v>12970</v>
      </c>
      <c r="D1566" s="9" t="s">
        <v>12971</v>
      </c>
      <c r="E1566" s="9" t="s">
        <v>12972</v>
      </c>
      <c r="F1566" s="9"/>
      <c r="G1566" t="s">
        <v>413</v>
      </c>
      <c r="H1566" t="s">
        <v>12973</v>
      </c>
      <c r="Z1566" s="9" t="s">
        <v>803</v>
      </c>
      <c r="AA1566" s="9"/>
      <c r="AB1566" s="9"/>
      <c r="AC1566" s="9"/>
      <c r="AD1566" s="9"/>
      <c r="AE1566" s="9"/>
      <c r="AF1566" s="9"/>
      <c r="AG1566" s="9"/>
      <c r="AH1566" s="9"/>
      <c r="AK1566" s="9"/>
      <c r="AL1566" s="10" t="s">
        <v>413</v>
      </c>
    </row>
    <row r="1567" spans="2:38" x14ac:dyDescent="0.2">
      <c r="B1567" s="9" t="s">
        <v>5635</v>
      </c>
      <c r="C1567" s="9" t="s">
        <v>4250</v>
      </c>
      <c r="D1567" s="9" t="s">
        <v>12974</v>
      </c>
      <c r="E1567" s="9" t="s">
        <v>12975</v>
      </c>
      <c r="F1567" s="9"/>
      <c r="G1567" t="s">
        <v>12976</v>
      </c>
      <c r="H1567" t="s">
        <v>12977</v>
      </c>
      <c r="Z1567" s="9" t="s">
        <v>12978</v>
      </c>
      <c r="AA1567" s="9"/>
      <c r="AB1567" s="9"/>
      <c r="AC1567" s="9"/>
      <c r="AD1567" s="9"/>
      <c r="AE1567" s="9"/>
      <c r="AF1567" s="9"/>
      <c r="AG1567" s="9"/>
      <c r="AH1567" s="9"/>
      <c r="AK1567" s="9"/>
      <c r="AL1567" s="10" t="s">
        <v>12976</v>
      </c>
    </row>
    <row r="1568" spans="2:38" x14ac:dyDescent="0.2">
      <c r="B1568" s="9" t="s">
        <v>5645</v>
      </c>
      <c r="C1568" s="9" t="s">
        <v>7593</v>
      </c>
      <c r="D1568" s="9" t="s">
        <v>12979</v>
      </c>
      <c r="E1568" s="9" t="s">
        <v>12980</v>
      </c>
      <c r="F1568" s="9"/>
      <c r="G1568" t="s">
        <v>783</v>
      </c>
      <c r="H1568" t="s">
        <v>1245</v>
      </c>
      <c r="Z1568" s="9" t="s">
        <v>803</v>
      </c>
      <c r="AA1568" s="9"/>
      <c r="AB1568" s="9"/>
      <c r="AC1568" s="9"/>
      <c r="AD1568" s="9"/>
      <c r="AE1568" s="9"/>
      <c r="AF1568" s="9"/>
      <c r="AG1568" s="9"/>
      <c r="AH1568" s="9"/>
      <c r="AK1568" s="9"/>
      <c r="AL1568" s="10" t="s">
        <v>783</v>
      </c>
    </row>
    <row r="1569" spans="2:38" x14ac:dyDescent="0.2">
      <c r="B1569" s="9" t="s">
        <v>509</v>
      </c>
      <c r="C1569" s="9" t="s">
        <v>12981</v>
      </c>
      <c r="D1569" s="9" t="s">
        <v>12982</v>
      </c>
      <c r="E1569" s="9" t="s">
        <v>12983</v>
      </c>
      <c r="F1569" s="9"/>
      <c r="G1569" t="s">
        <v>12984</v>
      </c>
      <c r="H1569" t="s">
        <v>1394</v>
      </c>
      <c r="Z1569" s="9" t="s">
        <v>12985</v>
      </c>
      <c r="AA1569" s="9"/>
      <c r="AB1569" s="9"/>
      <c r="AC1569" s="9"/>
      <c r="AD1569" s="9"/>
      <c r="AE1569" s="9"/>
      <c r="AF1569" s="9"/>
      <c r="AG1569" s="9"/>
      <c r="AH1569" s="9"/>
      <c r="AK1569" s="9"/>
      <c r="AL1569" s="10" t="s">
        <v>12984</v>
      </c>
    </row>
    <row r="1570" spans="2:38" x14ac:dyDescent="0.2">
      <c r="B1570" s="9" t="s">
        <v>12986</v>
      </c>
      <c r="C1570" s="9" t="s">
        <v>12987</v>
      </c>
      <c r="D1570" s="9" t="s">
        <v>12988</v>
      </c>
      <c r="E1570" s="9" t="s">
        <v>12989</v>
      </c>
      <c r="F1570" s="9"/>
      <c r="G1570" t="s">
        <v>12990</v>
      </c>
      <c r="H1570" t="s">
        <v>5390</v>
      </c>
      <c r="Z1570" s="9" t="s">
        <v>12991</v>
      </c>
      <c r="AA1570" s="9"/>
      <c r="AB1570" s="9"/>
      <c r="AC1570" s="9"/>
      <c r="AD1570" s="9"/>
      <c r="AE1570" s="9"/>
      <c r="AF1570" s="9"/>
      <c r="AG1570" s="9"/>
      <c r="AH1570" s="9"/>
      <c r="AK1570" s="9"/>
      <c r="AL1570" s="10" t="s">
        <v>12990</v>
      </c>
    </row>
    <row r="1571" spans="2:38" x14ac:dyDescent="0.2">
      <c r="B1571" s="9" t="s">
        <v>12992</v>
      </c>
      <c r="C1571" s="9" t="s">
        <v>12993</v>
      </c>
      <c r="D1571" s="9" t="s">
        <v>11376</v>
      </c>
      <c r="E1571" s="9" t="s">
        <v>12994</v>
      </c>
      <c r="F1571" s="9"/>
      <c r="G1571" t="s">
        <v>4608</v>
      </c>
      <c r="H1571" t="s">
        <v>2826</v>
      </c>
      <c r="Z1571" s="9" t="s">
        <v>12995</v>
      </c>
      <c r="AA1571" s="9"/>
      <c r="AB1571" s="9"/>
      <c r="AC1571" s="9"/>
      <c r="AD1571" s="9"/>
      <c r="AE1571" s="9"/>
      <c r="AF1571" s="9"/>
      <c r="AG1571" s="9"/>
      <c r="AH1571" s="9"/>
      <c r="AK1571" s="9"/>
      <c r="AL1571" s="10" t="s">
        <v>4608</v>
      </c>
    </row>
    <row r="1572" spans="2:38" x14ac:dyDescent="0.2">
      <c r="B1572" s="9" t="s">
        <v>12996</v>
      </c>
      <c r="C1572" s="9" t="s">
        <v>6565</v>
      </c>
      <c r="D1572" s="9" t="s">
        <v>12997</v>
      </c>
      <c r="E1572" s="9" t="s">
        <v>12998</v>
      </c>
      <c r="F1572" s="9"/>
      <c r="G1572" t="s">
        <v>12999</v>
      </c>
      <c r="H1572" t="s">
        <v>509</v>
      </c>
      <c r="Z1572" s="9" t="s">
        <v>13000</v>
      </c>
      <c r="AA1572" s="9"/>
      <c r="AB1572" s="9"/>
      <c r="AC1572" s="9"/>
      <c r="AD1572" s="9"/>
      <c r="AE1572" s="9"/>
      <c r="AF1572" s="9"/>
      <c r="AG1572" s="9"/>
      <c r="AH1572" s="9"/>
      <c r="AK1572" s="9"/>
      <c r="AL1572" s="10" t="s">
        <v>12999</v>
      </c>
    </row>
    <row r="1573" spans="2:38" x14ac:dyDescent="0.2">
      <c r="B1573" s="9" t="s">
        <v>13001</v>
      </c>
      <c r="C1573" s="9" t="s">
        <v>13002</v>
      </c>
      <c r="D1573" s="9" t="s">
        <v>13003</v>
      </c>
      <c r="E1573" s="9" t="s">
        <v>13004</v>
      </c>
      <c r="F1573" s="9"/>
      <c r="G1573" t="s">
        <v>413</v>
      </c>
      <c r="H1573" t="s">
        <v>10478</v>
      </c>
      <c r="Z1573" s="9" t="s">
        <v>13005</v>
      </c>
      <c r="AA1573" s="9"/>
      <c r="AB1573" s="9"/>
      <c r="AC1573" s="9"/>
      <c r="AD1573" s="9"/>
      <c r="AE1573" s="9"/>
      <c r="AF1573" s="9"/>
      <c r="AG1573" s="9"/>
      <c r="AH1573" s="9"/>
      <c r="AK1573" s="9"/>
      <c r="AL1573" s="10" t="s">
        <v>413</v>
      </c>
    </row>
    <row r="1574" spans="2:38" x14ac:dyDescent="0.2">
      <c r="B1574" s="9" t="s">
        <v>13006</v>
      </c>
      <c r="C1574" s="9" t="s">
        <v>13007</v>
      </c>
      <c r="D1574" s="9" t="s">
        <v>13008</v>
      </c>
      <c r="E1574" s="9" t="s">
        <v>13009</v>
      </c>
      <c r="F1574" s="9"/>
      <c r="G1574" t="s">
        <v>13010</v>
      </c>
      <c r="H1574" t="s">
        <v>6472</v>
      </c>
      <c r="Z1574" s="9" t="s">
        <v>13011</v>
      </c>
      <c r="AA1574" s="9"/>
      <c r="AB1574" s="9"/>
      <c r="AC1574" s="9"/>
      <c r="AD1574" s="9"/>
      <c r="AE1574" s="9"/>
      <c r="AF1574" s="9"/>
      <c r="AG1574" s="9"/>
      <c r="AH1574" s="9"/>
      <c r="AK1574" s="9"/>
      <c r="AL1574" s="10" t="s">
        <v>13010</v>
      </c>
    </row>
    <row r="1575" spans="2:38" x14ac:dyDescent="0.2">
      <c r="B1575" s="9" t="s">
        <v>13012</v>
      </c>
      <c r="C1575" s="9" t="s">
        <v>13013</v>
      </c>
      <c r="D1575" s="9" t="s">
        <v>748</v>
      </c>
      <c r="E1575" s="9" t="s">
        <v>13014</v>
      </c>
      <c r="F1575" s="9"/>
      <c r="G1575" t="s">
        <v>13015</v>
      </c>
      <c r="H1575" t="s">
        <v>13016</v>
      </c>
      <c r="Z1575" s="9" t="s">
        <v>13017</v>
      </c>
      <c r="AA1575" s="9"/>
      <c r="AB1575" s="9"/>
      <c r="AC1575" s="9"/>
      <c r="AD1575" s="9"/>
      <c r="AE1575" s="9"/>
      <c r="AF1575" s="9"/>
      <c r="AG1575" s="9"/>
      <c r="AH1575" s="9"/>
      <c r="AK1575" s="9"/>
      <c r="AL1575" s="10" t="s">
        <v>13015</v>
      </c>
    </row>
    <row r="1576" spans="2:38" x14ac:dyDescent="0.2">
      <c r="B1576" s="9" t="s">
        <v>13018</v>
      </c>
      <c r="C1576" s="9" t="s">
        <v>13019</v>
      </c>
      <c r="D1576" s="9" t="s">
        <v>13020</v>
      </c>
      <c r="E1576" s="9" t="s">
        <v>13021</v>
      </c>
      <c r="F1576" s="9"/>
      <c r="G1576" t="s">
        <v>13022</v>
      </c>
      <c r="H1576" t="s">
        <v>13023</v>
      </c>
      <c r="Z1576" s="9" t="s">
        <v>3720</v>
      </c>
      <c r="AA1576" s="9"/>
      <c r="AB1576" s="9"/>
      <c r="AC1576" s="9"/>
      <c r="AD1576" s="9"/>
      <c r="AE1576" s="9"/>
      <c r="AF1576" s="9"/>
      <c r="AG1576" s="9"/>
      <c r="AH1576" s="9"/>
      <c r="AK1576" s="9"/>
      <c r="AL1576" s="10" t="s">
        <v>13022</v>
      </c>
    </row>
    <row r="1577" spans="2:38" x14ac:dyDescent="0.2">
      <c r="B1577" s="9" t="s">
        <v>13024</v>
      </c>
      <c r="C1577" s="9" t="s">
        <v>13025</v>
      </c>
      <c r="D1577" s="9" t="s">
        <v>13026</v>
      </c>
      <c r="E1577" s="9" t="s">
        <v>13027</v>
      </c>
      <c r="F1577" s="9"/>
      <c r="G1577" t="s">
        <v>13028</v>
      </c>
      <c r="H1577" t="s">
        <v>13029</v>
      </c>
      <c r="Z1577" s="9" t="s">
        <v>12914</v>
      </c>
      <c r="AA1577" s="9"/>
      <c r="AB1577" s="9"/>
      <c r="AC1577" s="9"/>
      <c r="AD1577" s="9"/>
      <c r="AE1577" s="9"/>
      <c r="AF1577" s="9"/>
      <c r="AG1577" s="9"/>
      <c r="AH1577" s="9"/>
      <c r="AK1577" s="9"/>
      <c r="AL1577" s="10" t="s">
        <v>13028</v>
      </c>
    </row>
    <row r="1578" spans="2:38" x14ac:dyDescent="0.2">
      <c r="B1578" s="9" t="s">
        <v>13030</v>
      </c>
      <c r="C1578" s="9" t="s">
        <v>13031</v>
      </c>
      <c r="D1578" s="9" t="s">
        <v>13032</v>
      </c>
      <c r="E1578" s="9" t="s">
        <v>13033</v>
      </c>
      <c r="F1578" s="9"/>
      <c r="G1578" t="s">
        <v>13034</v>
      </c>
      <c r="H1578" t="s">
        <v>13035</v>
      </c>
      <c r="Z1578" s="9" t="s">
        <v>13036</v>
      </c>
      <c r="AA1578" s="9"/>
      <c r="AB1578" s="9"/>
      <c r="AC1578" s="9"/>
      <c r="AD1578" s="9"/>
      <c r="AE1578" s="9"/>
      <c r="AF1578" s="9"/>
      <c r="AG1578" s="9"/>
      <c r="AH1578" s="9"/>
      <c r="AK1578" s="9"/>
      <c r="AL1578" s="10" t="s">
        <v>13034</v>
      </c>
    </row>
    <row r="1579" spans="2:38" x14ac:dyDescent="0.2">
      <c r="B1579" s="9" t="s">
        <v>13037</v>
      </c>
      <c r="C1579" s="9" t="s">
        <v>13038</v>
      </c>
      <c r="D1579" s="9" t="s">
        <v>13039</v>
      </c>
      <c r="E1579" s="9" t="s">
        <v>13040</v>
      </c>
      <c r="F1579" s="9"/>
      <c r="G1579" t="s">
        <v>413</v>
      </c>
      <c r="H1579" t="s">
        <v>13041</v>
      </c>
      <c r="Z1579" s="9" t="s">
        <v>13042</v>
      </c>
      <c r="AA1579" s="9"/>
      <c r="AB1579" s="9"/>
      <c r="AC1579" s="9"/>
      <c r="AD1579" s="9"/>
      <c r="AE1579" s="9"/>
      <c r="AF1579" s="9"/>
      <c r="AG1579" s="9"/>
      <c r="AH1579" s="9"/>
      <c r="AK1579" s="9"/>
      <c r="AL1579" s="10" t="s">
        <v>413</v>
      </c>
    </row>
    <row r="1580" spans="2:38" x14ac:dyDescent="0.2">
      <c r="B1580" s="9" t="s">
        <v>13043</v>
      </c>
      <c r="C1580" s="9" t="s">
        <v>13044</v>
      </c>
      <c r="D1580" s="9" t="s">
        <v>13045</v>
      </c>
      <c r="E1580" s="9" t="s">
        <v>13046</v>
      </c>
      <c r="F1580" s="9"/>
      <c r="G1580" t="s">
        <v>13047</v>
      </c>
      <c r="H1580" t="s">
        <v>13048</v>
      </c>
      <c r="Z1580" s="9" t="s">
        <v>13049</v>
      </c>
      <c r="AA1580" s="9"/>
      <c r="AB1580" s="9"/>
      <c r="AC1580" s="9"/>
      <c r="AD1580" s="9"/>
      <c r="AE1580" s="9"/>
      <c r="AF1580" s="9"/>
      <c r="AG1580" s="9"/>
      <c r="AH1580" s="9"/>
      <c r="AK1580" s="9"/>
      <c r="AL1580" s="10" t="s">
        <v>13047</v>
      </c>
    </row>
    <row r="1581" spans="2:38" x14ac:dyDescent="0.2">
      <c r="B1581" s="9" t="s">
        <v>13050</v>
      </c>
      <c r="C1581" s="9" t="s">
        <v>13051</v>
      </c>
      <c r="D1581" s="9" t="s">
        <v>13052</v>
      </c>
      <c r="E1581" s="9" t="s">
        <v>13053</v>
      </c>
      <c r="F1581" s="9"/>
      <c r="G1581" t="s">
        <v>13054</v>
      </c>
      <c r="H1581" t="s">
        <v>13055</v>
      </c>
      <c r="Z1581" s="9" t="s">
        <v>13056</v>
      </c>
      <c r="AA1581" s="9"/>
      <c r="AB1581" s="9"/>
      <c r="AC1581" s="9"/>
      <c r="AD1581" s="9"/>
      <c r="AE1581" s="9"/>
      <c r="AF1581" s="9"/>
      <c r="AG1581" s="9"/>
      <c r="AH1581" s="9"/>
      <c r="AK1581" s="9"/>
      <c r="AL1581" s="10" t="s">
        <v>13054</v>
      </c>
    </row>
    <row r="1582" spans="2:38" x14ac:dyDescent="0.2">
      <c r="B1582" s="9" t="s">
        <v>13057</v>
      </c>
      <c r="C1582" s="9" t="s">
        <v>13058</v>
      </c>
      <c r="D1582" s="9" t="s">
        <v>13059</v>
      </c>
      <c r="E1582" s="9" t="s">
        <v>13060</v>
      </c>
      <c r="F1582" s="9"/>
      <c r="G1582" t="s">
        <v>13061</v>
      </c>
      <c r="H1582" t="s">
        <v>13062</v>
      </c>
      <c r="Z1582" s="9" t="s">
        <v>13063</v>
      </c>
      <c r="AA1582" s="9"/>
      <c r="AB1582" s="9"/>
      <c r="AC1582" s="9"/>
      <c r="AD1582" s="9"/>
      <c r="AE1582" s="9"/>
      <c r="AF1582" s="9"/>
      <c r="AG1582" s="9"/>
      <c r="AH1582" s="9"/>
      <c r="AK1582" s="9"/>
      <c r="AL1582" s="10" t="s">
        <v>13061</v>
      </c>
    </row>
    <row r="1583" spans="2:38" x14ac:dyDescent="0.2">
      <c r="B1583" s="9" t="s">
        <v>13064</v>
      </c>
      <c r="C1583" s="9" t="s">
        <v>13065</v>
      </c>
      <c r="D1583" s="9" t="s">
        <v>13066</v>
      </c>
      <c r="E1583" s="9" t="s">
        <v>13067</v>
      </c>
      <c r="F1583" s="9"/>
      <c r="G1583" t="s">
        <v>1119</v>
      </c>
      <c r="H1583" t="s">
        <v>13068</v>
      </c>
      <c r="Z1583" s="9" t="s">
        <v>13069</v>
      </c>
      <c r="AA1583" s="9"/>
      <c r="AB1583" s="9"/>
      <c r="AC1583" s="9"/>
      <c r="AD1583" s="9"/>
      <c r="AE1583" s="9"/>
      <c r="AF1583" s="9"/>
      <c r="AG1583" s="9"/>
      <c r="AH1583" s="9"/>
      <c r="AK1583" s="9"/>
      <c r="AL1583" s="10" t="s">
        <v>1119</v>
      </c>
    </row>
    <row r="1584" spans="2:38" x14ac:dyDescent="0.2">
      <c r="B1584" s="9" t="s">
        <v>413</v>
      </c>
      <c r="C1584" s="9" t="s">
        <v>13070</v>
      </c>
      <c r="D1584" s="9" t="s">
        <v>13071</v>
      </c>
      <c r="E1584" s="9" t="s">
        <v>13072</v>
      </c>
      <c r="F1584" s="9"/>
      <c r="G1584" t="s">
        <v>413</v>
      </c>
      <c r="H1584" t="s">
        <v>13073</v>
      </c>
      <c r="Z1584" s="9" t="s">
        <v>13074</v>
      </c>
      <c r="AA1584" s="9"/>
      <c r="AB1584" s="9"/>
      <c r="AC1584" s="9"/>
      <c r="AD1584" s="9"/>
      <c r="AE1584" s="9"/>
      <c r="AF1584" s="9"/>
      <c r="AG1584" s="9"/>
      <c r="AH1584" s="9"/>
      <c r="AK1584" s="9"/>
      <c r="AL1584" s="10" t="s">
        <v>413</v>
      </c>
    </row>
    <row r="1585" spans="2:38" x14ac:dyDescent="0.2">
      <c r="B1585" s="9" t="s">
        <v>13075</v>
      </c>
      <c r="C1585" s="9" t="s">
        <v>13076</v>
      </c>
      <c r="D1585" s="9" t="s">
        <v>13077</v>
      </c>
      <c r="E1585" s="9" t="s">
        <v>13078</v>
      </c>
      <c r="F1585" s="9"/>
      <c r="G1585" t="s">
        <v>13079</v>
      </c>
      <c r="H1585" t="s">
        <v>13080</v>
      </c>
      <c r="Z1585" s="9" t="s">
        <v>13081</v>
      </c>
      <c r="AA1585" s="9"/>
      <c r="AB1585" s="9"/>
      <c r="AC1585" s="9"/>
      <c r="AD1585" s="9"/>
      <c r="AE1585" s="9"/>
      <c r="AF1585" s="9"/>
      <c r="AG1585" s="9"/>
      <c r="AH1585" s="9"/>
      <c r="AK1585" s="9"/>
      <c r="AL1585" s="10" t="s">
        <v>13079</v>
      </c>
    </row>
    <row r="1586" spans="2:38" x14ac:dyDescent="0.2">
      <c r="B1586" s="9" t="s">
        <v>13082</v>
      </c>
      <c r="C1586" s="9" t="s">
        <v>13083</v>
      </c>
      <c r="D1586" s="9" t="s">
        <v>13084</v>
      </c>
      <c r="E1586" s="9" t="s">
        <v>13085</v>
      </c>
      <c r="F1586" s="9"/>
      <c r="G1586" t="s">
        <v>13086</v>
      </c>
      <c r="H1586" t="s">
        <v>13087</v>
      </c>
      <c r="Z1586" s="9" t="s">
        <v>13088</v>
      </c>
      <c r="AA1586" s="9"/>
      <c r="AB1586" s="9"/>
      <c r="AC1586" s="9"/>
      <c r="AD1586" s="9"/>
      <c r="AE1586" s="9"/>
      <c r="AF1586" s="9"/>
      <c r="AG1586" s="9"/>
      <c r="AH1586" s="9"/>
      <c r="AK1586" s="9"/>
      <c r="AL1586" s="10" t="s">
        <v>13086</v>
      </c>
    </row>
    <row r="1587" spans="2:38" x14ac:dyDescent="0.2">
      <c r="B1587" s="9" t="s">
        <v>869</v>
      </c>
      <c r="C1587" s="9" t="s">
        <v>13089</v>
      </c>
      <c r="D1587" s="9" t="s">
        <v>13090</v>
      </c>
      <c r="E1587" s="9" t="s">
        <v>13091</v>
      </c>
      <c r="F1587" s="9"/>
      <c r="G1587" t="s">
        <v>13092</v>
      </c>
      <c r="H1587" t="s">
        <v>13093</v>
      </c>
      <c r="Z1587" s="9" t="s">
        <v>13094</v>
      </c>
      <c r="AA1587" s="9"/>
      <c r="AB1587" s="9"/>
      <c r="AC1587" s="9"/>
      <c r="AD1587" s="9"/>
      <c r="AE1587" s="9"/>
      <c r="AF1587" s="9"/>
      <c r="AG1587" s="9"/>
      <c r="AH1587" s="9"/>
      <c r="AK1587" s="9"/>
      <c r="AL1587" s="10" t="s">
        <v>13092</v>
      </c>
    </row>
    <row r="1588" spans="2:38" x14ac:dyDescent="0.2">
      <c r="B1588" s="9" t="s">
        <v>13095</v>
      </c>
      <c r="C1588" s="9" t="s">
        <v>13096</v>
      </c>
      <c r="D1588" s="9" t="s">
        <v>13097</v>
      </c>
      <c r="E1588" s="9" t="s">
        <v>13098</v>
      </c>
      <c r="F1588" s="9"/>
      <c r="G1588" t="s">
        <v>13099</v>
      </c>
      <c r="H1588" t="s">
        <v>13100</v>
      </c>
      <c r="Z1588" s="9" t="s">
        <v>12914</v>
      </c>
      <c r="AA1588" s="9"/>
      <c r="AB1588" s="9"/>
      <c r="AC1588" s="9"/>
      <c r="AD1588" s="9"/>
      <c r="AE1588" s="9"/>
      <c r="AF1588" s="9"/>
      <c r="AG1588" s="9"/>
      <c r="AH1588" s="9"/>
      <c r="AK1588" s="9"/>
      <c r="AL1588" s="10" t="s">
        <v>13099</v>
      </c>
    </row>
    <row r="1589" spans="2:38" x14ac:dyDescent="0.2">
      <c r="B1589" s="9" t="s">
        <v>13101</v>
      </c>
      <c r="C1589" s="9" t="s">
        <v>13102</v>
      </c>
      <c r="D1589" s="9" t="s">
        <v>13103</v>
      </c>
      <c r="E1589" s="9" t="s">
        <v>13104</v>
      </c>
      <c r="F1589" s="9"/>
      <c r="G1589" t="s">
        <v>13105</v>
      </c>
      <c r="H1589" t="s">
        <v>13106</v>
      </c>
      <c r="Z1589" s="9" t="s">
        <v>12952</v>
      </c>
      <c r="AA1589" s="9"/>
      <c r="AB1589" s="9"/>
      <c r="AC1589" s="9"/>
      <c r="AD1589" s="9"/>
      <c r="AE1589" s="9"/>
      <c r="AF1589" s="9"/>
      <c r="AG1589" s="9"/>
      <c r="AH1589" s="9"/>
      <c r="AK1589" s="9"/>
      <c r="AL1589" s="10" t="s">
        <v>13105</v>
      </c>
    </row>
    <row r="1590" spans="2:38" x14ac:dyDescent="0.2">
      <c r="B1590" s="9" t="s">
        <v>869</v>
      </c>
      <c r="C1590" s="9" t="s">
        <v>13107</v>
      </c>
      <c r="D1590" s="9" t="s">
        <v>13108</v>
      </c>
      <c r="E1590" s="9" t="s">
        <v>13109</v>
      </c>
      <c r="F1590" s="9"/>
      <c r="G1590" t="s">
        <v>13110</v>
      </c>
      <c r="H1590" t="s">
        <v>13111</v>
      </c>
      <c r="Z1590" s="9" t="s">
        <v>13112</v>
      </c>
      <c r="AA1590" s="9"/>
      <c r="AB1590" s="9"/>
      <c r="AC1590" s="9"/>
      <c r="AD1590" s="9"/>
      <c r="AE1590" s="9"/>
      <c r="AF1590" s="9"/>
      <c r="AG1590" s="9"/>
      <c r="AH1590" s="9"/>
      <c r="AK1590" s="9"/>
      <c r="AL1590" s="10" t="s">
        <v>13110</v>
      </c>
    </row>
    <row r="1591" spans="2:38" x14ac:dyDescent="0.2">
      <c r="B1591" s="9" t="s">
        <v>13113</v>
      </c>
      <c r="C1591" s="9" t="s">
        <v>13114</v>
      </c>
      <c r="D1591" s="9" t="s">
        <v>13115</v>
      </c>
      <c r="E1591" s="9" t="s">
        <v>13116</v>
      </c>
      <c r="F1591" s="9"/>
      <c r="G1591" t="s">
        <v>12562</v>
      </c>
      <c r="H1591" t="s">
        <v>13117</v>
      </c>
      <c r="Z1591" s="9" t="s">
        <v>13118</v>
      </c>
      <c r="AA1591" s="9"/>
      <c r="AB1591" s="9"/>
      <c r="AC1591" s="9"/>
      <c r="AD1591" s="9"/>
      <c r="AE1591" s="9"/>
      <c r="AF1591" s="9"/>
      <c r="AG1591" s="9"/>
      <c r="AH1591" s="9"/>
      <c r="AK1591" s="9"/>
      <c r="AL1591" s="10" t="s">
        <v>12562</v>
      </c>
    </row>
    <row r="1592" spans="2:38" x14ac:dyDescent="0.2">
      <c r="B1592" s="9" t="s">
        <v>13119</v>
      </c>
      <c r="C1592" s="9" t="s">
        <v>13120</v>
      </c>
      <c r="D1592" s="9" t="s">
        <v>13121</v>
      </c>
      <c r="E1592" s="9" t="s">
        <v>13122</v>
      </c>
      <c r="F1592" s="9"/>
      <c r="G1592" t="s">
        <v>13123</v>
      </c>
      <c r="H1592" t="s">
        <v>13124</v>
      </c>
      <c r="Z1592" s="9" t="s">
        <v>13125</v>
      </c>
      <c r="AA1592" s="9"/>
      <c r="AB1592" s="9"/>
      <c r="AC1592" s="9"/>
      <c r="AD1592" s="9"/>
      <c r="AE1592" s="9"/>
      <c r="AF1592" s="9"/>
      <c r="AG1592" s="9"/>
      <c r="AH1592" s="9"/>
      <c r="AK1592" s="9"/>
      <c r="AL1592" s="10" t="s">
        <v>13123</v>
      </c>
    </row>
    <row r="1593" spans="2:38" x14ac:dyDescent="0.2">
      <c r="B1593" s="9" t="s">
        <v>869</v>
      </c>
      <c r="C1593" s="9" t="s">
        <v>13126</v>
      </c>
      <c r="D1593" s="9" t="s">
        <v>13127</v>
      </c>
      <c r="E1593" s="9" t="s">
        <v>13128</v>
      </c>
      <c r="F1593" s="9"/>
      <c r="G1593" t="s">
        <v>13129</v>
      </c>
      <c r="H1593" t="s">
        <v>13130</v>
      </c>
      <c r="Z1593" s="9" t="s">
        <v>13131</v>
      </c>
      <c r="AA1593" s="9"/>
      <c r="AB1593" s="9"/>
      <c r="AC1593" s="9"/>
      <c r="AD1593" s="9"/>
      <c r="AE1593" s="9"/>
      <c r="AF1593" s="9"/>
      <c r="AG1593" s="9"/>
      <c r="AH1593" s="9"/>
      <c r="AK1593" s="9"/>
      <c r="AL1593" s="10" t="s">
        <v>13129</v>
      </c>
    </row>
    <row r="1594" spans="2:38" x14ac:dyDescent="0.2">
      <c r="B1594" s="9" t="s">
        <v>13132</v>
      </c>
      <c r="C1594" s="9" t="s">
        <v>13133</v>
      </c>
      <c r="D1594" s="9" t="s">
        <v>13134</v>
      </c>
      <c r="E1594" s="9" t="s">
        <v>13135</v>
      </c>
      <c r="F1594" s="9"/>
      <c r="G1594" t="s">
        <v>13136</v>
      </c>
      <c r="H1594" t="s">
        <v>13137</v>
      </c>
      <c r="Z1594" s="9" t="s">
        <v>13138</v>
      </c>
      <c r="AA1594" s="9"/>
      <c r="AB1594" s="9"/>
      <c r="AC1594" s="9"/>
      <c r="AD1594" s="9"/>
      <c r="AE1594" s="9"/>
      <c r="AF1594" s="9"/>
      <c r="AG1594" s="9"/>
      <c r="AH1594" s="9"/>
      <c r="AK1594" s="9"/>
      <c r="AL1594" s="10" t="s">
        <v>13136</v>
      </c>
    </row>
    <row r="1595" spans="2:38" x14ac:dyDescent="0.2">
      <c r="B1595" s="9" t="s">
        <v>13139</v>
      </c>
      <c r="C1595" s="9" t="s">
        <v>13140</v>
      </c>
      <c r="D1595" s="9" t="s">
        <v>13141</v>
      </c>
      <c r="E1595" s="9" t="s">
        <v>13142</v>
      </c>
      <c r="F1595" s="9"/>
      <c r="G1595" t="s">
        <v>13143</v>
      </c>
      <c r="H1595" t="s">
        <v>13144</v>
      </c>
      <c r="Z1595" s="9" t="s">
        <v>13145</v>
      </c>
      <c r="AA1595" s="9"/>
      <c r="AB1595" s="9"/>
      <c r="AC1595" s="9"/>
      <c r="AD1595" s="9"/>
      <c r="AE1595" s="9"/>
      <c r="AF1595" s="9"/>
      <c r="AG1595" s="9"/>
      <c r="AH1595" s="9"/>
      <c r="AK1595" s="9"/>
      <c r="AL1595" s="10" t="s">
        <v>13143</v>
      </c>
    </row>
    <row r="1596" spans="2:38" x14ac:dyDescent="0.2">
      <c r="B1596" s="9" t="s">
        <v>509</v>
      </c>
      <c r="C1596" s="9" t="s">
        <v>13146</v>
      </c>
      <c r="D1596" s="9" t="s">
        <v>13147</v>
      </c>
      <c r="E1596" s="9" t="s">
        <v>13148</v>
      </c>
      <c r="F1596" s="9"/>
      <c r="G1596" t="s">
        <v>2306</v>
      </c>
      <c r="H1596" t="s">
        <v>13149</v>
      </c>
      <c r="Z1596" s="9" t="s">
        <v>13150</v>
      </c>
      <c r="AA1596" s="9"/>
      <c r="AB1596" s="9"/>
      <c r="AC1596" s="9"/>
      <c r="AD1596" s="9"/>
      <c r="AE1596" s="9"/>
      <c r="AF1596" s="9"/>
      <c r="AG1596" s="9"/>
      <c r="AH1596" s="9"/>
      <c r="AK1596" s="9"/>
      <c r="AL1596" s="10" t="s">
        <v>2306</v>
      </c>
    </row>
    <row r="1597" spans="2:38" x14ac:dyDescent="0.2">
      <c r="B1597" s="9" t="s">
        <v>12986</v>
      </c>
      <c r="C1597" s="9" t="s">
        <v>13151</v>
      </c>
      <c r="D1597" s="9" t="s">
        <v>13152</v>
      </c>
      <c r="E1597" s="9" t="s">
        <v>13153</v>
      </c>
      <c r="F1597" s="9"/>
      <c r="G1597" t="s">
        <v>13154</v>
      </c>
      <c r="H1597" t="s">
        <v>13155</v>
      </c>
      <c r="Z1597" s="9" t="s">
        <v>13156</v>
      </c>
      <c r="AA1597" s="9"/>
      <c r="AB1597" s="9"/>
      <c r="AC1597" s="9"/>
      <c r="AD1597" s="9"/>
      <c r="AE1597" s="9"/>
      <c r="AF1597" s="9"/>
      <c r="AG1597" s="9"/>
      <c r="AH1597" s="9"/>
      <c r="AK1597" s="9"/>
      <c r="AL1597" s="10" t="s">
        <v>13154</v>
      </c>
    </row>
    <row r="1598" spans="2:38" x14ac:dyDescent="0.2">
      <c r="B1598" s="9" t="s">
        <v>13157</v>
      </c>
      <c r="C1598" s="9" t="s">
        <v>9086</v>
      </c>
      <c r="D1598" s="9" t="s">
        <v>13158</v>
      </c>
      <c r="E1598" s="9" t="s">
        <v>13159</v>
      </c>
      <c r="F1598" s="9"/>
      <c r="G1598" t="s">
        <v>13160</v>
      </c>
      <c r="H1598" t="s">
        <v>12638</v>
      </c>
      <c r="Z1598" s="9" t="s">
        <v>13161</v>
      </c>
      <c r="AA1598" s="9"/>
      <c r="AB1598" s="9"/>
      <c r="AC1598" s="9"/>
      <c r="AD1598" s="9"/>
      <c r="AE1598" s="9"/>
      <c r="AF1598" s="9"/>
      <c r="AG1598" s="9"/>
      <c r="AH1598" s="9"/>
      <c r="AK1598" s="9"/>
      <c r="AL1598" s="10" t="s">
        <v>13160</v>
      </c>
    </row>
    <row r="1599" spans="2:38" x14ac:dyDescent="0.2">
      <c r="B1599" s="9" t="s">
        <v>869</v>
      </c>
      <c r="C1599" s="9" t="s">
        <v>13162</v>
      </c>
      <c r="D1599" s="9" t="s">
        <v>13163</v>
      </c>
      <c r="E1599" s="9" t="s">
        <v>13164</v>
      </c>
      <c r="F1599" s="9"/>
      <c r="G1599" t="s">
        <v>2306</v>
      </c>
      <c r="H1599" t="s">
        <v>13165</v>
      </c>
      <c r="Z1599" s="9" t="s">
        <v>13166</v>
      </c>
      <c r="AA1599" s="9"/>
      <c r="AB1599" s="9"/>
      <c r="AC1599" s="9"/>
      <c r="AD1599" s="9"/>
      <c r="AE1599" s="9"/>
      <c r="AF1599" s="9"/>
      <c r="AG1599" s="9"/>
      <c r="AH1599" s="9"/>
      <c r="AK1599" s="9"/>
      <c r="AL1599" s="10" t="s">
        <v>2306</v>
      </c>
    </row>
    <row r="1600" spans="2:38" x14ac:dyDescent="0.2">
      <c r="B1600" s="9" t="s">
        <v>13167</v>
      </c>
      <c r="C1600" s="9"/>
      <c r="D1600" s="9" t="s">
        <v>13168</v>
      </c>
      <c r="E1600" s="9" t="s">
        <v>13169</v>
      </c>
      <c r="F1600" s="9"/>
      <c r="G1600" t="s">
        <v>13170</v>
      </c>
      <c r="H1600" t="s">
        <v>413</v>
      </c>
      <c r="Z1600" s="9" t="s">
        <v>13171</v>
      </c>
      <c r="AA1600" s="9"/>
      <c r="AB1600" s="9"/>
      <c r="AC1600" s="9"/>
      <c r="AD1600" s="9"/>
      <c r="AE1600" s="9"/>
      <c r="AF1600" s="9"/>
      <c r="AG1600" s="9"/>
      <c r="AH1600" s="9"/>
      <c r="AK1600" s="9"/>
      <c r="AL1600" s="10" t="s">
        <v>13170</v>
      </c>
    </row>
    <row r="1601" spans="2:38" x14ac:dyDescent="0.2">
      <c r="B1601" s="9" t="s">
        <v>13172</v>
      </c>
      <c r="C1601" s="9"/>
      <c r="D1601" s="9" t="s">
        <v>13173</v>
      </c>
      <c r="E1601" s="9" t="s">
        <v>13174</v>
      </c>
      <c r="F1601" s="9"/>
      <c r="G1601" t="s">
        <v>13175</v>
      </c>
      <c r="H1601" t="s">
        <v>13176</v>
      </c>
      <c r="Z1601" s="9" t="s">
        <v>13177</v>
      </c>
      <c r="AA1601" s="9"/>
      <c r="AB1601" s="9"/>
      <c r="AC1601" s="9"/>
      <c r="AD1601" s="9"/>
      <c r="AE1601" s="9"/>
      <c r="AF1601" s="9"/>
      <c r="AG1601" s="9"/>
      <c r="AH1601" s="9"/>
      <c r="AK1601" s="9"/>
      <c r="AL1601" s="10" t="s">
        <v>13175</v>
      </c>
    </row>
    <row r="1602" spans="2:38" x14ac:dyDescent="0.2">
      <c r="B1602" s="9" t="s">
        <v>869</v>
      </c>
      <c r="C1602" s="9"/>
      <c r="D1602" s="9" t="s">
        <v>13178</v>
      </c>
      <c r="E1602" s="9" t="s">
        <v>13179</v>
      </c>
      <c r="F1602" s="9"/>
      <c r="G1602" t="s">
        <v>181</v>
      </c>
      <c r="H1602" t="s">
        <v>13180</v>
      </c>
      <c r="Z1602" s="9" t="s">
        <v>13181</v>
      </c>
      <c r="AA1602" s="9"/>
      <c r="AB1602" s="9"/>
      <c r="AC1602" s="9"/>
      <c r="AD1602" s="9"/>
      <c r="AE1602" s="9"/>
      <c r="AF1602" s="9"/>
      <c r="AG1602" s="9"/>
      <c r="AH1602" s="9"/>
      <c r="AK1602" s="9"/>
      <c r="AL1602" s="10" t="s">
        <v>181</v>
      </c>
    </row>
    <row r="1603" spans="2:38" x14ac:dyDescent="0.2">
      <c r="B1603" s="9" t="s">
        <v>13182</v>
      </c>
      <c r="C1603" s="9"/>
      <c r="D1603" s="9" t="s">
        <v>13183</v>
      </c>
      <c r="E1603" s="9" t="s">
        <v>13184</v>
      </c>
      <c r="F1603" s="9"/>
      <c r="G1603" t="s">
        <v>6005</v>
      </c>
      <c r="H1603" t="s">
        <v>13185</v>
      </c>
      <c r="Z1603" s="9" t="s">
        <v>13186</v>
      </c>
      <c r="AA1603" s="9"/>
      <c r="AB1603" s="9"/>
      <c r="AC1603" s="9"/>
      <c r="AD1603" s="9"/>
      <c r="AE1603" s="9"/>
      <c r="AF1603" s="9"/>
      <c r="AG1603" s="9"/>
      <c r="AH1603" s="9"/>
      <c r="AK1603" s="9"/>
      <c r="AL1603" s="10" t="s">
        <v>6005</v>
      </c>
    </row>
    <row r="1604" spans="2:38" x14ac:dyDescent="0.2">
      <c r="B1604" s="9" t="s">
        <v>13187</v>
      </c>
      <c r="C1604" s="9"/>
      <c r="D1604" s="9" t="s">
        <v>13188</v>
      </c>
      <c r="E1604" s="9" t="s">
        <v>13189</v>
      </c>
      <c r="F1604" s="9"/>
      <c r="G1604" t="s">
        <v>13190</v>
      </c>
      <c r="H1604" t="s">
        <v>13191</v>
      </c>
      <c r="Z1604" s="9" t="s">
        <v>13192</v>
      </c>
      <c r="AA1604" s="9"/>
      <c r="AB1604" s="9"/>
      <c r="AC1604" s="9"/>
      <c r="AD1604" s="9"/>
      <c r="AE1604" s="9"/>
      <c r="AF1604" s="9"/>
      <c r="AG1604" s="9"/>
      <c r="AH1604" s="9"/>
      <c r="AK1604" s="9"/>
      <c r="AL1604" s="10" t="s">
        <v>13190</v>
      </c>
    </row>
    <row r="1605" spans="2:38" x14ac:dyDescent="0.2">
      <c r="B1605" s="9" t="s">
        <v>13193</v>
      </c>
      <c r="C1605" s="9"/>
      <c r="D1605" s="9" t="s">
        <v>13194</v>
      </c>
      <c r="E1605" s="9" t="s">
        <v>13195</v>
      </c>
      <c r="F1605" s="9"/>
      <c r="G1605" t="s">
        <v>13196</v>
      </c>
      <c r="H1605" t="s">
        <v>13197</v>
      </c>
      <c r="Z1605" s="9" t="s">
        <v>13198</v>
      </c>
      <c r="AA1605" s="9"/>
      <c r="AB1605" s="9"/>
      <c r="AC1605" s="9"/>
      <c r="AD1605" s="9"/>
      <c r="AE1605" s="9"/>
      <c r="AF1605" s="9"/>
      <c r="AG1605" s="9"/>
      <c r="AH1605" s="9"/>
      <c r="AK1605" s="9"/>
      <c r="AL1605" s="10" t="s">
        <v>13196</v>
      </c>
    </row>
    <row r="1606" spans="2:38" x14ac:dyDescent="0.2">
      <c r="B1606" s="9" t="s">
        <v>13199</v>
      </c>
      <c r="C1606" s="9"/>
      <c r="D1606" s="9" t="s">
        <v>13200</v>
      </c>
      <c r="E1606" s="9" t="s">
        <v>13201</v>
      </c>
      <c r="F1606" s="9"/>
      <c r="G1606" t="s">
        <v>13202</v>
      </c>
      <c r="H1606" t="s">
        <v>13203</v>
      </c>
      <c r="Z1606" s="9" t="s">
        <v>13204</v>
      </c>
      <c r="AA1606" s="9"/>
      <c r="AB1606" s="9"/>
      <c r="AC1606" s="9"/>
      <c r="AD1606" s="9"/>
      <c r="AE1606" s="9"/>
      <c r="AF1606" s="9"/>
      <c r="AG1606" s="9"/>
      <c r="AH1606" s="9"/>
      <c r="AK1606" s="9"/>
      <c r="AL1606" s="10" t="s">
        <v>13202</v>
      </c>
    </row>
    <row r="1607" spans="2:38" x14ac:dyDescent="0.2">
      <c r="B1607" s="9" t="s">
        <v>869</v>
      </c>
      <c r="C1607" s="9"/>
      <c r="D1607" s="9" t="s">
        <v>13205</v>
      </c>
      <c r="E1607" s="9" t="s">
        <v>13206</v>
      </c>
      <c r="F1607" s="9"/>
      <c r="G1607" t="s">
        <v>13207</v>
      </c>
      <c r="H1607" t="s">
        <v>13208</v>
      </c>
      <c r="Z1607" s="9" t="s">
        <v>13209</v>
      </c>
      <c r="AA1607" s="9"/>
      <c r="AB1607" s="9"/>
      <c r="AC1607" s="9"/>
      <c r="AD1607" s="9"/>
      <c r="AE1607" s="9"/>
      <c r="AF1607" s="9"/>
      <c r="AG1607" s="9"/>
      <c r="AH1607" s="9"/>
      <c r="AK1607" s="9"/>
      <c r="AL1607" s="10" t="s">
        <v>13207</v>
      </c>
    </row>
    <row r="1608" spans="2:38" x14ac:dyDescent="0.2">
      <c r="B1608" s="9" t="s">
        <v>13210</v>
      </c>
      <c r="C1608" s="9"/>
      <c r="D1608" s="9" t="s">
        <v>13211</v>
      </c>
      <c r="E1608" s="9" t="s">
        <v>13212</v>
      </c>
      <c r="F1608" s="9"/>
      <c r="G1608" t="s">
        <v>7868</v>
      </c>
      <c r="H1608" t="s">
        <v>13213</v>
      </c>
      <c r="Z1608" s="9" t="s">
        <v>13214</v>
      </c>
      <c r="AA1608" s="9"/>
      <c r="AB1608" s="9"/>
      <c r="AC1608" s="9"/>
      <c r="AD1608" s="9"/>
      <c r="AE1608" s="9"/>
      <c r="AF1608" s="9"/>
      <c r="AG1608" s="9"/>
      <c r="AH1608" s="9"/>
      <c r="AK1608" s="9"/>
      <c r="AL1608" s="10" t="s">
        <v>7868</v>
      </c>
    </row>
    <row r="1609" spans="2:38" x14ac:dyDescent="0.2">
      <c r="B1609" s="9" t="s">
        <v>869</v>
      </c>
      <c r="C1609" s="9"/>
      <c r="D1609" s="9" t="s">
        <v>13215</v>
      </c>
      <c r="E1609" s="9" t="s">
        <v>13216</v>
      </c>
      <c r="F1609" s="9"/>
      <c r="G1609" t="s">
        <v>11865</v>
      </c>
      <c r="H1609" t="s">
        <v>13217</v>
      </c>
      <c r="Z1609" s="9" t="s">
        <v>13218</v>
      </c>
      <c r="AA1609" s="9"/>
      <c r="AB1609" s="9"/>
      <c r="AC1609" s="9"/>
      <c r="AD1609" s="9"/>
      <c r="AE1609" s="9"/>
      <c r="AF1609" s="9"/>
      <c r="AG1609" s="9"/>
      <c r="AH1609" s="9"/>
      <c r="AK1609" s="9"/>
      <c r="AL1609" s="10" t="s">
        <v>11865</v>
      </c>
    </row>
    <row r="1610" spans="2:38" x14ac:dyDescent="0.2">
      <c r="B1610" s="9" t="s">
        <v>13219</v>
      </c>
      <c r="C1610" s="9"/>
      <c r="D1610" s="9" t="s">
        <v>13220</v>
      </c>
      <c r="E1610" s="9" t="s">
        <v>13221</v>
      </c>
      <c r="F1610" s="9"/>
      <c r="G1610" t="s">
        <v>13222</v>
      </c>
      <c r="H1610" t="s">
        <v>13223</v>
      </c>
      <c r="Z1610" s="9" t="s">
        <v>13224</v>
      </c>
      <c r="AA1610" s="9"/>
      <c r="AB1610" s="9"/>
      <c r="AC1610" s="9"/>
      <c r="AD1610" s="9"/>
      <c r="AE1610" s="9"/>
      <c r="AF1610" s="9"/>
      <c r="AG1610" s="9"/>
      <c r="AH1610" s="9"/>
      <c r="AK1610" s="9"/>
      <c r="AL1610" s="10" t="s">
        <v>13222</v>
      </c>
    </row>
    <row r="1611" spans="2:38" x14ac:dyDescent="0.2">
      <c r="B1611" s="9" t="s">
        <v>869</v>
      </c>
      <c r="C1611" s="9"/>
      <c r="D1611" s="9" t="s">
        <v>13225</v>
      </c>
      <c r="E1611" s="9" t="s">
        <v>13226</v>
      </c>
      <c r="F1611" s="9"/>
      <c r="G1611" t="s">
        <v>13227</v>
      </c>
      <c r="H1611" t="s">
        <v>13228</v>
      </c>
      <c r="Z1611" s="9" t="s">
        <v>13229</v>
      </c>
      <c r="AA1611" s="9"/>
      <c r="AB1611" s="9"/>
      <c r="AC1611" s="9"/>
      <c r="AD1611" s="9"/>
      <c r="AE1611" s="9"/>
      <c r="AF1611" s="9"/>
      <c r="AG1611" s="9"/>
      <c r="AH1611" s="9"/>
      <c r="AK1611" s="9"/>
      <c r="AL1611" s="10" t="s">
        <v>13227</v>
      </c>
    </row>
    <row r="1612" spans="2:38" x14ac:dyDescent="0.2">
      <c r="B1612" s="9" t="s">
        <v>13230</v>
      </c>
      <c r="C1612" s="9"/>
      <c r="D1612" s="9" t="s">
        <v>13231</v>
      </c>
      <c r="E1612" s="9" t="s">
        <v>13232</v>
      </c>
      <c r="F1612" s="9"/>
      <c r="G1612" t="s">
        <v>13233</v>
      </c>
      <c r="H1612" t="s">
        <v>8624</v>
      </c>
      <c r="Z1612" s="9" t="s">
        <v>13234</v>
      </c>
      <c r="AA1612" s="9"/>
      <c r="AB1612" s="9"/>
      <c r="AC1612" s="9"/>
      <c r="AD1612" s="9"/>
      <c r="AE1612" s="9"/>
      <c r="AF1612" s="9"/>
      <c r="AG1612" s="9"/>
      <c r="AH1612" s="9"/>
      <c r="AK1612" s="9"/>
      <c r="AL1612" s="10" t="s">
        <v>13233</v>
      </c>
    </row>
    <row r="1613" spans="2:38" x14ac:dyDescent="0.2">
      <c r="B1613" s="9" t="s">
        <v>13235</v>
      </c>
      <c r="C1613" s="9"/>
      <c r="D1613" s="9" t="s">
        <v>13236</v>
      </c>
      <c r="E1613" s="9" t="s">
        <v>13237</v>
      </c>
      <c r="F1613" s="9"/>
      <c r="G1613" t="s">
        <v>13238</v>
      </c>
      <c r="H1613" t="s">
        <v>13239</v>
      </c>
      <c r="Z1613" s="9" t="s">
        <v>13240</v>
      </c>
      <c r="AA1613" s="9"/>
      <c r="AB1613" s="9"/>
      <c r="AC1613" s="9"/>
      <c r="AD1613" s="9"/>
      <c r="AE1613" s="9"/>
      <c r="AF1613" s="9"/>
      <c r="AG1613" s="9"/>
      <c r="AH1613" s="9"/>
      <c r="AK1613" s="9"/>
      <c r="AL1613" s="10" t="s">
        <v>13238</v>
      </c>
    </row>
    <row r="1614" spans="2:38" x14ac:dyDescent="0.2">
      <c r="B1614" s="9" t="s">
        <v>13241</v>
      </c>
      <c r="C1614" s="9"/>
      <c r="D1614" s="9" t="s">
        <v>13242</v>
      </c>
      <c r="E1614" s="9" t="s">
        <v>13243</v>
      </c>
      <c r="F1614" s="9"/>
      <c r="G1614" t="s">
        <v>13244</v>
      </c>
      <c r="H1614" t="s">
        <v>13245</v>
      </c>
      <c r="Z1614" s="9" t="s">
        <v>13246</v>
      </c>
      <c r="AA1614" s="9"/>
      <c r="AB1614" s="9"/>
      <c r="AC1614" s="9"/>
      <c r="AD1614" s="9"/>
      <c r="AE1614" s="9"/>
      <c r="AF1614" s="9"/>
      <c r="AG1614" s="9"/>
      <c r="AH1614" s="9"/>
      <c r="AK1614" s="9"/>
      <c r="AL1614" s="10" t="s">
        <v>13244</v>
      </c>
    </row>
    <row r="1615" spans="2:38" x14ac:dyDescent="0.2">
      <c r="B1615" s="9" t="s">
        <v>413</v>
      </c>
      <c r="C1615" s="9"/>
      <c r="D1615" s="9" t="s">
        <v>13247</v>
      </c>
      <c r="E1615" s="9" t="s">
        <v>13248</v>
      </c>
      <c r="F1615" s="9"/>
      <c r="G1615" t="s">
        <v>13249</v>
      </c>
      <c r="H1615" t="s">
        <v>13250</v>
      </c>
      <c r="Z1615" s="9" t="s">
        <v>13251</v>
      </c>
      <c r="AA1615" s="9"/>
      <c r="AB1615" s="9"/>
      <c r="AC1615" s="9"/>
      <c r="AD1615" s="9"/>
      <c r="AE1615" s="9"/>
      <c r="AF1615" s="9"/>
      <c r="AG1615" s="9"/>
      <c r="AH1615" s="9"/>
      <c r="AK1615" s="9"/>
      <c r="AL1615" s="10" t="s">
        <v>13249</v>
      </c>
    </row>
    <row r="1616" spans="2:38" x14ac:dyDescent="0.2">
      <c r="B1616" s="9" t="s">
        <v>13252</v>
      </c>
      <c r="C1616" s="9"/>
      <c r="D1616" s="9" t="s">
        <v>13253</v>
      </c>
      <c r="E1616" s="9" t="s">
        <v>13254</v>
      </c>
      <c r="F1616" s="9"/>
      <c r="G1616" t="s">
        <v>13255</v>
      </c>
      <c r="H1616" t="s">
        <v>13256</v>
      </c>
      <c r="Z1616" s="9" t="s">
        <v>13257</v>
      </c>
      <c r="AA1616" s="9"/>
      <c r="AB1616" s="9"/>
      <c r="AC1616" s="9"/>
      <c r="AD1616" s="9"/>
      <c r="AE1616" s="9"/>
      <c r="AF1616" s="9"/>
      <c r="AG1616" s="9"/>
      <c r="AH1616" s="9"/>
      <c r="AK1616" s="9"/>
      <c r="AL1616" s="10" t="s">
        <v>13255</v>
      </c>
    </row>
    <row r="1617" spans="2:38" x14ac:dyDescent="0.2">
      <c r="B1617" s="9" t="s">
        <v>413</v>
      </c>
      <c r="C1617" s="9"/>
      <c r="D1617" s="9" t="s">
        <v>13258</v>
      </c>
      <c r="E1617" s="9" t="s">
        <v>13259</v>
      </c>
      <c r="F1617" s="9"/>
      <c r="G1617" t="s">
        <v>13260</v>
      </c>
      <c r="H1617" t="s">
        <v>6957</v>
      </c>
      <c r="Z1617" s="9" t="s">
        <v>13261</v>
      </c>
      <c r="AA1617" s="9"/>
      <c r="AB1617" s="9"/>
      <c r="AC1617" s="9"/>
      <c r="AD1617" s="9"/>
      <c r="AE1617" s="9"/>
      <c r="AF1617" s="9"/>
      <c r="AG1617" s="9"/>
      <c r="AH1617" s="9"/>
      <c r="AK1617" s="9"/>
      <c r="AL1617" s="10" t="s">
        <v>13260</v>
      </c>
    </row>
    <row r="1618" spans="2:38" x14ac:dyDescent="0.2">
      <c r="B1618" s="9" t="s">
        <v>13262</v>
      </c>
      <c r="C1618" s="9"/>
      <c r="D1618" s="9" t="s">
        <v>13263</v>
      </c>
      <c r="E1618" s="9" t="s">
        <v>13264</v>
      </c>
      <c r="F1618" s="9"/>
      <c r="G1618" t="s">
        <v>13265</v>
      </c>
      <c r="H1618" t="s">
        <v>8429</v>
      </c>
      <c r="Z1618" s="9" t="s">
        <v>13266</v>
      </c>
      <c r="AA1618" s="9"/>
      <c r="AB1618" s="9"/>
      <c r="AC1618" s="9"/>
      <c r="AD1618" s="9"/>
      <c r="AE1618" s="9"/>
      <c r="AF1618" s="9"/>
      <c r="AG1618" s="9"/>
      <c r="AH1618" s="9"/>
      <c r="AK1618" s="9"/>
      <c r="AL1618" s="10" t="s">
        <v>13265</v>
      </c>
    </row>
    <row r="1619" spans="2:38" x14ac:dyDescent="0.2">
      <c r="B1619" s="9" t="s">
        <v>13267</v>
      </c>
      <c r="C1619" s="9"/>
      <c r="D1619" s="9" t="s">
        <v>13268</v>
      </c>
      <c r="E1619" s="9" t="s">
        <v>13269</v>
      </c>
      <c r="F1619" s="9"/>
      <c r="G1619" t="s">
        <v>13270</v>
      </c>
      <c r="H1619" t="s">
        <v>13271</v>
      </c>
      <c r="Z1619" s="9" t="s">
        <v>13272</v>
      </c>
      <c r="AA1619" s="9"/>
      <c r="AB1619" s="9"/>
      <c r="AC1619" s="9"/>
      <c r="AD1619" s="9"/>
      <c r="AE1619" s="9"/>
      <c r="AF1619" s="9"/>
      <c r="AG1619" s="9"/>
      <c r="AH1619" s="9"/>
      <c r="AK1619" s="9"/>
      <c r="AL1619" s="10" t="s">
        <v>13270</v>
      </c>
    </row>
    <row r="1620" spans="2:38" x14ac:dyDescent="0.2">
      <c r="B1620" s="9" t="s">
        <v>13273</v>
      </c>
      <c r="C1620" s="9"/>
      <c r="D1620" s="9" t="s">
        <v>13274</v>
      </c>
      <c r="E1620" s="9" t="s">
        <v>13275</v>
      </c>
      <c r="F1620" s="9"/>
      <c r="G1620" t="s">
        <v>13276</v>
      </c>
      <c r="H1620" t="s">
        <v>13277</v>
      </c>
      <c r="Z1620" s="9" t="s">
        <v>13278</v>
      </c>
      <c r="AA1620" s="9"/>
      <c r="AB1620" s="9"/>
      <c r="AC1620" s="9"/>
      <c r="AD1620" s="9"/>
      <c r="AE1620" s="9"/>
      <c r="AF1620" s="9"/>
      <c r="AG1620" s="9"/>
      <c r="AH1620" s="9"/>
      <c r="AK1620" s="9"/>
      <c r="AL1620" s="10" t="s">
        <v>13276</v>
      </c>
    </row>
    <row r="1621" spans="2:38" x14ac:dyDescent="0.2">
      <c r="B1621" s="9" t="s">
        <v>13279</v>
      </c>
      <c r="C1621" s="9"/>
      <c r="D1621" s="9" t="s">
        <v>13280</v>
      </c>
      <c r="E1621" s="9" t="s">
        <v>13281</v>
      </c>
      <c r="F1621" s="9"/>
      <c r="G1621" t="s">
        <v>13282</v>
      </c>
      <c r="H1621" t="s">
        <v>13283</v>
      </c>
      <c r="Z1621" s="9" t="s">
        <v>13284</v>
      </c>
      <c r="AA1621" s="9"/>
      <c r="AB1621" s="9"/>
      <c r="AC1621" s="9"/>
      <c r="AD1621" s="9"/>
      <c r="AE1621" s="9"/>
      <c r="AF1621" s="9"/>
      <c r="AG1621" s="9"/>
      <c r="AH1621" s="9"/>
      <c r="AK1621" s="9"/>
      <c r="AL1621" s="10" t="s">
        <v>13282</v>
      </c>
    </row>
    <row r="1622" spans="2:38" x14ac:dyDescent="0.2">
      <c r="B1622" s="9" t="s">
        <v>13285</v>
      </c>
      <c r="C1622" s="9"/>
      <c r="D1622" s="9" t="s">
        <v>13286</v>
      </c>
      <c r="E1622" s="9" t="s">
        <v>13287</v>
      </c>
      <c r="F1622" s="9"/>
      <c r="G1622" t="s">
        <v>13288</v>
      </c>
      <c r="H1622" t="s">
        <v>13289</v>
      </c>
      <c r="Z1622" s="9" t="s">
        <v>13290</v>
      </c>
      <c r="AA1622" s="9"/>
      <c r="AB1622" s="9"/>
      <c r="AC1622" s="9"/>
      <c r="AD1622" s="9"/>
      <c r="AE1622" s="9"/>
      <c r="AF1622" s="9"/>
      <c r="AG1622" s="9"/>
      <c r="AH1622" s="9"/>
      <c r="AK1622" s="9"/>
      <c r="AL1622" s="10" t="s">
        <v>13288</v>
      </c>
    </row>
    <row r="1623" spans="2:38" x14ac:dyDescent="0.2">
      <c r="B1623" s="9" t="s">
        <v>13291</v>
      </c>
      <c r="C1623" s="9"/>
      <c r="D1623" s="9" t="s">
        <v>13292</v>
      </c>
      <c r="E1623" s="9" t="s">
        <v>13293</v>
      </c>
      <c r="F1623" s="9"/>
      <c r="G1623" t="s">
        <v>10330</v>
      </c>
      <c r="H1623" t="s">
        <v>13294</v>
      </c>
      <c r="Z1623" s="9" t="s">
        <v>633</v>
      </c>
      <c r="AA1623" s="9"/>
      <c r="AB1623" s="9"/>
      <c r="AC1623" s="9"/>
      <c r="AD1623" s="9"/>
      <c r="AE1623" s="9"/>
      <c r="AF1623" s="9"/>
      <c r="AG1623" s="9"/>
      <c r="AH1623" s="9"/>
      <c r="AK1623" s="9"/>
      <c r="AL1623" s="10" t="s">
        <v>10330</v>
      </c>
    </row>
    <row r="1624" spans="2:38" x14ac:dyDescent="0.2">
      <c r="B1624" s="9" t="s">
        <v>748</v>
      </c>
      <c r="C1624" s="9"/>
      <c r="D1624" s="9" t="s">
        <v>13295</v>
      </c>
      <c r="E1624" s="9" t="s">
        <v>13296</v>
      </c>
      <c r="F1624" s="9"/>
      <c r="G1624" t="s">
        <v>13297</v>
      </c>
      <c r="H1624" t="s">
        <v>13298</v>
      </c>
      <c r="Z1624" s="9" t="s">
        <v>13299</v>
      </c>
      <c r="AA1624" s="9"/>
      <c r="AB1624" s="9"/>
      <c r="AC1624" s="9"/>
      <c r="AD1624" s="9"/>
      <c r="AE1624" s="9"/>
      <c r="AF1624" s="9"/>
      <c r="AG1624" s="9"/>
      <c r="AH1624" s="9"/>
      <c r="AK1624" s="9"/>
      <c r="AL1624" s="10" t="s">
        <v>13297</v>
      </c>
    </row>
    <row r="1625" spans="2:38" x14ac:dyDescent="0.2">
      <c r="B1625" s="9" t="s">
        <v>13300</v>
      </c>
      <c r="C1625" s="9"/>
      <c r="D1625" s="9" t="s">
        <v>13301</v>
      </c>
      <c r="E1625" s="9" t="s">
        <v>13302</v>
      </c>
      <c r="F1625" s="9"/>
      <c r="G1625" t="s">
        <v>13303</v>
      </c>
      <c r="H1625" t="s">
        <v>13304</v>
      </c>
      <c r="Z1625" s="9" t="s">
        <v>13305</v>
      </c>
      <c r="AA1625" s="9"/>
      <c r="AB1625" s="9"/>
      <c r="AC1625" s="9"/>
      <c r="AD1625" s="9"/>
      <c r="AE1625" s="9"/>
      <c r="AF1625" s="9"/>
      <c r="AG1625" s="9"/>
      <c r="AH1625" s="9"/>
      <c r="AK1625" s="9"/>
      <c r="AL1625" s="10" t="s">
        <v>13303</v>
      </c>
    </row>
    <row r="1626" spans="2:38" x14ac:dyDescent="0.2">
      <c r="B1626" s="9" t="s">
        <v>869</v>
      </c>
      <c r="C1626" s="9"/>
      <c r="D1626" s="9" t="s">
        <v>13306</v>
      </c>
      <c r="E1626" s="9" t="s">
        <v>13307</v>
      </c>
      <c r="F1626" s="9"/>
      <c r="G1626" t="s">
        <v>13308</v>
      </c>
      <c r="H1626" t="s">
        <v>13309</v>
      </c>
      <c r="Z1626" s="9" t="s">
        <v>13310</v>
      </c>
      <c r="AA1626" s="9"/>
      <c r="AB1626" s="9"/>
      <c r="AC1626" s="9"/>
      <c r="AD1626" s="9"/>
      <c r="AE1626" s="9"/>
      <c r="AF1626" s="9"/>
      <c r="AG1626" s="9"/>
      <c r="AH1626" s="9"/>
      <c r="AK1626" s="9"/>
      <c r="AL1626" s="10" t="s">
        <v>13308</v>
      </c>
    </row>
    <row r="1627" spans="2:38" x14ac:dyDescent="0.2">
      <c r="B1627" s="9" t="s">
        <v>13311</v>
      </c>
      <c r="C1627" s="9"/>
      <c r="D1627" s="9" t="s">
        <v>13312</v>
      </c>
      <c r="E1627" s="9" t="s">
        <v>13313</v>
      </c>
      <c r="F1627" s="9"/>
      <c r="G1627" t="s">
        <v>13314</v>
      </c>
      <c r="H1627" t="s">
        <v>13315</v>
      </c>
      <c r="Z1627" s="9" t="s">
        <v>13316</v>
      </c>
      <c r="AA1627" s="9"/>
      <c r="AB1627" s="9"/>
      <c r="AC1627" s="9"/>
      <c r="AD1627" s="9"/>
      <c r="AE1627" s="9"/>
      <c r="AF1627" s="9"/>
      <c r="AG1627" s="9"/>
      <c r="AH1627" s="9"/>
      <c r="AK1627" s="9"/>
      <c r="AL1627" s="10" t="s">
        <v>13314</v>
      </c>
    </row>
    <row r="1628" spans="2:38" x14ac:dyDescent="0.2">
      <c r="B1628" s="9" t="s">
        <v>1772</v>
      </c>
      <c r="C1628" s="9"/>
      <c r="D1628" s="9" t="s">
        <v>13317</v>
      </c>
      <c r="E1628" s="9" t="s">
        <v>13318</v>
      </c>
      <c r="F1628" s="9"/>
      <c r="G1628" t="s">
        <v>13319</v>
      </c>
      <c r="H1628" t="s">
        <v>13320</v>
      </c>
      <c r="Z1628" s="9" t="s">
        <v>13321</v>
      </c>
      <c r="AA1628" s="9"/>
      <c r="AB1628" s="9"/>
      <c r="AC1628" s="9"/>
      <c r="AD1628" s="9"/>
      <c r="AE1628" s="9"/>
      <c r="AF1628" s="9"/>
      <c r="AG1628" s="9"/>
      <c r="AH1628" s="9"/>
      <c r="AK1628" s="9"/>
      <c r="AL1628" s="10" t="s">
        <v>13319</v>
      </c>
    </row>
    <row r="1629" spans="2:38" x14ac:dyDescent="0.2">
      <c r="B1629" s="9" t="s">
        <v>1798</v>
      </c>
      <c r="C1629" s="9"/>
      <c r="D1629" s="9" t="s">
        <v>13322</v>
      </c>
      <c r="E1629" s="9" t="s">
        <v>13323</v>
      </c>
      <c r="F1629" s="9"/>
      <c r="G1629" t="s">
        <v>13324</v>
      </c>
      <c r="H1629" t="s">
        <v>13325</v>
      </c>
      <c r="Z1629" s="9" t="s">
        <v>13326</v>
      </c>
      <c r="AA1629" s="9"/>
      <c r="AB1629" s="9"/>
      <c r="AC1629" s="9"/>
      <c r="AD1629" s="9"/>
      <c r="AE1629" s="9"/>
      <c r="AF1629" s="9"/>
      <c r="AG1629" s="9"/>
      <c r="AH1629" s="9"/>
      <c r="AK1629" s="9"/>
      <c r="AL1629" s="10" t="s">
        <v>13324</v>
      </c>
    </row>
    <row r="1630" spans="2:38" x14ac:dyDescent="0.2">
      <c r="B1630" s="9" t="s">
        <v>13327</v>
      </c>
      <c r="C1630" s="9"/>
      <c r="D1630" s="9" t="s">
        <v>13328</v>
      </c>
      <c r="E1630" s="9" t="s">
        <v>13329</v>
      </c>
      <c r="F1630" s="9"/>
      <c r="G1630" t="s">
        <v>13330</v>
      </c>
      <c r="H1630" t="s">
        <v>13331</v>
      </c>
      <c r="Z1630" s="9" t="s">
        <v>13332</v>
      </c>
      <c r="AA1630" s="9"/>
      <c r="AB1630" s="9"/>
      <c r="AC1630" s="9"/>
      <c r="AD1630" s="9"/>
      <c r="AE1630" s="9"/>
      <c r="AF1630" s="9"/>
      <c r="AG1630" s="9"/>
      <c r="AH1630" s="9"/>
      <c r="AK1630" s="9"/>
      <c r="AL1630" s="10" t="s">
        <v>13330</v>
      </c>
    </row>
    <row r="1631" spans="2:38" x14ac:dyDescent="0.2">
      <c r="B1631" s="9" t="s">
        <v>13333</v>
      </c>
      <c r="C1631" s="9"/>
      <c r="D1631" s="9" t="s">
        <v>13334</v>
      </c>
      <c r="E1631" s="9" t="s">
        <v>13335</v>
      </c>
      <c r="F1631" s="9"/>
      <c r="G1631" t="s">
        <v>13336</v>
      </c>
      <c r="H1631" t="s">
        <v>13337</v>
      </c>
      <c r="Z1631" s="9" t="s">
        <v>13338</v>
      </c>
      <c r="AA1631" s="9"/>
      <c r="AB1631" s="9"/>
      <c r="AC1631" s="9"/>
      <c r="AD1631" s="9"/>
      <c r="AE1631" s="9"/>
      <c r="AF1631" s="9"/>
      <c r="AG1631" s="9"/>
      <c r="AH1631" s="9"/>
      <c r="AK1631" s="9"/>
      <c r="AL1631" s="10" t="s">
        <v>13336</v>
      </c>
    </row>
    <row r="1632" spans="2:38" x14ac:dyDescent="0.2">
      <c r="B1632" s="9" t="s">
        <v>13339</v>
      </c>
      <c r="C1632" s="9"/>
      <c r="D1632" s="9" t="s">
        <v>13340</v>
      </c>
      <c r="E1632" s="9" t="s">
        <v>13341</v>
      </c>
      <c r="F1632" s="9"/>
      <c r="G1632" t="s">
        <v>13342</v>
      </c>
      <c r="H1632" t="s">
        <v>13343</v>
      </c>
      <c r="Z1632" s="9" t="s">
        <v>13344</v>
      </c>
      <c r="AA1632" s="9"/>
      <c r="AB1632" s="9"/>
      <c r="AC1632" s="9"/>
      <c r="AD1632" s="9"/>
      <c r="AE1632" s="9"/>
      <c r="AF1632" s="9"/>
      <c r="AG1632" s="9"/>
      <c r="AH1632" s="9"/>
      <c r="AK1632" s="9"/>
      <c r="AL1632" s="10" t="s">
        <v>13342</v>
      </c>
    </row>
    <row r="1633" spans="2:38" x14ac:dyDescent="0.2">
      <c r="B1633" s="9" t="s">
        <v>13345</v>
      </c>
      <c r="C1633" s="9"/>
      <c r="D1633" s="9" t="s">
        <v>13346</v>
      </c>
      <c r="E1633" s="9" t="s">
        <v>13347</v>
      </c>
      <c r="F1633" s="9"/>
      <c r="G1633" t="s">
        <v>869</v>
      </c>
      <c r="H1633" t="s">
        <v>13348</v>
      </c>
      <c r="Z1633" s="9" t="s">
        <v>13349</v>
      </c>
      <c r="AA1633" s="9"/>
      <c r="AB1633" s="9"/>
      <c r="AC1633" s="9"/>
      <c r="AD1633" s="9"/>
      <c r="AE1633" s="9"/>
      <c r="AF1633" s="9"/>
      <c r="AG1633" s="9"/>
      <c r="AH1633" s="9"/>
      <c r="AK1633" s="9"/>
      <c r="AL1633" s="10" t="s">
        <v>869</v>
      </c>
    </row>
    <row r="1634" spans="2:38" x14ac:dyDescent="0.2">
      <c r="B1634" s="9" t="s">
        <v>13350</v>
      </c>
      <c r="C1634" s="9"/>
      <c r="D1634" s="9" t="s">
        <v>13351</v>
      </c>
      <c r="E1634" s="9" t="s">
        <v>13352</v>
      </c>
      <c r="F1634" s="9"/>
      <c r="G1634" t="s">
        <v>13353</v>
      </c>
      <c r="H1634" t="s">
        <v>13354</v>
      </c>
      <c r="Z1634" s="9" t="s">
        <v>13355</v>
      </c>
      <c r="AA1634" s="9"/>
      <c r="AB1634" s="9"/>
      <c r="AC1634" s="9"/>
      <c r="AD1634" s="9"/>
      <c r="AE1634" s="9"/>
      <c r="AF1634" s="9"/>
      <c r="AG1634" s="9"/>
      <c r="AH1634" s="9"/>
      <c r="AK1634" s="9"/>
      <c r="AL1634" s="10" t="s">
        <v>13353</v>
      </c>
    </row>
    <row r="1635" spans="2:38" x14ac:dyDescent="0.2">
      <c r="B1635" s="9" t="s">
        <v>5457</v>
      </c>
      <c r="C1635" s="9"/>
      <c r="D1635" s="9" t="s">
        <v>13356</v>
      </c>
      <c r="E1635" s="9" t="s">
        <v>13357</v>
      </c>
      <c r="F1635" s="9"/>
      <c r="G1635" t="s">
        <v>869</v>
      </c>
      <c r="H1635" t="s">
        <v>13358</v>
      </c>
      <c r="Z1635" s="9" t="s">
        <v>13359</v>
      </c>
      <c r="AA1635" s="9"/>
      <c r="AB1635" s="9"/>
      <c r="AC1635" s="9"/>
      <c r="AD1635" s="9"/>
      <c r="AE1635" s="9"/>
      <c r="AF1635" s="9"/>
      <c r="AG1635" s="9"/>
      <c r="AH1635" s="9"/>
      <c r="AK1635" s="9"/>
      <c r="AL1635" s="10" t="s">
        <v>869</v>
      </c>
    </row>
    <row r="1636" spans="2:38" x14ac:dyDescent="0.2">
      <c r="B1636" s="9" t="s">
        <v>13360</v>
      </c>
      <c r="C1636" s="9"/>
      <c r="D1636" s="9" t="s">
        <v>13361</v>
      </c>
      <c r="E1636" s="9" t="s">
        <v>13335</v>
      </c>
      <c r="F1636" s="9"/>
      <c r="G1636" t="s">
        <v>13362</v>
      </c>
      <c r="H1636" t="s">
        <v>13363</v>
      </c>
      <c r="Z1636" s="9" t="s">
        <v>13364</v>
      </c>
      <c r="AA1636" s="9"/>
      <c r="AB1636" s="9"/>
      <c r="AC1636" s="9"/>
      <c r="AD1636" s="9"/>
      <c r="AE1636" s="9"/>
      <c r="AF1636" s="9"/>
      <c r="AG1636" s="9"/>
      <c r="AH1636" s="9"/>
      <c r="AK1636" s="9"/>
      <c r="AL1636" s="10" t="s">
        <v>13362</v>
      </c>
    </row>
    <row r="1637" spans="2:38" x14ac:dyDescent="0.2">
      <c r="B1637" s="9" t="s">
        <v>13365</v>
      </c>
      <c r="C1637" s="9"/>
      <c r="D1637" s="9" t="s">
        <v>509</v>
      </c>
      <c r="E1637" s="9" t="s">
        <v>13366</v>
      </c>
      <c r="F1637" s="9"/>
      <c r="G1637" t="s">
        <v>869</v>
      </c>
      <c r="H1637" t="s">
        <v>13367</v>
      </c>
      <c r="Z1637" s="9" t="s">
        <v>13368</v>
      </c>
      <c r="AA1637" s="9"/>
      <c r="AB1637" s="9"/>
      <c r="AC1637" s="9"/>
      <c r="AD1637" s="9"/>
      <c r="AE1637" s="9"/>
      <c r="AF1637" s="9"/>
      <c r="AG1637" s="9"/>
      <c r="AH1637" s="9"/>
      <c r="AK1637" s="9"/>
      <c r="AL1637" s="10" t="s">
        <v>869</v>
      </c>
    </row>
    <row r="1638" spans="2:38" x14ac:dyDescent="0.2">
      <c r="B1638" s="9" t="s">
        <v>13369</v>
      </c>
      <c r="C1638" s="9"/>
      <c r="D1638" s="9" t="s">
        <v>13370</v>
      </c>
      <c r="E1638" s="9" t="s">
        <v>13335</v>
      </c>
      <c r="F1638" s="9"/>
      <c r="G1638" t="s">
        <v>13371</v>
      </c>
      <c r="H1638" t="s">
        <v>13372</v>
      </c>
      <c r="Z1638" s="9" t="s">
        <v>13373</v>
      </c>
      <c r="AA1638" s="9"/>
      <c r="AB1638" s="9"/>
      <c r="AC1638" s="9"/>
      <c r="AD1638" s="9"/>
      <c r="AE1638" s="9"/>
      <c r="AF1638" s="9"/>
      <c r="AG1638" s="9"/>
      <c r="AH1638" s="9"/>
      <c r="AK1638" s="9"/>
      <c r="AL1638" s="10" t="s">
        <v>13371</v>
      </c>
    </row>
    <row r="1639" spans="2:38" x14ac:dyDescent="0.2">
      <c r="B1639" s="9" t="s">
        <v>13374</v>
      </c>
      <c r="C1639" s="9"/>
      <c r="D1639" s="9" t="s">
        <v>13375</v>
      </c>
      <c r="E1639" s="9" t="s">
        <v>13341</v>
      </c>
      <c r="F1639" s="9"/>
      <c r="G1639" t="s">
        <v>869</v>
      </c>
      <c r="H1639" t="s">
        <v>13376</v>
      </c>
      <c r="Z1639" s="9" t="s">
        <v>13377</v>
      </c>
      <c r="AA1639" s="9"/>
      <c r="AB1639" s="9"/>
      <c r="AC1639" s="9"/>
      <c r="AD1639" s="9"/>
      <c r="AE1639" s="9"/>
      <c r="AF1639" s="9"/>
      <c r="AG1639" s="9"/>
      <c r="AH1639" s="9"/>
      <c r="AK1639" s="9"/>
      <c r="AL1639" s="10" t="s">
        <v>869</v>
      </c>
    </row>
    <row r="1640" spans="2:38" x14ac:dyDescent="0.2">
      <c r="B1640" s="9" t="s">
        <v>13378</v>
      </c>
      <c r="C1640" s="9"/>
      <c r="D1640" s="9" t="s">
        <v>13379</v>
      </c>
      <c r="E1640" s="9" t="s">
        <v>13380</v>
      </c>
      <c r="F1640" s="9"/>
      <c r="G1640" t="s">
        <v>13381</v>
      </c>
      <c r="H1640" t="s">
        <v>13382</v>
      </c>
      <c r="Z1640" s="9" t="s">
        <v>13383</v>
      </c>
      <c r="AA1640" s="9"/>
      <c r="AB1640" s="9"/>
      <c r="AC1640" s="9"/>
      <c r="AD1640" s="9"/>
      <c r="AE1640" s="9"/>
      <c r="AF1640" s="9"/>
      <c r="AG1640" s="9"/>
      <c r="AH1640" s="9"/>
      <c r="AK1640" s="9"/>
      <c r="AL1640" s="10" t="s">
        <v>13381</v>
      </c>
    </row>
    <row r="1641" spans="2:38" x14ac:dyDescent="0.2">
      <c r="B1641" s="9" t="s">
        <v>13384</v>
      </c>
      <c r="C1641" s="9"/>
      <c r="D1641" s="9" t="s">
        <v>13385</v>
      </c>
      <c r="E1641" s="9" t="s">
        <v>13386</v>
      </c>
      <c r="F1641" s="9"/>
      <c r="G1641" t="s">
        <v>13387</v>
      </c>
      <c r="H1641" t="s">
        <v>13388</v>
      </c>
      <c r="Z1641" s="9" t="s">
        <v>13389</v>
      </c>
      <c r="AA1641" s="9"/>
      <c r="AB1641" s="9"/>
      <c r="AC1641" s="9"/>
      <c r="AD1641" s="9"/>
      <c r="AE1641" s="9"/>
      <c r="AF1641" s="9"/>
      <c r="AG1641" s="9"/>
      <c r="AH1641" s="9"/>
      <c r="AK1641" s="9"/>
      <c r="AL1641" s="10" t="s">
        <v>13387</v>
      </c>
    </row>
    <row r="1642" spans="2:38" x14ac:dyDescent="0.2">
      <c r="B1642" s="9" t="s">
        <v>13390</v>
      </c>
      <c r="C1642" s="9"/>
      <c r="D1642" s="9" t="s">
        <v>13391</v>
      </c>
      <c r="E1642" s="9" t="s">
        <v>13335</v>
      </c>
      <c r="F1642" s="9"/>
      <c r="G1642" t="s">
        <v>13392</v>
      </c>
      <c r="H1642" t="s">
        <v>13393</v>
      </c>
      <c r="Z1642" s="9" t="s">
        <v>13394</v>
      </c>
      <c r="AA1642" s="9"/>
      <c r="AB1642" s="9"/>
      <c r="AC1642" s="9"/>
      <c r="AD1642" s="9"/>
      <c r="AE1642" s="9"/>
      <c r="AF1642" s="9"/>
      <c r="AG1642" s="9"/>
      <c r="AH1642" s="9"/>
      <c r="AK1642" s="9"/>
      <c r="AL1642" s="10" t="s">
        <v>13392</v>
      </c>
    </row>
    <row r="1643" spans="2:38" x14ac:dyDescent="0.2">
      <c r="B1643" s="9" t="s">
        <v>13395</v>
      </c>
      <c r="C1643" s="9"/>
      <c r="D1643" s="9" t="s">
        <v>13396</v>
      </c>
      <c r="E1643" s="9" t="s">
        <v>13397</v>
      </c>
      <c r="F1643" s="9"/>
      <c r="G1643" t="s">
        <v>6565</v>
      </c>
      <c r="H1643" t="s">
        <v>13398</v>
      </c>
      <c r="Z1643" s="9" t="s">
        <v>13399</v>
      </c>
      <c r="AA1643" s="9"/>
      <c r="AB1643" s="9"/>
      <c r="AC1643" s="9"/>
      <c r="AD1643" s="9"/>
      <c r="AE1643" s="9"/>
      <c r="AF1643" s="9"/>
      <c r="AG1643" s="9"/>
      <c r="AH1643" s="9"/>
      <c r="AK1643" s="9"/>
      <c r="AL1643" s="10" t="s">
        <v>6565</v>
      </c>
    </row>
    <row r="1644" spans="2:38" x14ac:dyDescent="0.2">
      <c r="B1644" s="9" t="s">
        <v>13400</v>
      </c>
      <c r="C1644" s="9"/>
      <c r="D1644" s="9" t="s">
        <v>181</v>
      </c>
      <c r="E1644" s="9" t="s">
        <v>13335</v>
      </c>
      <c r="F1644" s="9"/>
      <c r="G1644" t="s">
        <v>13401</v>
      </c>
      <c r="H1644" t="s">
        <v>13402</v>
      </c>
      <c r="Z1644" s="9" t="s">
        <v>13403</v>
      </c>
      <c r="AA1644" s="9"/>
      <c r="AB1644" s="9"/>
      <c r="AC1644" s="9"/>
      <c r="AD1644" s="9"/>
      <c r="AE1644" s="9"/>
      <c r="AF1644" s="9"/>
      <c r="AG1644" s="9"/>
      <c r="AH1644" s="9"/>
      <c r="AK1644" s="9"/>
      <c r="AL1644" s="10" t="s">
        <v>13401</v>
      </c>
    </row>
    <row r="1645" spans="2:38" x14ac:dyDescent="0.2">
      <c r="B1645" s="9" t="s">
        <v>13404</v>
      </c>
      <c r="C1645" s="9"/>
      <c r="D1645" s="9" t="s">
        <v>13405</v>
      </c>
      <c r="E1645" s="9" t="s">
        <v>13406</v>
      </c>
      <c r="F1645" s="9"/>
      <c r="G1645" t="s">
        <v>6842</v>
      </c>
      <c r="H1645" t="s">
        <v>13407</v>
      </c>
      <c r="Z1645" s="9" t="s">
        <v>13408</v>
      </c>
      <c r="AA1645" s="9"/>
      <c r="AB1645" s="9"/>
      <c r="AC1645" s="9"/>
      <c r="AD1645" s="9"/>
      <c r="AE1645" s="9"/>
      <c r="AF1645" s="9"/>
      <c r="AG1645" s="9"/>
      <c r="AH1645" s="9"/>
      <c r="AK1645" s="9"/>
      <c r="AL1645" s="10" t="s">
        <v>6842</v>
      </c>
    </row>
    <row r="1646" spans="2:38" x14ac:dyDescent="0.2">
      <c r="B1646" s="9" t="s">
        <v>13409</v>
      </c>
      <c r="C1646" s="9"/>
      <c r="D1646" s="9" t="s">
        <v>13410</v>
      </c>
      <c r="E1646" s="9" t="s">
        <v>13411</v>
      </c>
      <c r="F1646" s="9"/>
      <c r="G1646" t="s">
        <v>13412</v>
      </c>
      <c r="H1646" t="s">
        <v>13413</v>
      </c>
      <c r="Z1646" s="9" t="s">
        <v>13414</v>
      </c>
      <c r="AA1646" s="9"/>
      <c r="AB1646" s="9"/>
      <c r="AC1646" s="9"/>
      <c r="AD1646" s="9"/>
      <c r="AE1646" s="9"/>
      <c r="AF1646" s="9"/>
      <c r="AG1646" s="9"/>
      <c r="AH1646" s="9"/>
      <c r="AK1646" s="9"/>
      <c r="AL1646" s="10" t="s">
        <v>13412</v>
      </c>
    </row>
    <row r="1647" spans="2:38" x14ac:dyDescent="0.2">
      <c r="B1647" s="9" t="s">
        <v>13415</v>
      </c>
      <c r="C1647" s="9"/>
      <c r="D1647" s="9" t="s">
        <v>11704</v>
      </c>
      <c r="E1647" s="9" t="s">
        <v>13416</v>
      </c>
      <c r="F1647" s="9"/>
      <c r="G1647" t="s">
        <v>6853</v>
      </c>
      <c r="H1647" t="s">
        <v>13417</v>
      </c>
      <c r="Z1647" s="9" t="s">
        <v>13418</v>
      </c>
      <c r="AA1647" s="9"/>
      <c r="AB1647" s="9"/>
      <c r="AC1647" s="9"/>
      <c r="AD1647" s="9"/>
      <c r="AE1647" s="9"/>
      <c r="AF1647" s="9"/>
      <c r="AG1647" s="9"/>
      <c r="AH1647" s="9"/>
      <c r="AK1647" s="9"/>
      <c r="AL1647" s="10" t="s">
        <v>6853</v>
      </c>
    </row>
    <row r="1648" spans="2:38" x14ac:dyDescent="0.2">
      <c r="B1648" s="9" t="s">
        <v>13419</v>
      </c>
      <c r="C1648" s="9"/>
      <c r="D1648" s="9" t="s">
        <v>13420</v>
      </c>
      <c r="E1648" s="9" t="s">
        <v>13421</v>
      </c>
      <c r="F1648" s="9"/>
      <c r="G1648" t="s">
        <v>13422</v>
      </c>
      <c r="H1648" t="s">
        <v>13423</v>
      </c>
      <c r="Z1648" s="9" t="s">
        <v>13424</v>
      </c>
      <c r="AA1648" s="9"/>
      <c r="AB1648" s="9"/>
      <c r="AC1648" s="9"/>
      <c r="AD1648" s="9"/>
      <c r="AE1648" s="9"/>
      <c r="AF1648" s="9"/>
      <c r="AG1648" s="9"/>
      <c r="AH1648" s="9"/>
      <c r="AK1648" s="9"/>
      <c r="AL1648" s="10" t="s">
        <v>13422</v>
      </c>
    </row>
    <row r="1649" spans="2:38" x14ac:dyDescent="0.2">
      <c r="B1649" s="9" t="s">
        <v>13425</v>
      </c>
      <c r="C1649" s="9"/>
      <c r="D1649" s="9" t="s">
        <v>13426</v>
      </c>
      <c r="E1649" s="9" t="s">
        <v>13335</v>
      </c>
      <c r="F1649" s="9"/>
      <c r="G1649" t="s">
        <v>13427</v>
      </c>
      <c r="H1649" t="s">
        <v>13428</v>
      </c>
      <c r="Z1649" s="9" t="s">
        <v>13429</v>
      </c>
      <c r="AA1649" s="9"/>
      <c r="AB1649" s="9"/>
      <c r="AC1649" s="9"/>
      <c r="AD1649" s="9"/>
      <c r="AE1649" s="9"/>
      <c r="AF1649" s="9"/>
      <c r="AG1649" s="9"/>
      <c r="AH1649" s="9"/>
      <c r="AK1649" s="9"/>
      <c r="AL1649" s="10" t="s">
        <v>13427</v>
      </c>
    </row>
    <row r="1650" spans="2:38" x14ac:dyDescent="0.2">
      <c r="B1650" s="9" t="s">
        <v>13430</v>
      </c>
      <c r="C1650" s="9"/>
      <c r="D1650" s="9" t="s">
        <v>13431</v>
      </c>
      <c r="E1650" s="9" t="s">
        <v>13432</v>
      </c>
      <c r="F1650" s="9"/>
      <c r="G1650" t="s">
        <v>13433</v>
      </c>
      <c r="H1650" t="s">
        <v>13434</v>
      </c>
      <c r="Z1650" s="9" t="s">
        <v>13435</v>
      </c>
      <c r="AA1650" s="9"/>
      <c r="AB1650" s="9"/>
      <c r="AC1650" s="9"/>
      <c r="AD1650" s="9"/>
      <c r="AE1650" s="9"/>
      <c r="AF1650" s="9"/>
      <c r="AG1650" s="9"/>
      <c r="AH1650" s="9"/>
      <c r="AK1650" s="9"/>
      <c r="AL1650" s="10" t="s">
        <v>13433</v>
      </c>
    </row>
    <row r="1651" spans="2:38" x14ac:dyDescent="0.2">
      <c r="B1651" s="9" t="s">
        <v>13436</v>
      </c>
      <c r="C1651" s="9"/>
      <c r="D1651" s="9" t="s">
        <v>13437</v>
      </c>
      <c r="E1651" s="9" t="s">
        <v>13438</v>
      </c>
      <c r="F1651" s="9"/>
      <c r="G1651" t="s">
        <v>2774</v>
      </c>
      <c r="H1651" t="s">
        <v>13439</v>
      </c>
      <c r="Z1651" s="9" t="s">
        <v>13440</v>
      </c>
      <c r="AA1651" s="9"/>
      <c r="AB1651" s="9"/>
      <c r="AC1651" s="9"/>
      <c r="AD1651" s="9"/>
      <c r="AE1651" s="9"/>
      <c r="AF1651" s="9"/>
      <c r="AG1651" s="9"/>
      <c r="AH1651" s="9"/>
      <c r="AK1651" s="9"/>
      <c r="AL1651" s="10" t="s">
        <v>2774</v>
      </c>
    </row>
    <row r="1652" spans="2:38" x14ac:dyDescent="0.2">
      <c r="B1652" s="9" t="s">
        <v>181</v>
      </c>
      <c r="C1652" s="9"/>
      <c r="D1652" s="9" t="s">
        <v>13441</v>
      </c>
      <c r="E1652" s="9" t="s">
        <v>13442</v>
      </c>
      <c r="F1652" s="9"/>
      <c r="G1652" t="s">
        <v>13443</v>
      </c>
      <c r="H1652" t="s">
        <v>11934</v>
      </c>
      <c r="Z1652" s="9" t="s">
        <v>13444</v>
      </c>
      <c r="AA1652" s="9"/>
      <c r="AB1652" s="9"/>
      <c r="AC1652" s="9"/>
      <c r="AD1652" s="9"/>
      <c r="AE1652" s="9"/>
      <c r="AF1652" s="9"/>
      <c r="AG1652" s="9"/>
      <c r="AH1652" s="9"/>
      <c r="AK1652" s="9"/>
      <c r="AL1652" s="10" t="s">
        <v>13443</v>
      </c>
    </row>
    <row r="1653" spans="2:38" x14ac:dyDescent="0.2">
      <c r="B1653" s="9" t="s">
        <v>4413</v>
      </c>
      <c r="C1653" s="9"/>
      <c r="D1653" s="9" t="s">
        <v>13445</v>
      </c>
      <c r="E1653" s="9" t="s">
        <v>13335</v>
      </c>
      <c r="F1653" s="9"/>
      <c r="G1653" t="s">
        <v>13446</v>
      </c>
      <c r="H1653" t="s">
        <v>13447</v>
      </c>
      <c r="Z1653" s="9" t="s">
        <v>13448</v>
      </c>
      <c r="AA1653" s="9"/>
      <c r="AB1653" s="9"/>
      <c r="AC1653" s="9"/>
      <c r="AD1653" s="9"/>
      <c r="AE1653" s="9"/>
      <c r="AF1653" s="9"/>
      <c r="AG1653" s="9"/>
      <c r="AH1653" s="9"/>
      <c r="AK1653" s="9"/>
      <c r="AL1653" s="10" t="s">
        <v>13446</v>
      </c>
    </row>
    <row r="1654" spans="2:38" x14ac:dyDescent="0.2">
      <c r="B1654" s="9" t="s">
        <v>8957</v>
      </c>
      <c r="C1654" s="9"/>
      <c r="D1654" s="9" t="s">
        <v>13449</v>
      </c>
      <c r="E1654" s="9" t="s">
        <v>13450</v>
      </c>
      <c r="F1654" s="9"/>
      <c r="G1654" t="s">
        <v>13451</v>
      </c>
      <c r="H1654" t="s">
        <v>11979</v>
      </c>
      <c r="Z1654" s="9" t="s">
        <v>13452</v>
      </c>
      <c r="AA1654" s="9"/>
      <c r="AB1654" s="9"/>
      <c r="AC1654" s="9"/>
      <c r="AD1654" s="9"/>
      <c r="AE1654" s="9"/>
      <c r="AF1654" s="9"/>
      <c r="AG1654" s="9"/>
      <c r="AH1654" s="9"/>
      <c r="AK1654" s="9"/>
      <c r="AL1654" s="10" t="s">
        <v>13451</v>
      </c>
    </row>
    <row r="1655" spans="2:38" x14ac:dyDescent="0.2">
      <c r="B1655" s="9" t="s">
        <v>13453</v>
      </c>
      <c r="C1655" s="9"/>
      <c r="D1655" s="9" t="s">
        <v>13454</v>
      </c>
      <c r="E1655" s="9" t="s">
        <v>13455</v>
      </c>
      <c r="F1655" s="9"/>
      <c r="G1655" t="s">
        <v>13456</v>
      </c>
      <c r="H1655" t="s">
        <v>13457</v>
      </c>
      <c r="Z1655" s="9" t="s">
        <v>13458</v>
      </c>
      <c r="AA1655" s="9"/>
      <c r="AB1655" s="9"/>
      <c r="AC1655" s="9"/>
      <c r="AD1655" s="9"/>
      <c r="AE1655" s="9"/>
      <c r="AF1655" s="9"/>
      <c r="AG1655" s="9"/>
      <c r="AH1655" s="9"/>
      <c r="AK1655" s="9"/>
      <c r="AL1655" s="10" t="s">
        <v>13456</v>
      </c>
    </row>
    <row r="1656" spans="2:38" x14ac:dyDescent="0.2">
      <c r="B1656" s="9" t="s">
        <v>13459</v>
      </c>
      <c r="C1656" s="9"/>
      <c r="D1656" s="9" t="s">
        <v>13460</v>
      </c>
      <c r="E1656" s="9" t="s">
        <v>13461</v>
      </c>
      <c r="F1656" s="9"/>
      <c r="G1656" t="s">
        <v>6565</v>
      </c>
      <c r="H1656" t="s">
        <v>13462</v>
      </c>
      <c r="Z1656" s="9" t="s">
        <v>13463</v>
      </c>
      <c r="AA1656" s="9"/>
      <c r="AB1656" s="9"/>
      <c r="AC1656" s="9"/>
      <c r="AD1656" s="9"/>
      <c r="AE1656" s="9"/>
      <c r="AF1656" s="9"/>
      <c r="AG1656" s="9"/>
      <c r="AH1656" s="9"/>
      <c r="AK1656" s="9"/>
      <c r="AL1656" s="10" t="s">
        <v>6565</v>
      </c>
    </row>
    <row r="1657" spans="2:38" x14ac:dyDescent="0.2">
      <c r="B1657" s="9" t="s">
        <v>13464</v>
      </c>
      <c r="C1657" s="9"/>
      <c r="D1657" s="9" t="s">
        <v>13465</v>
      </c>
      <c r="E1657" s="9" t="s">
        <v>13466</v>
      </c>
      <c r="F1657" s="9"/>
      <c r="G1657" t="s">
        <v>6836</v>
      </c>
      <c r="H1657" t="s">
        <v>13467</v>
      </c>
      <c r="Z1657" s="9" t="s">
        <v>13468</v>
      </c>
      <c r="AA1657" s="9"/>
      <c r="AB1657" s="9"/>
      <c r="AC1657" s="9"/>
      <c r="AD1657" s="9"/>
      <c r="AE1657" s="9"/>
      <c r="AF1657" s="9"/>
      <c r="AG1657" s="9"/>
      <c r="AH1657" s="9"/>
      <c r="AK1657" s="9"/>
      <c r="AL1657" s="10" t="s">
        <v>6836</v>
      </c>
    </row>
    <row r="1658" spans="2:38" x14ac:dyDescent="0.2">
      <c r="B1658" s="9" t="s">
        <v>13469</v>
      </c>
      <c r="C1658" s="9"/>
      <c r="D1658" s="9" t="s">
        <v>13470</v>
      </c>
      <c r="E1658" s="9" t="s">
        <v>13471</v>
      </c>
      <c r="F1658" s="9"/>
      <c r="G1658" t="s">
        <v>13472</v>
      </c>
      <c r="H1658" t="s">
        <v>13473</v>
      </c>
      <c r="Z1658" s="9" t="s">
        <v>13474</v>
      </c>
      <c r="AA1658" s="9"/>
      <c r="AB1658" s="9"/>
      <c r="AC1658" s="9"/>
      <c r="AD1658" s="9"/>
      <c r="AE1658" s="9"/>
      <c r="AF1658" s="9"/>
      <c r="AG1658" s="9"/>
      <c r="AH1658" s="9"/>
      <c r="AK1658" s="9"/>
      <c r="AL1658" s="10" t="s">
        <v>13472</v>
      </c>
    </row>
    <row r="1659" spans="2:38" x14ac:dyDescent="0.2">
      <c r="B1659" s="9" t="s">
        <v>13475</v>
      </c>
      <c r="C1659" s="9"/>
      <c r="D1659" s="9" t="s">
        <v>13476</v>
      </c>
      <c r="E1659" s="9" t="s">
        <v>13477</v>
      </c>
      <c r="F1659" s="9"/>
      <c r="G1659" t="s">
        <v>13478</v>
      </c>
      <c r="H1659" t="s">
        <v>13479</v>
      </c>
      <c r="Z1659" s="9" t="s">
        <v>13480</v>
      </c>
      <c r="AA1659" s="9"/>
      <c r="AB1659" s="9"/>
      <c r="AC1659" s="9"/>
      <c r="AD1659" s="9"/>
      <c r="AE1659" s="9"/>
      <c r="AF1659" s="9"/>
      <c r="AG1659" s="9"/>
      <c r="AH1659" s="9"/>
      <c r="AK1659" s="9"/>
      <c r="AL1659" s="10" t="s">
        <v>13478</v>
      </c>
    </row>
    <row r="1660" spans="2:38" x14ac:dyDescent="0.2">
      <c r="B1660" s="9" t="s">
        <v>13481</v>
      </c>
      <c r="C1660" s="9"/>
      <c r="D1660" s="9" t="s">
        <v>13482</v>
      </c>
      <c r="E1660" s="9" t="s">
        <v>13483</v>
      </c>
      <c r="F1660" s="9"/>
      <c r="G1660" t="s">
        <v>13484</v>
      </c>
      <c r="H1660" t="s">
        <v>13485</v>
      </c>
      <c r="Z1660" s="9" t="s">
        <v>13486</v>
      </c>
      <c r="AA1660" s="9"/>
      <c r="AB1660" s="9"/>
      <c r="AC1660" s="9"/>
      <c r="AD1660" s="9"/>
      <c r="AE1660" s="9"/>
      <c r="AF1660" s="9"/>
      <c r="AG1660" s="9"/>
      <c r="AH1660" s="9"/>
      <c r="AK1660" s="9"/>
      <c r="AL1660" s="10" t="s">
        <v>13484</v>
      </c>
    </row>
    <row r="1661" spans="2:38" x14ac:dyDescent="0.2">
      <c r="B1661" s="9" t="s">
        <v>13487</v>
      </c>
      <c r="C1661" s="9"/>
      <c r="D1661" s="9" t="s">
        <v>13488</v>
      </c>
      <c r="E1661" s="9" t="s">
        <v>13489</v>
      </c>
      <c r="F1661" s="9"/>
      <c r="G1661" t="s">
        <v>13490</v>
      </c>
      <c r="H1661" t="s">
        <v>13491</v>
      </c>
      <c r="Z1661" s="9" t="s">
        <v>965</v>
      </c>
      <c r="AA1661" s="9"/>
      <c r="AB1661" s="9"/>
      <c r="AC1661" s="9"/>
      <c r="AD1661" s="9"/>
      <c r="AE1661" s="9"/>
      <c r="AF1661" s="9"/>
      <c r="AG1661" s="9"/>
      <c r="AH1661" s="9"/>
      <c r="AK1661" s="9"/>
      <c r="AL1661" s="10" t="s">
        <v>13490</v>
      </c>
    </row>
    <row r="1662" spans="2:38" x14ac:dyDescent="0.2">
      <c r="B1662" s="9" t="s">
        <v>13492</v>
      </c>
      <c r="C1662" s="9"/>
      <c r="D1662" s="9" t="s">
        <v>13493</v>
      </c>
      <c r="E1662" s="9" t="s">
        <v>13494</v>
      </c>
      <c r="F1662" s="9"/>
      <c r="G1662" t="s">
        <v>13495</v>
      </c>
      <c r="H1662" t="s">
        <v>13496</v>
      </c>
      <c r="Z1662" s="9" t="s">
        <v>13497</v>
      </c>
      <c r="AA1662" s="9"/>
      <c r="AB1662" s="9"/>
      <c r="AC1662" s="9"/>
      <c r="AD1662" s="9"/>
      <c r="AE1662" s="9"/>
      <c r="AF1662" s="9"/>
      <c r="AG1662" s="9"/>
      <c r="AH1662" s="9"/>
      <c r="AK1662" s="9"/>
      <c r="AL1662" s="10" t="s">
        <v>13495</v>
      </c>
    </row>
    <row r="1663" spans="2:38" x14ac:dyDescent="0.2">
      <c r="B1663" s="9" t="s">
        <v>13498</v>
      </c>
      <c r="C1663" s="9"/>
      <c r="D1663" s="9" t="s">
        <v>869</v>
      </c>
      <c r="E1663" s="9" t="s">
        <v>5243</v>
      </c>
      <c r="F1663" s="9"/>
      <c r="G1663" t="s">
        <v>6866</v>
      </c>
      <c r="H1663" t="s">
        <v>13499</v>
      </c>
      <c r="Z1663" s="9" t="s">
        <v>13500</v>
      </c>
      <c r="AA1663" s="9"/>
      <c r="AB1663" s="9"/>
      <c r="AC1663" s="9"/>
      <c r="AD1663" s="9"/>
      <c r="AE1663" s="9"/>
      <c r="AF1663" s="9"/>
      <c r="AG1663" s="9"/>
      <c r="AH1663" s="9"/>
      <c r="AK1663" s="9"/>
      <c r="AL1663" s="10" t="s">
        <v>6866</v>
      </c>
    </row>
    <row r="1664" spans="2:38" x14ac:dyDescent="0.2">
      <c r="B1664" s="9" t="s">
        <v>13501</v>
      </c>
      <c r="C1664" s="9"/>
      <c r="D1664" s="9" t="s">
        <v>13502</v>
      </c>
      <c r="E1664" s="9" t="s">
        <v>13503</v>
      </c>
      <c r="F1664" s="9"/>
      <c r="G1664" t="s">
        <v>13504</v>
      </c>
      <c r="H1664" t="s">
        <v>13505</v>
      </c>
      <c r="Z1664" s="9" t="s">
        <v>13506</v>
      </c>
      <c r="AA1664" s="9"/>
      <c r="AB1664" s="9"/>
      <c r="AC1664" s="9"/>
      <c r="AD1664" s="9"/>
      <c r="AE1664" s="9"/>
      <c r="AF1664" s="9"/>
      <c r="AG1664" s="9"/>
      <c r="AH1664" s="9"/>
      <c r="AK1664" s="9"/>
      <c r="AL1664" s="10" t="s">
        <v>13504</v>
      </c>
    </row>
    <row r="1665" spans="2:38" x14ac:dyDescent="0.2">
      <c r="B1665" s="9" t="s">
        <v>13507</v>
      </c>
      <c r="C1665" s="9"/>
      <c r="D1665" s="9" t="s">
        <v>13508</v>
      </c>
      <c r="E1665" s="9" t="s">
        <v>13509</v>
      </c>
      <c r="F1665" s="9"/>
      <c r="G1665" t="s">
        <v>13510</v>
      </c>
      <c r="H1665" t="s">
        <v>13511</v>
      </c>
      <c r="Z1665" s="9" t="s">
        <v>13512</v>
      </c>
      <c r="AA1665" s="9"/>
      <c r="AB1665" s="9"/>
      <c r="AC1665" s="9"/>
      <c r="AD1665" s="9"/>
      <c r="AE1665" s="9"/>
      <c r="AF1665" s="9"/>
      <c r="AG1665" s="9"/>
      <c r="AH1665" s="9"/>
      <c r="AK1665" s="9"/>
      <c r="AL1665" s="10" t="s">
        <v>13510</v>
      </c>
    </row>
    <row r="1666" spans="2:38" x14ac:dyDescent="0.2">
      <c r="B1666" s="9" t="s">
        <v>13513</v>
      </c>
      <c r="C1666" s="9"/>
      <c r="D1666" s="9" t="s">
        <v>13514</v>
      </c>
      <c r="E1666" s="9" t="s">
        <v>13515</v>
      </c>
      <c r="F1666" s="9"/>
      <c r="G1666" t="s">
        <v>13516</v>
      </c>
      <c r="H1666" t="s">
        <v>13517</v>
      </c>
      <c r="Z1666" s="9" t="s">
        <v>13518</v>
      </c>
      <c r="AA1666" s="9"/>
      <c r="AB1666" s="9"/>
      <c r="AC1666" s="9"/>
      <c r="AD1666" s="9"/>
      <c r="AE1666" s="9"/>
      <c r="AF1666" s="9"/>
      <c r="AG1666" s="9"/>
      <c r="AH1666" s="9"/>
      <c r="AK1666" s="9"/>
      <c r="AL1666" s="10" t="s">
        <v>13516</v>
      </c>
    </row>
    <row r="1667" spans="2:38" x14ac:dyDescent="0.2">
      <c r="B1667" s="9" t="s">
        <v>13519</v>
      </c>
      <c r="C1667" s="9"/>
      <c r="D1667" s="9" t="s">
        <v>13520</v>
      </c>
      <c r="E1667" s="9" t="s">
        <v>13521</v>
      </c>
      <c r="F1667" s="9"/>
      <c r="G1667" t="s">
        <v>13522</v>
      </c>
      <c r="H1667" t="s">
        <v>13523</v>
      </c>
      <c r="Z1667" s="9" t="s">
        <v>13524</v>
      </c>
      <c r="AA1667" s="9"/>
      <c r="AB1667" s="9"/>
      <c r="AC1667" s="9"/>
      <c r="AD1667" s="9"/>
      <c r="AE1667" s="9"/>
      <c r="AF1667" s="9"/>
      <c r="AG1667" s="9"/>
      <c r="AH1667" s="9"/>
      <c r="AK1667" s="9"/>
      <c r="AL1667" s="10" t="s">
        <v>13522</v>
      </c>
    </row>
    <row r="1668" spans="2:38" x14ac:dyDescent="0.2">
      <c r="B1668" s="9" t="s">
        <v>13525</v>
      </c>
      <c r="C1668" s="9"/>
      <c r="D1668" s="9" t="s">
        <v>13526</v>
      </c>
      <c r="E1668" s="9" t="s">
        <v>13527</v>
      </c>
      <c r="F1668" s="9"/>
      <c r="G1668" t="s">
        <v>13528</v>
      </c>
      <c r="H1668" t="s">
        <v>13529</v>
      </c>
      <c r="Z1668" s="9" t="s">
        <v>13530</v>
      </c>
      <c r="AA1668" s="9"/>
      <c r="AB1668" s="9"/>
      <c r="AC1668" s="9"/>
      <c r="AD1668" s="9"/>
      <c r="AE1668" s="9"/>
      <c r="AF1668" s="9"/>
      <c r="AG1668" s="9"/>
      <c r="AH1668" s="9"/>
      <c r="AK1668" s="9"/>
      <c r="AL1668" s="10" t="s">
        <v>13528</v>
      </c>
    </row>
    <row r="1669" spans="2:38" x14ac:dyDescent="0.2">
      <c r="B1669" s="9" t="s">
        <v>13531</v>
      </c>
      <c r="C1669" s="9"/>
      <c r="D1669" s="9" t="s">
        <v>13532</v>
      </c>
      <c r="E1669" s="9" t="s">
        <v>13533</v>
      </c>
      <c r="F1669" s="9"/>
      <c r="G1669" t="s">
        <v>13534</v>
      </c>
      <c r="H1669" t="s">
        <v>13535</v>
      </c>
      <c r="Z1669" s="9" t="s">
        <v>13536</v>
      </c>
      <c r="AA1669" s="9"/>
      <c r="AB1669" s="9"/>
      <c r="AC1669" s="9"/>
      <c r="AD1669" s="9"/>
      <c r="AE1669" s="9"/>
      <c r="AF1669" s="9"/>
      <c r="AG1669" s="9"/>
      <c r="AH1669" s="9"/>
      <c r="AK1669" s="9"/>
      <c r="AL1669" s="10" t="s">
        <v>13534</v>
      </c>
    </row>
    <row r="1670" spans="2:38" x14ac:dyDescent="0.2">
      <c r="B1670" s="9" t="s">
        <v>13537</v>
      </c>
      <c r="C1670" s="9"/>
      <c r="D1670" s="9" t="s">
        <v>13538</v>
      </c>
      <c r="E1670" s="9" t="s">
        <v>13539</v>
      </c>
      <c r="F1670" s="9"/>
      <c r="G1670" t="s">
        <v>13540</v>
      </c>
      <c r="H1670" t="s">
        <v>12710</v>
      </c>
      <c r="Z1670" s="9" t="s">
        <v>13541</v>
      </c>
      <c r="AA1670" s="9"/>
      <c r="AB1670" s="9"/>
      <c r="AC1670" s="9"/>
      <c r="AD1670" s="9"/>
      <c r="AE1670" s="9"/>
      <c r="AF1670" s="9"/>
      <c r="AG1670" s="9"/>
      <c r="AH1670" s="9"/>
      <c r="AK1670" s="9"/>
      <c r="AL1670" s="10" t="s">
        <v>13540</v>
      </c>
    </row>
    <row r="1671" spans="2:38" x14ac:dyDescent="0.2">
      <c r="B1671" s="9" t="s">
        <v>13542</v>
      </c>
      <c r="C1671" s="9"/>
      <c r="D1671" s="9" t="s">
        <v>13543</v>
      </c>
      <c r="E1671" s="9" t="s">
        <v>13544</v>
      </c>
      <c r="F1671" s="9"/>
      <c r="G1671" t="s">
        <v>13545</v>
      </c>
      <c r="H1671" t="s">
        <v>13546</v>
      </c>
      <c r="Z1671" s="9" t="s">
        <v>13547</v>
      </c>
      <c r="AA1671" s="9"/>
      <c r="AB1671" s="9"/>
      <c r="AC1671" s="9"/>
      <c r="AD1671" s="9"/>
      <c r="AE1671" s="9"/>
      <c r="AF1671" s="9"/>
      <c r="AG1671" s="9"/>
      <c r="AH1671" s="9"/>
      <c r="AK1671" s="9"/>
      <c r="AL1671" s="10" t="s">
        <v>13545</v>
      </c>
    </row>
    <row r="1672" spans="2:38" x14ac:dyDescent="0.2">
      <c r="B1672" s="9"/>
      <c r="C1672" s="9"/>
      <c r="D1672" s="9" t="s">
        <v>13548</v>
      </c>
      <c r="E1672" s="9" t="s">
        <v>13549</v>
      </c>
      <c r="F1672" s="9"/>
      <c r="G1672" t="s">
        <v>13550</v>
      </c>
      <c r="H1672" t="s">
        <v>13551</v>
      </c>
      <c r="Z1672" s="9" t="s">
        <v>13530</v>
      </c>
      <c r="AA1672" s="9"/>
      <c r="AB1672" s="9"/>
      <c r="AC1672" s="9"/>
      <c r="AD1672" s="9"/>
      <c r="AE1672" s="9"/>
      <c r="AF1672" s="9"/>
      <c r="AG1672" s="9"/>
      <c r="AH1672" s="9"/>
      <c r="AK1672" s="9"/>
      <c r="AL1672" s="10" t="s">
        <v>13550</v>
      </c>
    </row>
    <row r="1673" spans="2:38" x14ac:dyDescent="0.2">
      <c r="B1673" s="9"/>
      <c r="C1673" s="9"/>
      <c r="D1673" s="9" t="s">
        <v>13552</v>
      </c>
      <c r="E1673" s="9" t="s">
        <v>13553</v>
      </c>
      <c r="F1673" s="9"/>
      <c r="G1673" t="s">
        <v>13554</v>
      </c>
      <c r="H1673" t="s">
        <v>696</v>
      </c>
      <c r="Z1673" s="9" t="s">
        <v>13555</v>
      </c>
      <c r="AA1673" s="9"/>
      <c r="AB1673" s="9"/>
      <c r="AC1673" s="9"/>
      <c r="AD1673" s="9"/>
      <c r="AE1673" s="9"/>
      <c r="AF1673" s="9"/>
      <c r="AG1673" s="9"/>
      <c r="AH1673" s="9"/>
      <c r="AK1673" s="9"/>
      <c r="AL1673" s="10" t="s">
        <v>13554</v>
      </c>
    </row>
    <row r="1674" spans="2:38" x14ac:dyDescent="0.2">
      <c r="B1674" s="9"/>
      <c r="C1674" s="9"/>
      <c r="D1674" s="9" t="s">
        <v>13556</v>
      </c>
      <c r="E1674" s="9" t="s">
        <v>13557</v>
      </c>
      <c r="F1674" s="9"/>
      <c r="G1674" t="s">
        <v>13558</v>
      </c>
      <c r="H1674" t="s">
        <v>13559</v>
      </c>
      <c r="Z1674" s="9" t="s">
        <v>13560</v>
      </c>
      <c r="AA1674" s="9"/>
      <c r="AB1674" s="9"/>
      <c r="AC1674" s="9"/>
      <c r="AD1674" s="9"/>
      <c r="AE1674" s="9"/>
      <c r="AF1674" s="9"/>
      <c r="AG1674" s="9"/>
      <c r="AH1674" s="9"/>
      <c r="AK1674" s="9"/>
      <c r="AL1674" s="10" t="s">
        <v>13558</v>
      </c>
    </row>
    <row r="1675" spans="2:38" x14ac:dyDescent="0.2">
      <c r="B1675" s="9"/>
      <c r="C1675" s="9"/>
      <c r="D1675" s="9" t="s">
        <v>13561</v>
      </c>
      <c r="E1675" s="9" t="s">
        <v>13562</v>
      </c>
      <c r="F1675" s="9"/>
      <c r="G1675" t="s">
        <v>13563</v>
      </c>
      <c r="H1675" t="s">
        <v>730</v>
      </c>
      <c r="Z1675" s="9" t="s">
        <v>13564</v>
      </c>
      <c r="AA1675" s="9"/>
      <c r="AB1675" s="9"/>
      <c r="AC1675" s="9"/>
      <c r="AD1675" s="9"/>
      <c r="AE1675" s="9"/>
      <c r="AF1675" s="9"/>
      <c r="AG1675" s="9"/>
      <c r="AH1675" s="9"/>
      <c r="AK1675" s="9"/>
      <c r="AL1675" s="10" t="s">
        <v>13563</v>
      </c>
    </row>
    <row r="1676" spans="2:38" x14ac:dyDescent="0.2">
      <c r="B1676" s="9"/>
      <c r="C1676" s="9"/>
      <c r="D1676" s="9" t="s">
        <v>13565</v>
      </c>
      <c r="E1676" s="9" t="s">
        <v>13078</v>
      </c>
      <c r="F1676" s="9"/>
      <c r="G1676" t="s">
        <v>13566</v>
      </c>
      <c r="H1676" t="s">
        <v>13567</v>
      </c>
      <c r="Z1676" s="9" t="s">
        <v>13568</v>
      </c>
      <c r="AA1676" s="9"/>
      <c r="AB1676" s="9"/>
      <c r="AC1676" s="9"/>
      <c r="AD1676" s="9"/>
      <c r="AE1676" s="9"/>
      <c r="AF1676" s="9"/>
      <c r="AG1676" s="9"/>
      <c r="AH1676" s="9"/>
      <c r="AK1676" s="9"/>
      <c r="AL1676" s="10" t="s">
        <v>13566</v>
      </c>
    </row>
    <row r="1677" spans="2:38" x14ac:dyDescent="0.2">
      <c r="B1677" s="9"/>
      <c r="C1677" s="9"/>
      <c r="D1677" s="9" t="s">
        <v>13569</v>
      </c>
      <c r="E1677" s="9" t="s">
        <v>13570</v>
      </c>
      <c r="F1677" s="9"/>
      <c r="G1677" t="s">
        <v>13571</v>
      </c>
      <c r="H1677" t="s">
        <v>13572</v>
      </c>
      <c r="Z1677" s="9" t="s">
        <v>13573</v>
      </c>
      <c r="AA1677" s="9"/>
      <c r="AB1677" s="9"/>
      <c r="AC1677" s="9"/>
      <c r="AD1677" s="9"/>
      <c r="AE1677" s="9"/>
      <c r="AF1677" s="9"/>
      <c r="AG1677" s="9"/>
      <c r="AH1677" s="9"/>
      <c r="AK1677" s="9"/>
      <c r="AL1677" s="10" t="s">
        <v>13571</v>
      </c>
    </row>
    <row r="1678" spans="2:38" x14ac:dyDescent="0.2">
      <c r="B1678" s="9"/>
      <c r="C1678" s="9"/>
      <c r="D1678" s="9" t="s">
        <v>13574</v>
      </c>
      <c r="E1678" s="9" t="s">
        <v>13575</v>
      </c>
      <c r="F1678" s="9"/>
      <c r="G1678" t="s">
        <v>13576</v>
      </c>
      <c r="H1678" t="s">
        <v>13577</v>
      </c>
      <c r="Z1678" s="9" t="s">
        <v>13578</v>
      </c>
      <c r="AA1678" s="9"/>
      <c r="AB1678" s="9"/>
      <c r="AC1678" s="9"/>
      <c r="AD1678" s="9"/>
      <c r="AE1678" s="9"/>
      <c r="AF1678" s="9"/>
      <c r="AG1678" s="9"/>
      <c r="AH1678" s="9"/>
      <c r="AK1678" s="9"/>
      <c r="AL1678" s="10" t="s">
        <v>13576</v>
      </c>
    </row>
    <row r="1679" spans="2:38" x14ac:dyDescent="0.2">
      <c r="B1679" s="9"/>
      <c r="C1679" s="9"/>
      <c r="D1679" s="9" t="s">
        <v>413</v>
      </c>
      <c r="E1679" s="9" t="s">
        <v>13579</v>
      </c>
      <c r="F1679" s="9"/>
      <c r="G1679" t="s">
        <v>13580</v>
      </c>
      <c r="H1679" t="s">
        <v>181</v>
      </c>
      <c r="Z1679" s="9" t="s">
        <v>13581</v>
      </c>
      <c r="AA1679" s="9"/>
      <c r="AB1679" s="9"/>
      <c r="AC1679" s="9"/>
      <c r="AD1679" s="9"/>
      <c r="AE1679" s="9"/>
      <c r="AF1679" s="9"/>
      <c r="AG1679" s="9"/>
      <c r="AH1679" s="9"/>
      <c r="AK1679" s="9"/>
      <c r="AL1679" s="10" t="s">
        <v>13580</v>
      </c>
    </row>
    <row r="1680" spans="2:38" x14ac:dyDescent="0.2">
      <c r="B1680" s="9"/>
      <c r="C1680" s="9"/>
      <c r="D1680" s="9" t="s">
        <v>13582</v>
      </c>
      <c r="E1680" s="9" t="s">
        <v>13583</v>
      </c>
      <c r="F1680" s="9"/>
      <c r="G1680" t="s">
        <v>13584</v>
      </c>
      <c r="H1680" t="s">
        <v>13585</v>
      </c>
      <c r="Z1680" s="9" t="s">
        <v>13586</v>
      </c>
      <c r="AA1680" s="9"/>
      <c r="AB1680" s="9"/>
      <c r="AC1680" s="9"/>
      <c r="AD1680" s="9"/>
      <c r="AE1680" s="9"/>
      <c r="AF1680" s="9"/>
      <c r="AG1680" s="9"/>
      <c r="AH1680" s="9"/>
      <c r="AK1680" s="9"/>
      <c r="AL1680" s="10" t="s">
        <v>13584</v>
      </c>
    </row>
    <row r="1681" spans="2:38" x14ac:dyDescent="0.2">
      <c r="B1681" s="9"/>
      <c r="C1681" s="9"/>
      <c r="D1681" s="9" t="s">
        <v>13587</v>
      </c>
      <c r="E1681" s="9" t="s">
        <v>13588</v>
      </c>
      <c r="F1681" s="9"/>
      <c r="G1681" t="s">
        <v>13589</v>
      </c>
      <c r="H1681" t="s">
        <v>13590</v>
      </c>
      <c r="Z1681" s="9" t="s">
        <v>13591</v>
      </c>
      <c r="AA1681" s="9"/>
      <c r="AB1681" s="9"/>
      <c r="AC1681" s="9"/>
      <c r="AD1681" s="9"/>
      <c r="AE1681" s="9"/>
      <c r="AF1681" s="9"/>
      <c r="AG1681" s="9"/>
      <c r="AH1681" s="9"/>
      <c r="AK1681" s="9"/>
      <c r="AL1681" s="10" t="s">
        <v>13589</v>
      </c>
    </row>
    <row r="1682" spans="2:38" x14ac:dyDescent="0.2">
      <c r="B1682" s="9"/>
      <c r="C1682" s="9"/>
      <c r="D1682" s="9" t="s">
        <v>13592</v>
      </c>
      <c r="E1682" s="9" t="s">
        <v>13593</v>
      </c>
      <c r="F1682" s="9"/>
      <c r="G1682" t="s">
        <v>13594</v>
      </c>
      <c r="H1682" t="s">
        <v>13595</v>
      </c>
      <c r="Z1682" s="9" t="s">
        <v>13596</v>
      </c>
      <c r="AA1682" s="9"/>
      <c r="AB1682" s="9"/>
      <c r="AC1682" s="9"/>
      <c r="AD1682" s="9"/>
      <c r="AE1682" s="9"/>
      <c r="AF1682" s="9"/>
      <c r="AG1682" s="9"/>
      <c r="AH1682" s="9"/>
      <c r="AK1682" s="9"/>
      <c r="AL1682" s="10" t="s">
        <v>13594</v>
      </c>
    </row>
    <row r="1683" spans="2:38" x14ac:dyDescent="0.2">
      <c r="B1683" s="9"/>
      <c r="C1683" s="9"/>
      <c r="D1683" s="9" t="s">
        <v>13597</v>
      </c>
      <c r="E1683" s="9" t="s">
        <v>13598</v>
      </c>
      <c r="F1683" s="9"/>
      <c r="G1683" t="s">
        <v>13599</v>
      </c>
      <c r="H1683" t="s">
        <v>13600</v>
      </c>
      <c r="Z1683" s="9" t="s">
        <v>13601</v>
      </c>
      <c r="AA1683" s="9"/>
      <c r="AB1683" s="9"/>
      <c r="AC1683" s="9"/>
      <c r="AD1683" s="9"/>
      <c r="AE1683" s="9"/>
      <c r="AF1683" s="9"/>
      <c r="AG1683" s="9"/>
      <c r="AH1683" s="9"/>
      <c r="AK1683" s="9"/>
      <c r="AL1683" s="10" t="s">
        <v>13599</v>
      </c>
    </row>
    <row r="1684" spans="2:38" x14ac:dyDescent="0.2">
      <c r="B1684" s="9"/>
      <c r="C1684" s="9"/>
      <c r="D1684" s="9" t="s">
        <v>633</v>
      </c>
      <c r="E1684" s="9" t="s">
        <v>13602</v>
      </c>
      <c r="F1684" s="9"/>
      <c r="G1684" t="s">
        <v>13433</v>
      </c>
      <c r="H1684" t="s">
        <v>13603</v>
      </c>
      <c r="Z1684" s="9" t="s">
        <v>13604</v>
      </c>
      <c r="AA1684" s="9"/>
      <c r="AB1684" s="9"/>
      <c r="AC1684" s="9"/>
      <c r="AD1684" s="9"/>
      <c r="AE1684" s="9"/>
      <c r="AF1684" s="9"/>
      <c r="AG1684" s="9"/>
      <c r="AH1684" s="9"/>
      <c r="AK1684" s="9"/>
      <c r="AL1684" s="10" t="s">
        <v>13433</v>
      </c>
    </row>
    <row r="1685" spans="2:38" x14ac:dyDescent="0.2">
      <c r="B1685" s="9"/>
      <c r="C1685" s="9"/>
      <c r="D1685" s="9" t="s">
        <v>13605</v>
      </c>
      <c r="E1685" s="9" t="s">
        <v>13606</v>
      </c>
      <c r="F1685" s="9"/>
      <c r="G1685" t="s">
        <v>13607</v>
      </c>
      <c r="H1685" t="s">
        <v>2989</v>
      </c>
      <c r="Z1685" s="9" t="s">
        <v>13608</v>
      </c>
      <c r="AA1685" s="9"/>
      <c r="AB1685" s="9"/>
      <c r="AC1685" s="9"/>
      <c r="AD1685" s="9"/>
      <c r="AE1685" s="9"/>
      <c r="AF1685" s="9"/>
      <c r="AG1685" s="9"/>
      <c r="AH1685" s="9"/>
      <c r="AK1685" s="9"/>
      <c r="AL1685" s="10" t="s">
        <v>13607</v>
      </c>
    </row>
    <row r="1686" spans="2:38" x14ac:dyDescent="0.2">
      <c r="B1686" s="9"/>
      <c r="C1686" s="9"/>
      <c r="D1686" s="9" t="s">
        <v>13609</v>
      </c>
      <c r="E1686" s="9" t="s">
        <v>13610</v>
      </c>
      <c r="F1686" s="9"/>
      <c r="G1686" t="s">
        <v>13611</v>
      </c>
      <c r="H1686" t="s">
        <v>13612</v>
      </c>
      <c r="Z1686" s="9" t="s">
        <v>13613</v>
      </c>
      <c r="AA1686" s="9"/>
      <c r="AB1686" s="9"/>
      <c r="AC1686" s="9"/>
      <c r="AD1686" s="9"/>
      <c r="AE1686" s="9"/>
      <c r="AF1686" s="9"/>
      <c r="AG1686" s="9"/>
      <c r="AH1686" s="9"/>
      <c r="AK1686" s="9"/>
      <c r="AL1686" s="10" t="s">
        <v>13611</v>
      </c>
    </row>
    <row r="1687" spans="2:38" x14ac:dyDescent="0.2">
      <c r="B1687" s="9"/>
      <c r="C1687" s="9"/>
      <c r="D1687" s="9" t="s">
        <v>13614</v>
      </c>
      <c r="E1687" s="9" t="s">
        <v>13615</v>
      </c>
      <c r="F1687" s="9"/>
      <c r="G1687" t="s">
        <v>13616</v>
      </c>
      <c r="H1687" t="s">
        <v>7642</v>
      </c>
      <c r="Z1687" s="9" t="s">
        <v>13530</v>
      </c>
      <c r="AA1687" s="9"/>
      <c r="AB1687" s="9"/>
      <c r="AC1687" s="9"/>
      <c r="AD1687" s="9"/>
      <c r="AE1687" s="9"/>
      <c r="AF1687" s="9"/>
      <c r="AG1687" s="9"/>
      <c r="AH1687" s="9"/>
      <c r="AK1687" s="9"/>
      <c r="AL1687" s="10" t="s">
        <v>13616</v>
      </c>
    </row>
    <row r="1688" spans="2:38" x14ac:dyDescent="0.2">
      <c r="B1688" s="9"/>
      <c r="C1688" s="9"/>
      <c r="D1688" s="9" t="s">
        <v>13617</v>
      </c>
      <c r="E1688" s="9" t="s">
        <v>13618</v>
      </c>
      <c r="F1688" s="9"/>
      <c r="G1688" t="s">
        <v>13619</v>
      </c>
      <c r="H1688" t="s">
        <v>3065</v>
      </c>
      <c r="Z1688" s="9" t="s">
        <v>13620</v>
      </c>
      <c r="AA1688" s="9"/>
      <c r="AB1688" s="9"/>
      <c r="AC1688" s="9"/>
      <c r="AD1688" s="9"/>
      <c r="AE1688" s="9"/>
      <c r="AF1688" s="9"/>
      <c r="AG1688" s="9"/>
      <c r="AH1688" s="9"/>
      <c r="AK1688" s="9"/>
      <c r="AL1688" s="10" t="s">
        <v>13619</v>
      </c>
    </row>
    <row r="1689" spans="2:38" x14ac:dyDescent="0.2">
      <c r="B1689" s="9"/>
      <c r="C1689" s="9"/>
      <c r="D1689" s="9" t="s">
        <v>13621</v>
      </c>
      <c r="E1689" s="9" t="s">
        <v>13622</v>
      </c>
      <c r="F1689" s="9"/>
      <c r="G1689" t="s">
        <v>13623</v>
      </c>
      <c r="H1689" t="s">
        <v>13624</v>
      </c>
      <c r="Z1689" s="9" t="s">
        <v>13625</v>
      </c>
      <c r="AA1689" s="9"/>
      <c r="AB1689" s="9"/>
      <c r="AC1689" s="9"/>
      <c r="AD1689" s="9"/>
      <c r="AE1689" s="9"/>
      <c r="AF1689" s="9"/>
      <c r="AG1689" s="9"/>
      <c r="AH1689" s="9"/>
      <c r="AK1689" s="9"/>
      <c r="AL1689" s="10" t="s">
        <v>13623</v>
      </c>
    </row>
    <row r="1690" spans="2:38" x14ac:dyDescent="0.2">
      <c r="B1690" s="9"/>
      <c r="C1690" s="9"/>
      <c r="D1690" s="9" t="s">
        <v>13556</v>
      </c>
      <c r="E1690" s="9" t="s">
        <v>13626</v>
      </c>
      <c r="F1690" s="9"/>
      <c r="G1690" t="s">
        <v>13627</v>
      </c>
      <c r="H1690" t="s">
        <v>13628</v>
      </c>
      <c r="Z1690" s="9" t="s">
        <v>13629</v>
      </c>
      <c r="AA1690" s="9"/>
      <c r="AB1690" s="9"/>
      <c r="AC1690" s="9"/>
      <c r="AD1690" s="9"/>
      <c r="AE1690" s="9"/>
      <c r="AF1690" s="9"/>
      <c r="AG1690" s="9"/>
      <c r="AH1690" s="9"/>
      <c r="AK1690" s="9"/>
      <c r="AL1690" s="10" t="s">
        <v>13627</v>
      </c>
    </row>
    <row r="1691" spans="2:38" x14ac:dyDescent="0.2">
      <c r="B1691" s="9"/>
      <c r="C1691" s="9"/>
      <c r="D1691" s="9" t="s">
        <v>13630</v>
      </c>
      <c r="E1691" s="9" t="s">
        <v>13631</v>
      </c>
      <c r="F1691" s="9"/>
      <c r="G1691" t="s">
        <v>13632</v>
      </c>
      <c r="H1691" t="s">
        <v>13276</v>
      </c>
      <c r="Z1691" s="9" t="s">
        <v>13633</v>
      </c>
      <c r="AA1691" s="9"/>
      <c r="AB1691" s="9"/>
      <c r="AC1691" s="9"/>
      <c r="AD1691" s="9"/>
      <c r="AE1691" s="9"/>
      <c r="AF1691" s="9"/>
      <c r="AG1691" s="9"/>
      <c r="AH1691" s="9"/>
      <c r="AK1691" s="9"/>
      <c r="AL1691" s="10" t="s">
        <v>13632</v>
      </c>
    </row>
    <row r="1692" spans="2:38" x14ac:dyDescent="0.2">
      <c r="B1692" s="9"/>
      <c r="C1692" s="9"/>
      <c r="D1692" s="9" t="s">
        <v>13634</v>
      </c>
      <c r="E1692" s="9" t="s">
        <v>13635</v>
      </c>
      <c r="F1692" s="9"/>
      <c r="G1692" t="s">
        <v>13636</v>
      </c>
      <c r="H1692" t="s">
        <v>13637</v>
      </c>
      <c r="Z1692" s="9" t="s">
        <v>13638</v>
      </c>
      <c r="AA1692" s="9"/>
      <c r="AB1692" s="9"/>
      <c r="AC1692" s="9"/>
      <c r="AD1692" s="9"/>
      <c r="AE1692" s="9"/>
      <c r="AF1692" s="9"/>
      <c r="AG1692" s="9"/>
      <c r="AH1692" s="9"/>
      <c r="AK1692" s="9"/>
      <c r="AL1692" s="10" t="s">
        <v>13636</v>
      </c>
    </row>
    <row r="1693" spans="2:38" x14ac:dyDescent="0.2">
      <c r="B1693" s="9"/>
      <c r="C1693" s="9"/>
      <c r="D1693" s="9" t="s">
        <v>13639</v>
      </c>
      <c r="E1693" s="9" t="s">
        <v>13640</v>
      </c>
      <c r="F1693" s="9"/>
      <c r="G1693" t="s">
        <v>13641</v>
      </c>
      <c r="H1693" t="s">
        <v>1883</v>
      </c>
      <c r="Z1693" s="9" t="s">
        <v>13642</v>
      </c>
      <c r="AA1693" s="9"/>
      <c r="AB1693" s="9"/>
      <c r="AC1693" s="9"/>
      <c r="AD1693" s="9"/>
      <c r="AE1693" s="9"/>
      <c r="AF1693" s="9"/>
      <c r="AG1693" s="9"/>
      <c r="AH1693" s="9"/>
      <c r="AK1693" s="9"/>
      <c r="AL1693" s="10" t="s">
        <v>13641</v>
      </c>
    </row>
    <row r="1694" spans="2:38" x14ac:dyDescent="0.2">
      <c r="B1694" s="9"/>
      <c r="C1694" s="9"/>
      <c r="D1694" s="9" t="s">
        <v>13643</v>
      </c>
      <c r="E1694" s="9" t="s">
        <v>13644</v>
      </c>
      <c r="F1694" s="9"/>
      <c r="G1694" t="s">
        <v>13645</v>
      </c>
      <c r="H1694" t="s">
        <v>1844</v>
      </c>
      <c r="Z1694" s="9" t="s">
        <v>13646</v>
      </c>
      <c r="AA1694" s="9"/>
      <c r="AB1694" s="9"/>
      <c r="AC1694" s="9"/>
      <c r="AD1694" s="9"/>
      <c r="AE1694" s="9"/>
      <c r="AF1694" s="9"/>
      <c r="AG1694" s="9"/>
      <c r="AH1694" s="9"/>
      <c r="AK1694" s="9"/>
      <c r="AL1694" s="10" t="s">
        <v>13645</v>
      </c>
    </row>
    <row r="1695" spans="2:38" x14ac:dyDescent="0.2">
      <c r="B1695" s="9"/>
      <c r="C1695" s="9"/>
      <c r="D1695" s="9" t="s">
        <v>13647</v>
      </c>
      <c r="E1695" s="9" t="s">
        <v>13648</v>
      </c>
      <c r="F1695" s="9"/>
      <c r="G1695" t="s">
        <v>13649</v>
      </c>
      <c r="H1695" t="s">
        <v>13650</v>
      </c>
      <c r="Z1695" s="9" t="s">
        <v>13651</v>
      </c>
      <c r="AA1695" s="9"/>
      <c r="AB1695" s="9"/>
      <c r="AC1695" s="9"/>
      <c r="AD1695" s="9"/>
      <c r="AE1695" s="9"/>
      <c r="AF1695" s="9"/>
      <c r="AG1695" s="9"/>
      <c r="AH1695" s="9"/>
      <c r="AK1695" s="9"/>
      <c r="AL1695" s="10" t="s">
        <v>13649</v>
      </c>
    </row>
    <row r="1696" spans="2:38" x14ac:dyDescent="0.2">
      <c r="B1696" s="9"/>
      <c r="C1696" s="9"/>
      <c r="D1696" s="9" t="s">
        <v>13652</v>
      </c>
      <c r="E1696" s="9" t="s">
        <v>13653</v>
      </c>
      <c r="F1696" s="9"/>
      <c r="G1696" t="s">
        <v>13654</v>
      </c>
      <c r="H1696" t="s">
        <v>13655</v>
      </c>
      <c r="Z1696" s="9" t="s">
        <v>13656</v>
      </c>
      <c r="AA1696" s="9"/>
      <c r="AB1696" s="9"/>
      <c r="AC1696" s="9"/>
      <c r="AD1696" s="9"/>
      <c r="AE1696" s="9"/>
      <c r="AF1696" s="9"/>
      <c r="AG1696" s="9"/>
      <c r="AH1696" s="9"/>
      <c r="AK1696" s="9"/>
      <c r="AL1696" s="10" t="s">
        <v>13654</v>
      </c>
    </row>
    <row r="1697" spans="2:38" x14ac:dyDescent="0.2">
      <c r="B1697" s="9"/>
      <c r="C1697" s="9"/>
      <c r="D1697" s="9" t="s">
        <v>13657</v>
      </c>
      <c r="E1697" s="9" t="s">
        <v>13658</v>
      </c>
      <c r="F1697" s="9"/>
      <c r="G1697" t="s">
        <v>13659</v>
      </c>
      <c r="H1697" t="s">
        <v>13660</v>
      </c>
      <c r="Z1697" s="9" t="s">
        <v>13661</v>
      </c>
      <c r="AA1697" s="9"/>
      <c r="AB1697" s="9"/>
      <c r="AC1697" s="9"/>
      <c r="AD1697" s="9"/>
      <c r="AE1697" s="9"/>
      <c r="AF1697" s="9"/>
      <c r="AG1697" s="9"/>
      <c r="AH1697" s="9"/>
      <c r="AK1697" s="9"/>
      <c r="AL1697" s="10" t="s">
        <v>13659</v>
      </c>
    </row>
    <row r="1698" spans="2:38" x14ac:dyDescent="0.2">
      <c r="B1698" s="9"/>
      <c r="C1698" s="9"/>
      <c r="D1698" s="9" t="s">
        <v>869</v>
      </c>
      <c r="E1698" s="9" t="s">
        <v>13662</v>
      </c>
      <c r="F1698" s="9"/>
      <c r="G1698" t="s">
        <v>13663</v>
      </c>
      <c r="H1698" t="s">
        <v>13664</v>
      </c>
      <c r="Z1698" s="9" t="s">
        <v>13665</v>
      </c>
      <c r="AA1698" s="9"/>
      <c r="AB1698" s="9"/>
      <c r="AC1698" s="9"/>
      <c r="AD1698" s="9"/>
      <c r="AE1698" s="9"/>
      <c r="AF1698" s="9"/>
      <c r="AG1698" s="9"/>
      <c r="AH1698" s="9"/>
      <c r="AK1698" s="9"/>
      <c r="AL1698" s="10" t="s">
        <v>13663</v>
      </c>
    </row>
    <row r="1699" spans="2:38" x14ac:dyDescent="0.2">
      <c r="B1699" s="9"/>
      <c r="C1699" s="9"/>
      <c r="D1699" s="9" t="s">
        <v>13666</v>
      </c>
      <c r="E1699" s="9" t="s">
        <v>13667</v>
      </c>
      <c r="F1699" s="9"/>
      <c r="G1699" t="s">
        <v>13668</v>
      </c>
      <c r="H1699" t="s">
        <v>13669</v>
      </c>
      <c r="Z1699" s="9" t="s">
        <v>13670</v>
      </c>
      <c r="AA1699" s="9"/>
      <c r="AB1699" s="9"/>
      <c r="AC1699" s="9"/>
      <c r="AD1699" s="9"/>
      <c r="AE1699" s="9"/>
      <c r="AF1699" s="9"/>
      <c r="AG1699" s="9"/>
      <c r="AH1699" s="9"/>
      <c r="AK1699" s="9"/>
      <c r="AL1699" s="10" t="s">
        <v>13668</v>
      </c>
    </row>
    <row r="1700" spans="2:38" x14ac:dyDescent="0.2">
      <c r="B1700" s="9"/>
      <c r="C1700" s="9"/>
      <c r="D1700" s="9" t="s">
        <v>12527</v>
      </c>
      <c r="E1700" s="9" t="s">
        <v>13671</v>
      </c>
      <c r="F1700" s="9"/>
      <c r="G1700" t="s">
        <v>13672</v>
      </c>
      <c r="H1700" t="s">
        <v>13673</v>
      </c>
      <c r="Z1700" s="9" t="s">
        <v>13674</v>
      </c>
      <c r="AA1700" s="9"/>
      <c r="AB1700" s="9"/>
      <c r="AC1700" s="9"/>
      <c r="AD1700" s="9"/>
      <c r="AE1700" s="9"/>
      <c r="AF1700" s="9"/>
      <c r="AG1700" s="9"/>
      <c r="AH1700" s="9"/>
      <c r="AK1700" s="9"/>
      <c r="AL1700" s="10" t="s">
        <v>13672</v>
      </c>
    </row>
    <row r="1701" spans="2:38" x14ac:dyDescent="0.2">
      <c r="B1701" s="9"/>
      <c r="C1701" s="9"/>
      <c r="D1701" s="9" t="s">
        <v>13675</v>
      </c>
      <c r="E1701" s="9" t="s">
        <v>13676</v>
      </c>
      <c r="F1701" s="9"/>
      <c r="G1701" t="s">
        <v>13677</v>
      </c>
      <c r="H1701" t="s">
        <v>4227</v>
      </c>
      <c r="Z1701" s="9" t="s">
        <v>13678</v>
      </c>
      <c r="AA1701" s="9"/>
      <c r="AB1701" s="9"/>
      <c r="AC1701" s="9"/>
      <c r="AD1701" s="9"/>
      <c r="AE1701" s="9"/>
      <c r="AF1701" s="9"/>
      <c r="AG1701" s="9"/>
      <c r="AH1701" s="9"/>
      <c r="AK1701" s="9"/>
      <c r="AL1701" s="10" t="s">
        <v>13677</v>
      </c>
    </row>
    <row r="1702" spans="2:38" x14ac:dyDescent="0.2">
      <c r="B1702" s="9"/>
      <c r="C1702" s="9"/>
      <c r="D1702" s="9" t="s">
        <v>13679</v>
      </c>
      <c r="E1702" s="9" t="s">
        <v>13680</v>
      </c>
      <c r="F1702" s="9"/>
      <c r="G1702" t="s">
        <v>13681</v>
      </c>
      <c r="H1702" t="s">
        <v>13682</v>
      </c>
      <c r="Z1702" s="9" t="s">
        <v>13683</v>
      </c>
      <c r="AA1702" s="9"/>
      <c r="AB1702" s="9"/>
      <c r="AC1702" s="9"/>
      <c r="AD1702" s="9"/>
      <c r="AE1702" s="9"/>
      <c r="AF1702" s="9"/>
      <c r="AG1702" s="9"/>
      <c r="AH1702" s="9"/>
      <c r="AK1702" s="9"/>
      <c r="AL1702" s="10" t="s">
        <v>13681</v>
      </c>
    </row>
    <row r="1703" spans="2:38" x14ac:dyDescent="0.2">
      <c r="B1703" s="9"/>
      <c r="C1703" s="9"/>
      <c r="D1703" s="9" t="s">
        <v>9579</v>
      </c>
      <c r="E1703" s="9" t="s">
        <v>13684</v>
      </c>
      <c r="F1703" s="9"/>
      <c r="G1703" t="s">
        <v>13685</v>
      </c>
      <c r="H1703" t="s">
        <v>12329</v>
      </c>
      <c r="Z1703" s="9" t="s">
        <v>13686</v>
      </c>
      <c r="AA1703" s="9"/>
      <c r="AB1703" s="9"/>
      <c r="AC1703" s="9"/>
      <c r="AD1703" s="9"/>
      <c r="AE1703" s="9"/>
      <c r="AF1703" s="9"/>
      <c r="AG1703" s="9"/>
      <c r="AH1703" s="9"/>
      <c r="AK1703" s="9"/>
      <c r="AL1703" s="10" t="s">
        <v>13685</v>
      </c>
    </row>
    <row r="1704" spans="2:38" x14ac:dyDescent="0.2">
      <c r="B1704" s="9"/>
      <c r="C1704" s="9"/>
      <c r="D1704" s="9" t="s">
        <v>13687</v>
      </c>
      <c r="E1704" s="9" t="s">
        <v>13688</v>
      </c>
      <c r="F1704" s="9"/>
      <c r="G1704" t="s">
        <v>13689</v>
      </c>
      <c r="H1704" t="s">
        <v>13690</v>
      </c>
      <c r="Z1704" s="9" t="s">
        <v>13691</v>
      </c>
      <c r="AA1704" s="9"/>
      <c r="AB1704" s="9"/>
      <c r="AC1704" s="9"/>
      <c r="AD1704" s="9"/>
      <c r="AE1704" s="9"/>
      <c r="AF1704" s="9"/>
      <c r="AG1704" s="9"/>
      <c r="AH1704" s="9"/>
      <c r="AK1704" s="9"/>
      <c r="AL1704" s="10" t="s">
        <v>13689</v>
      </c>
    </row>
    <row r="1705" spans="2:38" x14ac:dyDescent="0.2">
      <c r="B1705" s="9"/>
      <c r="C1705" s="9"/>
      <c r="D1705" s="9" t="s">
        <v>13692</v>
      </c>
      <c r="E1705" s="9" t="s">
        <v>13693</v>
      </c>
      <c r="F1705" s="9"/>
      <c r="G1705" t="s">
        <v>13694</v>
      </c>
      <c r="H1705" t="s">
        <v>13695</v>
      </c>
      <c r="Z1705" s="9" t="s">
        <v>13686</v>
      </c>
      <c r="AA1705" s="9"/>
      <c r="AB1705" s="9"/>
      <c r="AC1705" s="9"/>
      <c r="AD1705" s="9"/>
      <c r="AE1705" s="9"/>
      <c r="AF1705" s="9"/>
      <c r="AG1705" s="9"/>
      <c r="AH1705" s="9"/>
      <c r="AK1705" s="9"/>
      <c r="AL1705" s="10" t="s">
        <v>13694</v>
      </c>
    </row>
    <row r="1706" spans="2:38" x14ac:dyDescent="0.2">
      <c r="B1706" s="9"/>
      <c r="C1706" s="9"/>
      <c r="D1706" s="9" t="s">
        <v>13696</v>
      </c>
      <c r="E1706" s="9" t="s">
        <v>13697</v>
      </c>
      <c r="F1706" s="9"/>
      <c r="G1706" t="s">
        <v>13698</v>
      </c>
      <c r="H1706" t="s">
        <v>13699</v>
      </c>
      <c r="Z1706" s="9" t="s">
        <v>13700</v>
      </c>
      <c r="AA1706" s="9"/>
      <c r="AB1706" s="9"/>
      <c r="AC1706" s="9"/>
      <c r="AD1706" s="9"/>
      <c r="AE1706" s="9"/>
      <c r="AF1706" s="9"/>
      <c r="AG1706" s="9"/>
      <c r="AH1706" s="9"/>
      <c r="AK1706" s="9"/>
      <c r="AL1706" s="10" t="s">
        <v>13698</v>
      </c>
    </row>
    <row r="1707" spans="2:38" x14ac:dyDescent="0.2">
      <c r="B1707" s="9"/>
      <c r="C1707" s="9"/>
      <c r="D1707" s="9" t="s">
        <v>13701</v>
      </c>
      <c r="E1707" s="9" t="s">
        <v>13702</v>
      </c>
      <c r="F1707" s="9"/>
      <c r="G1707" t="s">
        <v>13703</v>
      </c>
      <c r="H1707" t="s">
        <v>13704</v>
      </c>
      <c r="Z1707" s="9" t="s">
        <v>13686</v>
      </c>
      <c r="AA1707" s="9"/>
      <c r="AB1707" s="9"/>
      <c r="AC1707" s="9"/>
      <c r="AD1707" s="9"/>
      <c r="AE1707" s="9"/>
      <c r="AF1707" s="9"/>
      <c r="AG1707" s="9"/>
      <c r="AH1707" s="9"/>
      <c r="AK1707" s="9"/>
      <c r="AL1707" s="10" t="s">
        <v>13703</v>
      </c>
    </row>
    <row r="1708" spans="2:38" x14ac:dyDescent="0.2">
      <c r="B1708" s="9"/>
      <c r="C1708" s="9"/>
      <c r="D1708" s="9" t="s">
        <v>13705</v>
      </c>
      <c r="E1708" s="9" t="s">
        <v>13706</v>
      </c>
      <c r="F1708" s="9"/>
      <c r="G1708" t="s">
        <v>13707</v>
      </c>
      <c r="H1708" t="s">
        <v>13708</v>
      </c>
      <c r="Z1708" s="9" t="s">
        <v>13709</v>
      </c>
      <c r="AA1708" s="9"/>
      <c r="AB1708" s="9"/>
      <c r="AC1708" s="9"/>
      <c r="AD1708" s="9"/>
      <c r="AE1708" s="9"/>
      <c r="AF1708" s="9"/>
      <c r="AG1708" s="9"/>
      <c r="AH1708" s="9"/>
      <c r="AK1708" s="9"/>
      <c r="AL1708" s="10" t="s">
        <v>13707</v>
      </c>
    </row>
    <row r="1709" spans="2:38" x14ac:dyDescent="0.2">
      <c r="B1709" s="9"/>
      <c r="C1709" s="9"/>
      <c r="D1709" s="9" t="s">
        <v>13710</v>
      </c>
      <c r="E1709" s="9" t="s">
        <v>13711</v>
      </c>
      <c r="F1709" s="9"/>
      <c r="G1709" t="s">
        <v>13712</v>
      </c>
      <c r="H1709" t="s">
        <v>13713</v>
      </c>
      <c r="Z1709" s="9" t="s">
        <v>13714</v>
      </c>
      <c r="AA1709" s="9"/>
      <c r="AB1709" s="9"/>
      <c r="AC1709" s="9"/>
      <c r="AD1709" s="9"/>
      <c r="AE1709" s="9"/>
      <c r="AF1709" s="9"/>
      <c r="AG1709" s="9"/>
      <c r="AH1709" s="9"/>
      <c r="AK1709" s="9"/>
      <c r="AL1709" s="10" t="s">
        <v>13712</v>
      </c>
    </row>
    <row r="1710" spans="2:38" x14ac:dyDescent="0.2">
      <c r="B1710" s="9"/>
      <c r="C1710" s="9"/>
      <c r="D1710" s="9" t="s">
        <v>13715</v>
      </c>
      <c r="E1710" s="9" t="s">
        <v>13716</v>
      </c>
      <c r="F1710" s="9"/>
      <c r="G1710" t="s">
        <v>13717</v>
      </c>
      <c r="H1710" t="s">
        <v>11866</v>
      </c>
      <c r="Z1710" s="9" t="s">
        <v>13718</v>
      </c>
      <c r="AA1710" s="9"/>
      <c r="AB1710" s="9"/>
      <c r="AC1710" s="9"/>
      <c r="AD1710" s="9"/>
      <c r="AE1710" s="9"/>
      <c r="AF1710" s="9"/>
      <c r="AG1710" s="9"/>
      <c r="AH1710" s="9"/>
      <c r="AK1710" s="9"/>
      <c r="AL1710" s="10" t="s">
        <v>13717</v>
      </c>
    </row>
    <row r="1711" spans="2:38" x14ac:dyDescent="0.2">
      <c r="B1711" s="9"/>
      <c r="C1711" s="9"/>
      <c r="D1711" s="9" t="s">
        <v>13719</v>
      </c>
      <c r="E1711" s="9" t="s">
        <v>13720</v>
      </c>
      <c r="F1711" s="9"/>
      <c r="G1711" t="s">
        <v>13721</v>
      </c>
      <c r="H1711" t="s">
        <v>6472</v>
      </c>
      <c r="Z1711" s="9" t="s">
        <v>13722</v>
      </c>
      <c r="AA1711" s="9"/>
      <c r="AB1711" s="9"/>
      <c r="AC1711" s="9"/>
      <c r="AD1711" s="9"/>
      <c r="AE1711" s="9"/>
      <c r="AF1711" s="9"/>
      <c r="AG1711" s="9"/>
      <c r="AH1711" s="9"/>
      <c r="AK1711" s="9"/>
      <c r="AL1711" s="10" t="s">
        <v>13721</v>
      </c>
    </row>
    <row r="1712" spans="2:38" x14ac:dyDescent="0.2">
      <c r="B1712" s="9"/>
      <c r="C1712" s="9"/>
      <c r="D1712" s="9" t="s">
        <v>13723</v>
      </c>
      <c r="E1712" s="9" t="s">
        <v>13724</v>
      </c>
      <c r="F1712" s="9"/>
      <c r="G1712" t="s">
        <v>13725</v>
      </c>
      <c r="H1712" t="s">
        <v>13726</v>
      </c>
      <c r="Z1712" s="9" t="s">
        <v>13686</v>
      </c>
      <c r="AA1712" s="9"/>
      <c r="AB1712" s="9"/>
      <c r="AC1712" s="9"/>
      <c r="AD1712" s="9"/>
      <c r="AE1712" s="9"/>
      <c r="AF1712" s="9"/>
      <c r="AG1712" s="9"/>
      <c r="AH1712" s="9"/>
      <c r="AK1712" s="9"/>
      <c r="AL1712" s="10" t="s">
        <v>13725</v>
      </c>
    </row>
    <row r="1713" spans="2:38" x14ac:dyDescent="0.2">
      <c r="B1713" s="9"/>
      <c r="C1713" s="9"/>
      <c r="D1713" s="9" t="s">
        <v>13727</v>
      </c>
      <c r="E1713" s="9" t="s">
        <v>13728</v>
      </c>
      <c r="F1713" s="9"/>
      <c r="G1713" t="s">
        <v>13729</v>
      </c>
      <c r="H1713" t="s">
        <v>13730</v>
      </c>
      <c r="Z1713" s="9" t="s">
        <v>13731</v>
      </c>
      <c r="AA1713" s="9"/>
      <c r="AB1713" s="9"/>
      <c r="AC1713" s="9"/>
      <c r="AD1713" s="9"/>
      <c r="AE1713" s="9"/>
      <c r="AF1713" s="9"/>
      <c r="AG1713" s="9"/>
      <c r="AH1713" s="9"/>
      <c r="AK1713" s="9"/>
      <c r="AL1713" s="10" t="s">
        <v>13729</v>
      </c>
    </row>
    <row r="1714" spans="2:38" x14ac:dyDescent="0.2">
      <c r="B1714" s="9"/>
      <c r="C1714" s="9"/>
      <c r="D1714" s="9" t="s">
        <v>13732</v>
      </c>
      <c r="E1714" s="9" t="s">
        <v>13733</v>
      </c>
      <c r="F1714" s="9"/>
      <c r="G1714" t="s">
        <v>13734</v>
      </c>
      <c r="H1714" t="s">
        <v>13735</v>
      </c>
      <c r="Z1714" s="9" t="s">
        <v>13736</v>
      </c>
      <c r="AA1714" s="9"/>
      <c r="AB1714" s="9"/>
      <c r="AC1714" s="9"/>
      <c r="AD1714" s="9"/>
      <c r="AE1714" s="9"/>
      <c r="AF1714" s="9"/>
      <c r="AG1714" s="9"/>
      <c r="AH1714" s="9"/>
      <c r="AK1714" s="9"/>
      <c r="AL1714" s="10" t="s">
        <v>13734</v>
      </c>
    </row>
    <row r="1715" spans="2:38" x14ac:dyDescent="0.2">
      <c r="B1715" s="9"/>
      <c r="C1715" s="9"/>
      <c r="D1715" s="9" t="s">
        <v>13737</v>
      </c>
      <c r="E1715" s="9" t="s">
        <v>13738</v>
      </c>
      <c r="F1715" s="9"/>
      <c r="G1715" t="s">
        <v>13739</v>
      </c>
      <c r="H1715" t="s">
        <v>13740</v>
      </c>
      <c r="Z1715" s="9" t="s">
        <v>13741</v>
      </c>
      <c r="AA1715" s="9"/>
      <c r="AB1715" s="9"/>
      <c r="AC1715" s="9"/>
      <c r="AD1715" s="9"/>
      <c r="AE1715" s="9"/>
      <c r="AF1715" s="9"/>
      <c r="AG1715" s="9"/>
      <c r="AH1715" s="9"/>
      <c r="AK1715" s="9"/>
      <c r="AL1715" s="10" t="s">
        <v>13739</v>
      </c>
    </row>
    <row r="1716" spans="2:38" x14ac:dyDescent="0.2">
      <c r="B1716" s="9"/>
      <c r="C1716" s="9"/>
      <c r="D1716" s="9" t="s">
        <v>13742</v>
      </c>
      <c r="E1716" s="9" t="s">
        <v>13743</v>
      </c>
      <c r="F1716" s="9"/>
      <c r="G1716" t="s">
        <v>13744</v>
      </c>
      <c r="H1716" t="s">
        <v>13745</v>
      </c>
      <c r="Z1716" s="9" t="s">
        <v>13746</v>
      </c>
      <c r="AA1716" s="9"/>
      <c r="AB1716" s="9"/>
      <c r="AC1716" s="9"/>
      <c r="AD1716" s="9"/>
      <c r="AE1716" s="9"/>
      <c r="AF1716" s="9"/>
      <c r="AG1716" s="9"/>
      <c r="AH1716" s="9"/>
      <c r="AK1716" s="9"/>
      <c r="AL1716" s="10" t="s">
        <v>13744</v>
      </c>
    </row>
    <row r="1717" spans="2:38" x14ac:dyDescent="0.2">
      <c r="B1717" s="9"/>
      <c r="C1717" s="9"/>
      <c r="D1717" s="9" t="s">
        <v>13747</v>
      </c>
      <c r="E1717" s="9" t="s">
        <v>13748</v>
      </c>
      <c r="F1717" s="9"/>
      <c r="G1717" t="s">
        <v>13749</v>
      </c>
      <c r="H1717" t="s">
        <v>2306</v>
      </c>
      <c r="Z1717" s="9" t="s">
        <v>13750</v>
      </c>
      <c r="AA1717" s="9"/>
      <c r="AB1717" s="9"/>
      <c r="AC1717" s="9"/>
      <c r="AD1717" s="9"/>
      <c r="AE1717" s="9"/>
      <c r="AF1717" s="9"/>
      <c r="AG1717" s="9"/>
      <c r="AH1717" s="9"/>
      <c r="AK1717" s="9"/>
      <c r="AL1717" s="10" t="s">
        <v>13749</v>
      </c>
    </row>
    <row r="1718" spans="2:38" x14ac:dyDescent="0.2">
      <c r="B1718" s="9"/>
      <c r="C1718" s="9"/>
      <c r="D1718" s="9" t="s">
        <v>13751</v>
      </c>
      <c r="E1718" s="9" t="s">
        <v>13724</v>
      </c>
      <c r="F1718" s="9"/>
      <c r="G1718" t="s">
        <v>13752</v>
      </c>
      <c r="H1718" t="s">
        <v>13753</v>
      </c>
      <c r="Z1718" s="9" t="s">
        <v>13754</v>
      </c>
      <c r="AA1718" s="9"/>
      <c r="AB1718" s="9"/>
      <c r="AC1718" s="9"/>
      <c r="AD1718" s="9"/>
      <c r="AE1718" s="9"/>
      <c r="AF1718" s="9"/>
      <c r="AG1718" s="9"/>
      <c r="AH1718" s="9"/>
      <c r="AK1718" s="9"/>
      <c r="AL1718" s="10" t="s">
        <v>13752</v>
      </c>
    </row>
    <row r="1719" spans="2:38" x14ac:dyDescent="0.2">
      <c r="B1719" s="9"/>
      <c r="C1719" s="9"/>
      <c r="D1719" s="9" t="s">
        <v>13755</v>
      </c>
      <c r="E1719" s="9" t="s">
        <v>13756</v>
      </c>
      <c r="F1719" s="9"/>
      <c r="G1719" t="s">
        <v>13757</v>
      </c>
      <c r="H1719" t="s">
        <v>13758</v>
      </c>
      <c r="Z1719" s="9" t="s">
        <v>13759</v>
      </c>
      <c r="AA1719" s="9"/>
      <c r="AB1719" s="9"/>
      <c r="AC1719" s="9"/>
      <c r="AD1719" s="9"/>
      <c r="AE1719" s="9"/>
      <c r="AF1719" s="9"/>
      <c r="AG1719" s="9"/>
      <c r="AH1719" s="9"/>
      <c r="AK1719" s="9"/>
      <c r="AL1719" s="10" t="s">
        <v>13757</v>
      </c>
    </row>
    <row r="1720" spans="2:38" x14ac:dyDescent="0.2">
      <c r="B1720" s="9"/>
      <c r="C1720" s="9"/>
      <c r="D1720" s="9" t="s">
        <v>13760</v>
      </c>
      <c r="E1720" s="9" t="s">
        <v>13761</v>
      </c>
      <c r="F1720" s="9"/>
      <c r="G1720" t="s">
        <v>13762</v>
      </c>
      <c r="H1720" t="s">
        <v>13763</v>
      </c>
      <c r="Z1720" s="9" t="s">
        <v>13764</v>
      </c>
      <c r="AA1720" s="9"/>
      <c r="AB1720" s="9"/>
      <c r="AC1720" s="9"/>
      <c r="AD1720" s="9"/>
      <c r="AE1720" s="9"/>
      <c r="AF1720" s="9"/>
      <c r="AG1720" s="9"/>
      <c r="AH1720" s="9"/>
      <c r="AK1720" s="9"/>
      <c r="AL1720" s="10" t="s">
        <v>13762</v>
      </c>
    </row>
    <row r="1721" spans="2:38" x14ac:dyDescent="0.2">
      <c r="B1721" s="9"/>
      <c r="C1721" s="9"/>
      <c r="D1721" s="9" t="s">
        <v>13765</v>
      </c>
      <c r="E1721" s="9" t="s">
        <v>13766</v>
      </c>
      <c r="F1721" s="9"/>
      <c r="G1721" t="s">
        <v>13767</v>
      </c>
      <c r="H1721" t="s">
        <v>13768</v>
      </c>
      <c r="Z1721" s="9" t="s">
        <v>13769</v>
      </c>
      <c r="AA1721" s="9"/>
      <c r="AB1721" s="9"/>
      <c r="AC1721" s="9"/>
      <c r="AD1721" s="9"/>
      <c r="AE1721" s="9"/>
      <c r="AF1721" s="9"/>
      <c r="AG1721" s="9"/>
      <c r="AH1721" s="9"/>
      <c r="AK1721" s="9"/>
      <c r="AL1721" s="10" t="s">
        <v>13767</v>
      </c>
    </row>
    <row r="1722" spans="2:38" x14ac:dyDescent="0.2">
      <c r="B1722" s="9"/>
      <c r="C1722" s="9"/>
      <c r="D1722" s="9" t="s">
        <v>13770</v>
      </c>
      <c r="E1722" s="9" t="s">
        <v>13771</v>
      </c>
      <c r="F1722" s="9"/>
      <c r="G1722" t="s">
        <v>13772</v>
      </c>
      <c r="H1722" t="s">
        <v>13773</v>
      </c>
      <c r="Z1722" s="9" t="s">
        <v>13774</v>
      </c>
      <c r="AA1722" s="9"/>
      <c r="AB1722" s="9"/>
      <c r="AC1722" s="9"/>
      <c r="AD1722" s="9"/>
      <c r="AE1722" s="9"/>
      <c r="AF1722" s="9"/>
      <c r="AG1722" s="9"/>
      <c r="AH1722" s="9"/>
      <c r="AK1722" s="9"/>
      <c r="AL1722" s="10" t="s">
        <v>13772</v>
      </c>
    </row>
    <row r="1723" spans="2:38" x14ac:dyDescent="0.2">
      <c r="B1723" s="9"/>
      <c r="C1723" s="9"/>
      <c r="D1723" s="9" t="s">
        <v>6691</v>
      </c>
      <c r="E1723" s="9" t="s">
        <v>13775</v>
      </c>
      <c r="F1723" s="9"/>
      <c r="G1723" t="s">
        <v>13776</v>
      </c>
      <c r="H1723" t="s">
        <v>13777</v>
      </c>
      <c r="Z1723" s="9" t="s">
        <v>13778</v>
      </c>
      <c r="AA1723" s="9"/>
      <c r="AB1723" s="9"/>
      <c r="AC1723" s="9"/>
      <c r="AD1723" s="9"/>
      <c r="AE1723" s="9"/>
      <c r="AF1723" s="9"/>
      <c r="AG1723" s="9"/>
      <c r="AH1723" s="9"/>
      <c r="AK1723" s="9"/>
      <c r="AL1723" s="10" t="s">
        <v>13776</v>
      </c>
    </row>
    <row r="1724" spans="2:38" x14ac:dyDescent="0.2">
      <c r="B1724" s="9"/>
      <c r="C1724" s="9"/>
      <c r="D1724" s="9" t="s">
        <v>6699</v>
      </c>
      <c r="E1724" s="9" t="s">
        <v>13779</v>
      </c>
      <c r="F1724" s="9"/>
      <c r="G1724" t="s">
        <v>869</v>
      </c>
      <c r="H1724" t="s">
        <v>2306</v>
      </c>
      <c r="Z1724" s="9" t="s">
        <v>13780</v>
      </c>
      <c r="AA1724" s="9"/>
      <c r="AB1724" s="9"/>
      <c r="AC1724" s="9"/>
      <c r="AD1724" s="9"/>
      <c r="AE1724" s="9"/>
      <c r="AF1724" s="9"/>
      <c r="AG1724" s="9"/>
      <c r="AH1724" s="9"/>
      <c r="AK1724" s="9"/>
      <c r="AL1724" s="10" t="s">
        <v>869</v>
      </c>
    </row>
    <row r="1725" spans="2:38" x14ac:dyDescent="0.2">
      <c r="B1725" s="9"/>
      <c r="C1725" s="9"/>
      <c r="D1725" s="9" t="s">
        <v>6707</v>
      </c>
      <c r="E1725" s="9" t="s">
        <v>13781</v>
      </c>
      <c r="F1725" s="9"/>
      <c r="G1725" t="s">
        <v>13782</v>
      </c>
      <c r="H1725" t="s">
        <v>13783</v>
      </c>
      <c r="Z1725" s="9" t="s">
        <v>13784</v>
      </c>
      <c r="AA1725" s="9"/>
      <c r="AB1725" s="9"/>
      <c r="AC1725" s="9"/>
      <c r="AD1725" s="9"/>
      <c r="AE1725" s="9"/>
      <c r="AF1725" s="9"/>
      <c r="AG1725" s="9"/>
      <c r="AH1725" s="9"/>
      <c r="AK1725" s="9"/>
      <c r="AL1725" s="10" t="s">
        <v>13782</v>
      </c>
    </row>
    <row r="1726" spans="2:38" x14ac:dyDescent="0.2">
      <c r="B1726" s="9"/>
      <c r="C1726" s="9"/>
      <c r="D1726" s="9" t="s">
        <v>8552</v>
      </c>
      <c r="E1726" s="9" t="s">
        <v>13785</v>
      </c>
      <c r="F1726" s="9"/>
      <c r="G1726" t="s">
        <v>13786</v>
      </c>
      <c r="H1726" t="s">
        <v>2306</v>
      </c>
      <c r="Z1726" s="9" t="s">
        <v>13787</v>
      </c>
      <c r="AA1726" s="9"/>
      <c r="AB1726" s="9"/>
      <c r="AC1726" s="9"/>
      <c r="AD1726" s="9"/>
      <c r="AE1726" s="9"/>
      <c r="AF1726" s="9"/>
      <c r="AG1726" s="9"/>
      <c r="AH1726" s="9"/>
      <c r="AK1726" s="9"/>
      <c r="AL1726" s="10" t="s">
        <v>13786</v>
      </c>
    </row>
    <row r="1727" spans="2:38" x14ac:dyDescent="0.2">
      <c r="B1727" s="9"/>
      <c r="C1727" s="9"/>
      <c r="D1727" s="9" t="s">
        <v>11229</v>
      </c>
      <c r="E1727" s="9" t="s">
        <v>13788</v>
      </c>
      <c r="F1727" s="9"/>
      <c r="G1727" t="s">
        <v>13789</v>
      </c>
      <c r="H1727" t="s">
        <v>13790</v>
      </c>
      <c r="Z1727" s="9" t="s">
        <v>13791</v>
      </c>
      <c r="AA1727" s="9"/>
      <c r="AB1727" s="9"/>
      <c r="AC1727" s="9"/>
      <c r="AD1727" s="9"/>
      <c r="AE1727" s="9"/>
      <c r="AF1727" s="9"/>
      <c r="AG1727" s="9"/>
      <c r="AH1727" s="9"/>
      <c r="AK1727" s="9"/>
      <c r="AL1727" s="10" t="s">
        <v>13789</v>
      </c>
    </row>
    <row r="1728" spans="2:38" x14ac:dyDescent="0.2">
      <c r="B1728" s="9"/>
      <c r="C1728" s="9"/>
      <c r="D1728" s="9" t="s">
        <v>13792</v>
      </c>
      <c r="E1728" s="9" t="s">
        <v>13793</v>
      </c>
      <c r="F1728" s="9"/>
      <c r="G1728" t="s">
        <v>13794</v>
      </c>
      <c r="H1728" t="s">
        <v>13795</v>
      </c>
      <c r="Z1728" s="9" t="s">
        <v>13796</v>
      </c>
      <c r="AA1728" s="9"/>
      <c r="AB1728" s="9"/>
      <c r="AC1728" s="9"/>
      <c r="AD1728" s="9"/>
      <c r="AE1728" s="9"/>
      <c r="AF1728" s="9"/>
      <c r="AG1728" s="9"/>
      <c r="AH1728" s="9"/>
      <c r="AK1728" s="9"/>
      <c r="AL1728" s="10" t="s">
        <v>13794</v>
      </c>
    </row>
    <row r="1729" spans="2:38" x14ac:dyDescent="0.2">
      <c r="B1729" s="9"/>
      <c r="C1729" s="9"/>
      <c r="D1729" s="9" t="s">
        <v>13797</v>
      </c>
      <c r="E1729" s="9" t="s">
        <v>13798</v>
      </c>
      <c r="F1729" s="9"/>
      <c r="G1729" t="s">
        <v>13799</v>
      </c>
      <c r="H1729" t="s">
        <v>13800</v>
      </c>
      <c r="Z1729" s="9" t="s">
        <v>3066</v>
      </c>
      <c r="AA1729" s="9"/>
      <c r="AB1729" s="9"/>
      <c r="AC1729" s="9"/>
      <c r="AD1729" s="9"/>
      <c r="AE1729" s="9"/>
      <c r="AF1729" s="9"/>
      <c r="AG1729" s="9"/>
      <c r="AH1729" s="9"/>
      <c r="AK1729" s="9"/>
      <c r="AL1729" s="10" t="s">
        <v>13799</v>
      </c>
    </row>
    <row r="1730" spans="2:38" x14ac:dyDescent="0.2">
      <c r="B1730" s="9"/>
      <c r="C1730" s="9"/>
      <c r="D1730" s="9" t="s">
        <v>13801</v>
      </c>
      <c r="E1730" s="9" t="s">
        <v>13335</v>
      </c>
      <c r="F1730" s="9"/>
      <c r="G1730" t="s">
        <v>13802</v>
      </c>
      <c r="H1730" t="s">
        <v>13803</v>
      </c>
      <c r="Z1730" s="9" t="s">
        <v>13804</v>
      </c>
      <c r="AA1730" s="9"/>
      <c r="AB1730" s="9"/>
      <c r="AC1730" s="9"/>
      <c r="AD1730" s="9"/>
      <c r="AE1730" s="9"/>
      <c r="AF1730" s="9"/>
      <c r="AG1730" s="9"/>
      <c r="AH1730" s="9"/>
      <c r="AK1730" s="9"/>
      <c r="AL1730" s="10" t="s">
        <v>13802</v>
      </c>
    </row>
    <row r="1731" spans="2:38" x14ac:dyDescent="0.2">
      <c r="B1731" s="9"/>
      <c r="C1731" s="9"/>
      <c r="D1731" s="9" t="s">
        <v>8674</v>
      </c>
      <c r="E1731" s="9" t="s">
        <v>13728</v>
      </c>
      <c r="F1731" s="9"/>
      <c r="G1731" t="s">
        <v>13805</v>
      </c>
      <c r="H1731" t="s">
        <v>13806</v>
      </c>
      <c r="Z1731" s="9" t="s">
        <v>13807</v>
      </c>
      <c r="AA1731" s="9"/>
      <c r="AB1731" s="9"/>
      <c r="AC1731" s="9"/>
      <c r="AD1731" s="9"/>
      <c r="AE1731" s="9"/>
      <c r="AF1731" s="9"/>
      <c r="AG1731" s="9"/>
      <c r="AH1731" s="9"/>
      <c r="AK1731" s="9"/>
      <c r="AL1731" s="10" t="s">
        <v>13805</v>
      </c>
    </row>
    <row r="1732" spans="2:38" x14ac:dyDescent="0.2">
      <c r="B1732" s="9"/>
      <c r="C1732" s="9"/>
      <c r="D1732" s="9" t="s">
        <v>413</v>
      </c>
      <c r="E1732" s="9" t="s">
        <v>13808</v>
      </c>
      <c r="F1732" s="9"/>
      <c r="G1732" t="s">
        <v>13809</v>
      </c>
      <c r="H1732" t="s">
        <v>13810</v>
      </c>
      <c r="Z1732" s="9" t="s">
        <v>13811</v>
      </c>
      <c r="AA1732" s="9"/>
      <c r="AB1732" s="9"/>
      <c r="AC1732" s="9"/>
      <c r="AD1732" s="9"/>
      <c r="AE1732" s="9"/>
      <c r="AF1732" s="9"/>
      <c r="AG1732" s="9"/>
      <c r="AH1732" s="9"/>
      <c r="AK1732" s="9"/>
      <c r="AL1732" s="10" t="s">
        <v>13809</v>
      </c>
    </row>
    <row r="1733" spans="2:38" x14ac:dyDescent="0.2">
      <c r="B1733" s="9"/>
      <c r="C1733" s="9"/>
      <c r="D1733" s="9" t="s">
        <v>1109</v>
      </c>
      <c r="E1733" s="9" t="s">
        <v>13812</v>
      </c>
      <c r="F1733" s="9"/>
      <c r="G1733" t="s">
        <v>13813</v>
      </c>
      <c r="H1733" t="s">
        <v>13814</v>
      </c>
      <c r="Z1733" s="9" t="s">
        <v>13815</v>
      </c>
      <c r="AA1733" s="9"/>
      <c r="AB1733" s="9"/>
      <c r="AC1733" s="9"/>
      <c r="AD1733" s="9"/>
      <c r="AE1733" s="9"/>
      <c r="AF1733" s="9"/>
      <c r="AG1733" s="9"/>
      <c r="AH1733" s="9"/>
      <c r="AK1733" s="9"/>
      <c r="AL1733" s="10" t="s">
        <v>13813</v>
      </c>
    </row>
    <row r="1734" spans="2:38" x14ac:dyDescent="0.2">
      <c r="B1734" s="9"/>
      <c r="C1734" s="9"/>
      <c r="D1734" s="9" t="s">
        <v>1122</v>
      </c>
      <c r="E1734" s="9" t="s">
        <v>13816</v>
      </c>
      <c r="F1734" s="9"/>
      <c r="G1734" t="s">
        <v>13817</v>
      </c>
      <c r="H1734" t="s">
        <v>13818</v>
      </c>
      <c r="Z1734" s="9" t="s">
        <v>13819</v>
      </c>
      <c r="AA1734" s="9"/>
      <c r="AB1734" s="9"/>
      <c r="AC1734" s="9"/>
      <c r="AD1734" s="9"/>
      <c r="AE1734" s="9"/>
      <c r="AF1734" s="9"/>
      <c r="AG1734" s="9"/>
      <c r="AH1734" s="9"/>
      <c r="AK1734" s="9"/>
      <c r="AL1734" s="10" t="s">
        <v>13817</v>
      </c>
    </row>
    <row r="1735" spans="2:38" x14ac:dyDescent="0.2">
      <c r="B1735" s="9"/>
      <c r="C1735" s="9"/>
      <c r="D1735" s="9" t="s">
        <v>1136</v>
      </c>
      <c r="E1735" s="9" t="s">
        <v>13724</v>
      </c>
      <c r="F1735" s="9"/>
      <c r="G1735" t="s">
        <v>13820</v>
      </c>
      <c r="H1735" t="s">
        <v>13821</v>
      </c>
      <c r="Z1735" s="9" t="s">
        <v>13822</v>
      </c>
      <c r="AA1735" s="9"/>
      <c r="AB1735" s="9"/>
      <c r="AC1735" s="9"/>
      <c r="AD1735" s="9"/>
      <c r="AE1735" s="9"/>
      <c r="AF1735" s="9"/>
      <c r="AG1735" s="9"/>
      <c r="AH1735" s="9"/>
      <c r="AK1735" s="9"/>
      <c r="AL1735" s="10" t="s">
        <v>13820</v>
      </c>
    </row>
    <row r="1736" spans="2:38" x14ac:dyDescent="0.2">
      <c r="B1736" s="9"/>
      <c r="C1736" s="9"/>
      <c r="D1736" s="9" t="s">
        <v>1152</v>
      </c>
      <c r="E1736" s="9" t="s">
        <v>13728</v>
      </c>
      <c r="F1736" s="9"/>
      <c r="G1736" t="s">
        <v>13823</v>
      </c>
      <c r="H1736" t="s">
        <v>13824</v>
      </c>
      <c r="Z1736" s="9" t="s">
        <v>13825</v>
      </c>
      <c r="AA1736" s="9"/>
      <c r="AB1736" s="9"/>
      <c r="AC1736" s="9"/>
      <c r="AD1736" s="9"/>
      <c r="AE1736" s="9"/>
      <c r="AF1736" s="9"/>
      <c r="AG1736" s="9"/>
      <c r="AH1736" s="9"/>
      <c r="AK1736" s="9"/>
      <c r="AL1736" s="10" t="s">
        <v>13823</v>
      </c>
    </row>
    <row r="1737" spans="2:38" x14ac:dyDescent="0.2">
      <c r="B1737" s="9"/>
      <c r="C1737" s="9"/>
      <c r="D1737" s="9" t="s">
        <v>13826</v>
      </c>
      <c r="E1737" s="9" t="s">
        <v>13827</v>
      </c>
      <c r="F1737" s="9"/>
      <c r="G1737" t="s">
        <v>13828</v>
      </c>
      <c r="H1737" t="s">
        <v>13829</v>
      </c>
      <c r="Z1737" s="9" t="s">
        <v>13830</v>
      </c>
      <c r="AA1737" s="9"/>
      <c r="AB1737" s="9"/>
      <c r="AC1737" s="9"/>
      <c r="AD1737" s="9"/>
      <c r="AE1737" s="9"/>
      <c r="AF1737" s="9"/>
      <c r="AG1737" s="9"/>
      <c r="AH1737" s="9"/>
      <c r="AK1737" s="9"/>
      <c r="AL1737" s="10" t="s">
        <v>13828</v>
      </c>
    </row>
    <row r="1738" spans="2:38" x14ac:dyDescent="0.2">
      <c r="B1738" s="9"/>
      <c r="C1738" s="9"/>
      <c r="D1738" s="9" t="s">
        <v>13831</v>
      </c>
      <c r="E1738" s="9" t="s">
        <v>13832</v>
      </c>
      <c r="F1738" s="9"/>
      <c r="G1738" t="s">
        <v>13833</v>
      </c>
      <c r="H1738" t="s">
        <v>13834</v>
      </c>
      <c r="Z1738" s="9" t="s">
        <v>13835</v>
      </c>
      <c r="AA1738" s="9"/>
      <c r="AB1738" s="9"/>
      <c r="AC1738" s="9"/>
      <c r="AD1738" s="9"/>
      <c r="AE1738" s="9"/>
      <c r="AF1738" s="9"/>
      <c r="AG1738" s="9"/>
      <c r="AH1738" s="9"/>
      <c r="AK1738" s="9"/>
      <c r="AL1738" s="10" t="s">
        <v>13833</v>
      </c>
    </row>
    <row r="1739" spans="2:38" x14ac:dyDescent="0.2">
      <c r="B1739" s="9"/>
      <c r="C1739" s="9"/>
      <c r="D1739" s="9" t="s">
        <v>13836</v>
      </c>
      <c r="E1739" s="9" t="s">
        <v>13837</v>
      </c>
      <c r="F1739" s="9"/>
      <c r="G1739" t="s">
        <v>10477</v>
      </c>
      <c r="H1739" t="s">
        <v>13838</v>
      </c>
      <c r="Z1739" s="9" t="s">
        <v>13839</v>
      </c>
      <c r="AA1739" s="9"/>
      <c r="AB1739" s="9"/>
      <c r="AC1739" s="9"/>
      <c r="AD1739" s="9"/>
      <c r="AE1739" s="9"/>
      <c r="AF1739" s="9"/>
      <c r="AG1739" s="9"/>
      <c r="AH1739" s="9"/>
      <c r="AK1739" s="9"/>
      <c r="AL1739" s="10" t="s">
        <v>10477</v>
      </c>
    </row>
    <row r="1740" spans="2:38" x14ac:dyDescent="0.2">
      <c r="B1740" s="9"/>
      <c r="C1740" s="9"/>
      <c r="D1740" s="9" t="s">
        <v>13840</v>
      </c>
      <c r="E1740" s="9" t="s">
        <v>13335</v>
      </c>
      <c r="F1740" s="9"/>
      <c r="G1740" t="s">
        <v>13841</v>
      </c>
      <c r="H1740" t="s">
        <v>13842</v>
      </c>
      <c r="Z1740" s="9" t="s">
        <v>13843</v>
      </c>
      <c r="AA1740" s="9"/>
      <c r="AB1740" s="9"/>
      <c r="AC1740" s="9"/>
      <c r="AD1740" s="9"/>
      <c r="AE1740" s="9"/>
      <c r="AF1740" s="9"/>
      <c r="AG1740" s="9"/>
      <c r="AH1740" s="9"/>
      <c r="AK1740" s="9"/>
      <c r="AL1740" s="10" t="s">
        <v>13841</v>
      </c>
    </row>
    <row r="1741" spans="2:38" x14ac:dyDescent="0.2">
      <c r="B1741" s="9"/>
      <c r="C1741" s="9"/>
      <c r="D1741" s="9" t="s">
        <v>13844</v>
      </c>
      <c r="E1741" s="9" t="s">
        <v>13845</v>
      </c>
      <c r="F1741" s="9"/>
      <c r="G1741" t="s">
        <v>13846</v>
      </c>
      <c r="H1741" t="s">
        <v>13847</v>
      </c>
      <c r="Z1741" s="9" t="s">
        <v>13848</v>
      </c>
      <c r="AA1741" s="9"/>
      <c r="AB1741" s="9"/>
      <c r="AC1741" s="9"/>
      <c r="AD1741" s="9"/>
      <c r="AE1741" s="9"/>
      <c r="AF1741" s="9"/>
      <c r="AG1741" s="9"/>
      <c r="AH1741" s="9"/>
      <c r="AK1741" s="9"/>
      <c r="AL1741" s="10" t="s">
        <v>13846</v>
      </c>
    </row>
    <row r="1742" spans="2:38" x14ac:dyDescent="0.2">
      <c r="B1742" s="9"/>
      <c r="C1742" s="9"/>
      <c r="D1742" s="9" t="s">
        <v>13849</v>
      </c>
      <c r="E1742" s="9" t="s">
        <v>13335</v>
      </c>
      <c r="F1742" s="9"/>
      <c r="G1742" t="s">
        <v>13850</v>
      </c>
      <c r="H1742" t="s">
        <v>13851</v>
      </c>
      <c r="Z1742" s="9" t="s">
        <v>13852</v>
      </c>
      <c r="AA1742" s="9"/>
      <c r="AB1742" s="9"/>
      <c r="AC1742" s="9"/>
      <c r="AD1742" s="9"/>
      <c r="AE1742" s="9"/>
      <c r="AF1742" s="9"/>
      <c r="AG1742" s="9"/>
      <c r="AH1742" s="9"/>
      <c r="AK1742" s="9"/>
      <c r="AL1742" s="10" t="s">
        <v>13850</v>
      </c>
    </row>
    <row r="1743" spans="2:38" x14ac:dyDescent="0.2">
      <c r="B1743" s="9"/>
      <c r="C1743" s="9"/>
      <c r="D1743" s="9" t="s">
        <v>13853</v>
      </c>
      <c r="E1743" s="9" t="s">
        <v>13728</v>
      </c>
      <c r="F1743" s="9"/>
      <c r="G1743" t="s">
        <v>13854</v>
      </c>
      <c r="H1743" t="s">
        <v>13855</v>
      </c>
      <c r="Z1743" s="9" t="s">
        <v>13856</v>
      </c>
      <c r="AA1743" s="9"/>
      <c r="AB1743" s="9"/>
      <c r="AC1743" s="9"/>
      <c r="AD1743" s="9"/>
      <c r="AE1743" s="9"/>
      <c r="AF1743" s="9"/>
      <c r="AG1743" s="9"/>
      <c r="AH1743" s="9"/>
      <c r="AK1743" s="9"/>
      <c r="AL1743" s="10" t="s">
        <v>13854</v>
      </c>
    </row>
    <row r="1744" spans="2:38" x14ac:dyDescent="0.2">
      <c r="B1744" s="9"/>
      <c r="C1744" s="9"/>
      <c r="D1744" s="9" t="s">
        <v>13857</v>
      </c>
      <c r="E1744" s="9" t="s">
        <v>13858</v>
      </c>
      <c r="F1744" s="9"/>
      <c r="G1744" t="s">
        <v>1539</v>
      </c>
      <c r="H1744" t="s">
        <v>13859</v>
      </c>
      <c r="Z1744" s="9" t="s">
        <v>13860</v>
      </c>
      <c r="AA1744" s="9"/>
      <c r="AB1744" s="9"/>
      <c r="AC1744" s="9"/>
      <c r="AD1744" s="9"/>
      <c r="AE1744" s="9"/>
      <c r="AF1744" s="9"/>
      <c r="AG1744" s="9"/>
      <c r="AH1744" s="9"/>
      <c r="AK1744" s="9"/>
      <c r="AL1744" s="10" t="s">
        <v>1539</v>
      </c>
    </row>
    <row r="1745" spans="2:38" x14ac:dyDescent="0.2">
      <c r="B1745" s="9"/>
      <c r="C1745" s="9"/>
      <c r="D1745" s="9" t="s">
        <v>13861</v>
      </c>
      <c r="E1745" s="9" t="s">
        <v>13862</v>
      </c>
      <c r="F1745" s="9"/>
      <c r="G1745" t="s">
        <v>13863</v>
      </c>
      <c r="H1745" t="s">
        <v>13864</v>
      </c>
      <c r="Z1745" s="9" t="s">
        <v>562</v>
      </c>
      <c r="AA1745" s="9"/>
      <c r="AB1745" s="9"/>
      <c r="AC1745" s="9"/>
      <c r="AD1745" s="9"/>
      <c r="AE1745" s="9"/>
      <c r="AF1745" s="9"/>
      <c r="AG1745" s="9"/>
      <c r="AH1745" s="9"/>
      <c r="AK1745" s="9"/>
      <c r="AL1745" s="10" t="s">
        <v>13863</v>
      </c>
    </row>
    <row r="1746" spans="2:38" x14ac:dyDescent="0.2">
      <c r="B1746" s="9"/>
      <c r="C1746" s="9"/>
      <c r="D1746" s="9" t="s">
        <v>13865</v>
      </c>
      <c r="E1746" s="9" t="s">
        <v>13866</v>
      </c>
      <c r="F1746" s="9"/>
      <c r="G1746" t="s">
        <v>13867</v>
      </c>
      <c r="H1746" t="s">
        <v>13868</v>
      </c>
      <c r="Z1746" s="9" t="s">
        <v>13869</v>
      </c>
      <c r="AA1746" s="9"/>
      <c r="AB1746" s="9"/>
      <c r="AC1746" s="9"/>
      <c r="AD1746" s="9"/>
      <c r="AE1746" s="9"/>
      <c r="AF1746" s="9"/>
      <c r="AG1746" s="9"/>
      <c r="AH1746" s="9"/>
      <c r="AK1746" s="9"/>
      <c r="AL1746" s="10" t="s">
        <v>13867</v>
      </c>
    </row>
    <row r="1747" spans="2:38" x14ac:dyDescent="0.2">
      <c r="B1747" s="9"/>
      <c r="C1747" s="9"/>
      <c r="D1747" s="9" t="s">
        <v>13870</v>
      </c>
      <c r="E1747" s="9" t="s">
        <v>13871</v>
      </c>
      <c r="F1747" s="9"/>
      <c r="G1747" t="s">
        <v>13872</v>
      </c>
      <c r="H1747" t="s">
        <v>13873</v>
      </c>
      <c r="Z1747" s="9" t="s">
        <v>13874</v>
      </c>
      <c r="AA1747" s="9"/>
      <c r="AB1747" s="9"/>
      <c r="AC1747" s="9"/>
      <c r="AD1747" s="9"/>
      <c r="AE1747" s="9"/>
      <c r="AF1747" s="9"/>
      <c r="AG1747" s="9"/>
      <c r="AH1747" s="9"/>
      <c r="AK1747" s="9"/>
      <c r="AL1747" s="10" t="s">
        <v>13872</v>
      </c>
    </row>
    <row r="1748" spans="2:38" x14ac:dyDescent="0.2">
      <c r="B1748" s="9"/>
      <c r="C1748" s="9"/>
      <c r="D1748" s="9" t="s">
        <v>13875</v>
      </c>
      <c r="E1748" s="9" t="s">
        <v>13876</v>
      </c>
      <c r="F1748" s="9"/>
      <c r="G1748" t="s">
        <v>13877</v>
      </c>
      <c r="H1748" t="s">
        <v>413</v>
      </c>
      <c r="Z1748" s="9" t="s">
        <v>13878</v>
      </c>
      <c r="AA1748" s="9"/>
      <c r="AB1748" s="9"/>
      <c r="AC1748" s="9"/>
      <c r="AD1748" s="9"/>
      <c r="AE1748" s="9"/>
      <c r="AF1748" s="9"/>
      <c r="AG1748" s="9"/>
      <c r="AH1748" s="9"/>
      <c r="AK1748" s="9"/>
      <c r="AL1748" s="10" t="s">
        <v>13877</v>
      </c>
    </row>
    <row r="1749" spans="2:38" x14ac:dyDescent="0.2">
      <c r="B1749" s="9"/>
      <c r="C1749" s="9"/>
      <c r="D1749" s="9" t="s">
        <v>13879</v>
      </c>
      <c r="E1749" s="9" t="s">
        <v>13880</v>
      </c>
      <c r="F1749" s="9"/>
      <c r="G1749" t="s">
        <v>5305</v>
      </c>
      <c r="H1749" t="s">
        <v>13881</v>
      </c>
      <c r="Z1749" s="9" t="s">
        <v>13882</v>
      </c>
      <c r="AA1749" s="9"/>
      <c r="AB1749" s="9"/>
      <c r="AC1749" s="9"/>
      <c r="AD1749" s="9"/>
      <c r="AE1749" s="9"/>
      <c r="AF1749" s="9"/>
      <c r="AG1749" s="9"/>
      <c r="AH1749" s="9"/>
      <c r="AK1749" s="9"/>
      <c r="AL1749" s="10" t="s">
        <v>5305</v>
      </c>
    </row>
    <row r="1750" spans="2:38" x14ac:dyDescent="0.2">
      <c r="B1750" s="9"/>
      <c r="C1750" s="9"/>
      <c r="D1750" s="9" t="s">
        <v>13883</v>
      </c>
      <c r="E1750" s="9" t="s">
        <v>13884</v>
      </c>
      <c r="F1750" s="9"/>
      <c r="G1750" t="s">
        <v>13885</v>
      </c>
      <c r="H1750" t="s">
        <v>13886</v>
      </c>
      <c r="Z1750" s="9" t="s">
        <v>1540</v>
      </c>
      <c r="AA1750" s="9"/>
      <c r="AB1750" s="9"/>
      <c r="AC1750" s="9"/>
      <c r="AD1750" s="9"/>
      <c r="AE1750" s="9"/>
      <c r="AF1750" s="9"/>
      <c r="AG1750" s="9"/>
      <c r="AH1750" s="9"/>
      <c r="AK1750" s="9"/>
      <c r="AL1750" s="10" t="s">
        <v>13885</v>
      </c>
    </row>
    <row r="1751" spans="2:38" x14ac:dyDescent="0.2">
      <c r="B1751" s="9"/>
      <c r="C1751" s="9"/>
      <c r="D1751" s="9" t="s">
        <v>13887</v>
      </c>
      <c r="E1751" s="9" t="s">
        <v>13888</v>
      </c>
      <c r="F1751" s="9"/>
      <c r="G1751" t="s">
        <v>13889</v>
      </c>
      <c r="H1751" t="s">
        <v>13890</v>
      </c>
      <c r="Z1751" s="9" t="s">
        <v>13891</v>
      </c>
      <c r="AA1751" s="9"/>
      <c r="AB1751" s="9"/>
      <c r="AC1751" s="9"/>
      <c r="AD1751" s="9"/>
      <c r="AE1751" s="9"/>
      <c r="AF1751" s="9"/>
      <c r="AG1751" s="9"/>
      <c r="AH1751" s="9"/>
      <c r="AK1751" s="9"/>
      <c r="AL1751" s="10" t="s">
        <v>13889</v>
      </c>
    </row>
    <row r="1752" spans="2:38" x14ac:dyDescent="0.2">
      <c r="B1752" s="9"/>
      <c r="C1752" s="9"/>
      <c r="D1752" s="9" t="s">
        <v>13892</v>
      </c>
      <c r="E1752" s="9" t="s">
        <v>13893</v>
      </c>
      <c r="F1752" s="9"/>
      <c r="G1752" t="s">
        <v>13894</v>
      </c>
      <c r="H1752" t="s">
        <v>13895</v>
      </c>
      <c r="Z1752" s="9" t="s">
        <v>13896</v>
      </c>
      <c r="AA1752" s="9"/>
      <c r="AB1752" s="9"/>
      <c r="AC1752" s="9"/>
      <c r="AD1752" s="9"/>
      <c r="AE1752" s="9"/>
      <c r="AF1752" s="9"/>
      <c r="AG1752" s="9"/>
      <c r="AH1752" s="9"/>
      <c r="AK1752" s="9"/>
      <c r="AL1752" s="10" t="s">
        <v>13894</v>
      </c>
    </row>
    <row r="1753" spans="2:38" x14ac:dyDescent="0.2">
      <c r="B1753" s="9"/>
      <c r="C1753" s="9"/>
      <c r="D1753" s="9" t="s">
        <v>13897</v>
      </c>
      <c r="E1753" s="9" t="s">
        <v>13898</v>
      </c>
      <c r="F1753" s="9"/>
      <c r="G1753" t="s">
        <v>6427</v>
      </c>
      <c r="H1753" t="s">
        <v>633</v>
      </c>
      <c r="Z1753" s="9" t="s">
        <v>13899</v>
      </c>
      <c r="AA1753" s="9"/>
      <c r="AB1753" s="9"/>
      <c r="AC1753" s="9"/>
      <c r="AD1753" s="9"/>
      <c r="AE1753" s="9"/>
      <c r="AF1753" s="9"/>
      <c r="AG1753" s="9"/>
      <c r="AH1753" s="9"/>
      <c r="AK1753" s="9"/>
      <c r="AL1753" s="10" t="s">
        <v>6427</v>
      </c>
    </row>
    <row r="1754" spans="2:38" x14ac:dyDescent="0.2">
      <c r="B1754" s="9"/>
      <c r="C1754" s="9"/>
      <c r="D1754" s="9" t="s">
        <v>13900</v>
      </c>
      <c r="E1754" s="9" t="s">
        <v>13901</v>
      </c>
      <c r="F1754" s="9"/>
      <c r="G1754" t="s">
        <v>13902</v>
      </c>
      <c r="H1754" t="s">
        <v>1245</v>
      </c>
      <c r="Z1754" s="9" t="s">
        <v>13903</v>
      </c>
      <c r="AA1754" s="9"/>
      <c r="AB1754" s="9"/>
      <c r="AC1754" s="9"/>
      <c r="AD1754" s="9"/>
      <c r="AE1754" s="9"/>
      <c r="AF1754" s="9"/>
      <c r="AG1754" s="9"/>
      <c r="AH1754" s="9"/>
      <c r="AK1754" s="9"/>
      <c r="AL1754" s="10" t="s">
        <v>13902</v>
      </c>
    </row>
    <row r="1755" spans="2:38" x14ac:dyDescent="0.2">
      <c r="B1755" s="9"/>
      <c r="C1755" s="9"/>
      <c r="D1755" s="9" t="s">
        <v>13904</v>
      </c>
      <c r="E1755" s="9" t="s">
        <v>13905</v>
      </c>
      <c r="F1755" s="9"/>
      <c r="G1755" t="s">
        <v>13906</v>
      </c>
      <c r="H1755" t="s">
        <v>13907</v>
      </c>
      <c r="Z1755" s="9" t="s">
        <v>13908</v>
      </c>
      <c r="AA1755" s="9"/>
      <c r="AB1755" s="9"/>
      <c r="AC1755" s="9"/>
      <c r="AD1755" s="9"/>
      <c r="AE1755" s="9"/>
      <c r="AF1755" s="9"/>
      <c r="AG1755" s="9"/>
      <c r="AH1755" s="9"/>
      <c r="AK1755" s="9"/>
      <c r="AL1755" s="10" t="s">
        <v>13906</v>
      </c>
    </row>
    <row r="1756" spans="2:38" x14ac:dyDescent="0.2">
      <c r="B1756" s="9"/>
      <c r="C1756" s="9"/>
      <c r="D1756" s="9" t="s">
        <v>13909</v>
      </c>
      <c r="E1756" s="9" t="s">
        <v>13910</v>
      </c>
      <c r="F1756" s="9"/>
      <c r="G1756" t="s">
        <v>13911</v>
      </c>
      <c r="H1756" t="s">
        <v>633</v>
      </c>
      <c r="Z1756" s="9" t="s">
        <v>13912</v>
      </c>
      <c r="AA1756" s="9"/>
      <c r="AB1756" s="9"/>
      <c r="AC1756" s="9"/>
      <c r="AD1756" s="9"/>
      <c r="AE1756" s="9"/>
      <c r="AF1756" s="9"/>
      <c r="AG1756" s="9"/>
      <c r="AH1756" s="9"/>
      <c r="AK1756" s="9"/>
      <c r="AL1756" s="10" t="s">
        <v>13911</v>
      </c>
    </row>
    <row r="1757" spans="2:38" x14ac:dyDescent="0.2">
      <c r="B1757" s="9"/>
      <c r="C1757" s="9"/>
      <c r="D1757" s="9" t="s">
        <v>13913</v>
      </c>
      <c r="E1757" s="9" t="s">
        <v>13914</v>
      </c>
      <c r="F1757" s="9"/>
      <c r="G1757" t="s">
        <v>13915</v>
      </c>
      <c r="H1757" t="s">
        <v>1245</v>
      </c>
      <c r="Z1757" s="9" t="s">
        <v>13916</v>
      </c>
      <c r="AA1757" s="9"/>
      <c r="AB1757" s="9"/>
      <c r="AC1757" s="9"/>
      <c r="AD1757" s="9"/>
      <c r="AE1757" s="9"/>
      <c r="AF1757" s="9"/>
      <c r="AG1757" s="9"/>
      <c r="AH1757" s="9"/>
      <c r="AK1757" s="9"/>
      <c r="AL1757" s="10" t="s">
        <v>13915</v>
      </c>
    </row>
    <row r="1758" spans="2:38" x14ac:dyDescent="0.2">
      <c r="B1758" s="9"/>
      <c r="C1758" s="9"/>
      <c r="D1758" s="9" t="s">
        <v>13917</v>
      </c>
      <c r="E1758" s="9" t="s">
        <v>13866</v>
      </c>
      <c r="F1758" s="9"/>
      <c r="G1758" t="s">
        <v>13918</v>
      </c>
      <c r="H1758" t="s">
        <v>13919</v>
      </c>
      <c r="Z1758" s="9" t="s">
        <v>13920</v>
      </c>
      <c r="AA1758" s="9"/>
      <c r="AB1758" s="9"/>
      <c r="AC1758" s="9"/>
      <c r="AD1758" s="9"/>
      <c r="AE1758" s="9"/>
      <c r="AF1758" s="9"/>
      <c r="AG1758" s="9"/>
      <c r="AH1758" s="9"/>
      <c r="AK1758" s="9"/>
      <c r="AL1758" s="10" t="s">
        <v>13918</v>
      </c>
    </row>
    <row r="1759" spans="2:38" x14ac:dyDescent="0.2">
      <c r="B1759" s="9"/>
      <c r="C1759" s="9"/>
      <c r="D1759" s="9" t="s">
        <v>869</v>
      </c>
      <c r="E1759" s="9" t="s">
        <v>13921</v>
      </c>
      <c r="F1759" s="9"/>
      <c r="G1759" t="s">
        <v>13922</v>
      </c>
      <c r="H1759" t="s">
        <v>13923</v>
      </c>
      <c r="Z1759" s="9" t="s">
        <v>13924</v>
      </c>
      <c r="AA1759" s="9"/>
      <c r="AB1759" s="9"/>
      <c r="AC1759" s="9"/>
      <c r="AD1759" s="9"/>
      <c r="AE1759" s="9"/>
      <c r="AF1759" s="9"/>
      <c r="AG1759" s="9"/>
      <c r="AH1759" s="9"/>
      <c r="AK1759" s="9"/>
      <c r="AL1759" s="10" t="s">
        <v>13922</v>
      </c>
    </row>
    <row r="1760" spans="2:38" x14ac:dyDescent="0.2">
      <c r="B1760" s="9"/>
      <c r="C1760" s="9"/>
      <c r="D1760" s="9" t="s">
        <v>13925</v>
      </c>
      <c r="E1760" s="9" t="s">
        <v>13926</v>
      </c>
      <c r="F1760" s="9"/>
      <c r="G1760" t="s">
        <v>13927</v>
      </c>
      <c r="H1760" t="s">
        <v>803</v>
      </c>
      <c r="Z1760" s="9" t="s">
        <v>13928</v>
      </c>
      <c r="AA1760" s="9"/>
      <c r="AB1760" s="9"/>
      <c r="AC1760" s="9"/>
      <c r="AD1760" s="9"/>
      <c r="AE1760" s="9"/>
      <c r="AF1760" s="9"/>
      <c r="AG1760" s="9"/>
      <c r="AH1760" s="9"/>
      <c r="AK1760" s="9"/>
      <c r="AL1760" s="10" t="s">
        <v>13927</v>
      </c>
    </row>
    <row r="1761" spans="2:38" x14ac:dyDescent="0.2">
      <c r="B1761" s="9"/>
      <c r="C1761" s="9"/>
      <c r="D1761" s="9" t="s">
        <v>13929</v>
      </c>
      <c r="E1761" s="9" t="s">
        <v>13930</v>
      </c>
      <c r="F1761" s="9"/>
      <c r="G1761" t="s">
        <v>13931</v>
      </c>
      <c r="H1761" t="s">
        <v>13932</v>
      </c>
      <c r="Z1761" s="9" t="s">
        <v>13933</v>
      </c>
      <c r="AA1761" s="9"/>
      <c r="AB1761" s="9"/>
      <c r="AC1761" s="9"/>
      <c r="AD1761" s="9"/>
      <c r="AE1761" s="9"/>
      <c r="AF1761" s="9"/>
      <c r="AG1761" s="9"/>
      <c r="AH1761" s="9"/>
      <c r="AK1761" s="9"/>
      <c r="AL1761" s="10" t="s">
        <v>13931</v>
      </c>
    </row>
    <row r="1762" spans="2:38" x14ac:dyDescent="0.2">
      <c r="B1762" s="9"/>
      <c r="C1762" s="9"/>
      <c r="D1762" s="9" t="s">
        <v>13934</v>
      </c>
      <c r="E1762" s="9" t="s">
        <v>13935</v>
      </c>
      <c r="F1762" s="9"/>
      <c r="G1762" t="s">
        <v>13936</v>
      </c>
      <c r="H1762" t="s">
        <v>13937</v>
      </c>
      <c r="Z1762" s="9" t="s">
        <v>13938</v>
      </c>
      <c r="AA1762" s="9"/>
      <c r="AB1762" s="9"/>
      <c r="AC1762" s="9"/>
      <c r="AD1762" s="9"/>
      <c r="AE1762" s="9"/>
      <c r="AF1762" s="9"/>
      <c r="AG1762" s="9"/>
      <c r="AH1762" s="9"/>
      <c r="AK1762" s="9"/>
      <c r="AL1762" s="10" t="s">
        <v>13936</v>
      </c>
    </row>
    <row r="1763" spans="2:38" x14ac:dyDescent="0.2">
      <c r="B1763" s="9"/>
      <c r="C1763" s="9"/>
      <c r="D1763" s="9" t="s">
        <v>13939</v>
      </c>
      <c r="E1763" s="9" t="s">
        <v>13940</v>
      </c>
      <c r="F1763" s="9"/>
      <c r="G1763" t="s">
        <v>13941</v>
      </c>
      <c r="H1763" t="s">
        <v>13942</v>
      </c>
      <c r="Z1763" s="9" t="s">
        <v>13943</v>
      </c>
      <c r="AA1763" s="9"/>
      <c r="AB1763" s="9"/>
      <c r="AC1763" s="9"/>
      <c r="AD1763" s="9"/>
      <c r="AE1763" s="9"/>
      <c r="AF1763" s="9"/>
      <c r="AG1763" s="9"/>
      <c r="AH1763" s="9"/>
      <c r="AK1763" s="9"/>
      <c r="AL1763" s="10" t="s">
        <v>13941</v>
      </c>
    </row>
    <row r="1764" spans="2:38" x14ac:dyDescent="0.2">
      <c r="B1764" s="9"/>
      <c r="C1764" s="9"/>
      <c r="D1764" s="9" t="s">
        <v>13944</v>
      </c>
      <c r="E1764" s="9" t="s">
        <v>13945</v>
      </c>
      <c r="F1764" s="9"/>
      <c r="G1764" t="s">
        <v>13946</v>
      </c>
      <c r="H1764" t="s">
        <v>12710</v>
      </c>
      <c r="Z1764" s="9" t="s">
        <v>13947</v>
      </c>
      <c r="AA1764" s="9"/>
      <c r="AB1764" s="9"/>
      <c r="AC1764" s="9"/>
      <c r="AD1764" s="9"/>
      <c r="AE1764" s="9"/>
      <c r="AF1764" s="9"/>
      <c r="AG1764" s="9"/>
      <c r="AH1764" s="9"/>
      <c r="AK1764" s="9"/>
      <c r="AL1764" s="10" t="s">
        <v>13946</v>
      </c>
    </row>
    <row r="1765" spans="2:38" x14ac:dyDescent="0.2">
      <c r="B1765" s="9"/>
      <c r="C1765" s="9"/>
      <c r="D1765" s="9" t="s">
        <v>13948</v>
      </c>
      <c r="E1765" s="9" t="s">
        <v>13779</v>
      </c>
      <c r="F1765" s="9"/>
      <c r="G1765" t="s">
        <v>13949</v>
      </c>
      <c r="H1765" t="s">
        <v>13950</v>
      </c>
      <c r="Z1765" s="9" t="s">
        <v>13951</v>
      </c>
      <c r="AA1765" s="9"/>
      <c r="AB1765" s="9"/>
      <c r="AC1765" s="9"/>
      <c r="AD1765" s="9"/>
      <c r="AE1765" s="9"/>
      <c r="AF1765" s="9"/>
      <c r="AG1765" s="9"/>
      <c r="AH1765" s="9"/>
      <c r="AK1765" s="9"/>
      <c r="AL1765" s="10" t="s">
        <v>13949</v>
      </c>
    </row>
    <row r="1766" spans="2:38" x14ac:dyDescent="0.2">
      <c r="B1766" s="9"/>
      <c r="C1766" s="9"/>
      <c r="D1766" s="9" t="s">
        <v>13952</v>
      </c>
      <c r="E1766" s="9" t="s">
        <v>13866</v>
      </c>
      <c r="F1766" s="9"/>
      <c r="G1766" t="s">
        <v>13953</v>
      </c>
      <c r="H1766" t="s">
        <v>13881</v>
      </c>
      <c r="Z1766" s="9" t="s">
        <v>13954</v>
      </c>
      <c r="AA1766" s="9"/>
      <c r="AB1766" s="9"/>
      <c r="AC1766" s="9"/>
      <c r="AD1766" s="9"/>
      <c r="AE1766" s="9"/>
      <c r="AF1766" s="9"/>
      <c r="AG1766" s="9"/>
      <c r="AH1766" s="9"/>
      <c r="AK1766" s="9"/>
      <c r="AL1766" s="10" t="s">
        <v>13953</v>
      </c>
    </row>
    <row r="1767" spans="2:38" x14ac:dyDescent="0.2">
      <c r="B1767" s="9"/>
      <c r="C1767" s="9"/>
      <c r="D1767" s="9" t="s">
        <v>13955</v>
      </c>
      <c r="E1767" s="9" t="s">
        <v>13956</v>
      </c>
      <c r="F1767" s="9"/>
      <c r="G1767" t="s">
        <v>13957</v>
      </c>
      <c r="H1767" t="s">
        <v>2587</v>
      </c>
      <c r="Z1767" s="9" t="s">
        <v>13958</v>
      </c>
      <c r="AA1767" s="9"/>
      <c r="AB1767" s="9"/>
      <c r="AC1767" s="9"/>
      <c r="AD1767" s="9"/>
      <c r="AE1767" s="9"/>
      <c r="AF1767" s="9"/>
      <c r="AG1767" s="9"/>
      <c r="AH1767" s="9"/>
      <c r="AK1767" s="9"/>
      <c r="AL1767" s="10" t="s">
        <v>13957</v>
      </c>
    </row>
    <row r="1768" spans="2:38" x14ac:dyDescent="0.2">
      <c r="B1768" s="9"/>
      <c r="C1768" s="9"/>
      <c r="D1768" s="9" t="s">
        <v>13959</v>
      </c>
      <c r="E1768" s="9" t="s">
        <v>13960</v>
      </c>
      <c r="F1768" s="9"/>
      <c r="G1768" t="s">
        <v>13961</v>
      </c>
      <c r="H1768" t="s">
        <v>13962</v>
      </c>
      <c r="Z1768" s="9" t="s">
        <v>13963</v>
      </c>
      <c r="AA1768" s="9"/>
      <c r="AB1768" s="9"/>
      <c r="AC1768" s="9"/>
      <c r="AD1768" s="9"/>
      <c r="AE1768" s="9"/>
      <c r="AF1768" s="9"/>
      <c r="AG1768" s="9"/>
      <c r="AH1768" s="9"/>
      <c r="AK1768" s="9"/>
      <c r="AL1768" s="10" t="s">
        <v>13961</v>
      </c>
    </row>
    <row r="1769" spans="2:38" x14ac:dyDescent="0.2">
      <c r="B1769" s="9"/>
      <c r="C1769" s="9"/>
      <c r="D1769" s="9" t="s">
        <v>13964</v>
      </c>
      <c r="E1769" s="9" t="s">
        <v>13965</v>
      </c>
      <c r="F1769" s="9"/>
      <c r="G1769" t="s">
        <v>13966</v>
      </c>
      <c r="H1769" t="s">
        <v>13967</v>
      </c>
      <c r="Z1769" s="9" t="s">
        <v>13968</v>
      </c>
      <c r="AA1769" s="9"/>
      <c r="AB1769" s="9"/>
      <c r="AC1769" s="9"/>
      <c r="AD1769" s="9"/>
      <c r="AE1769" s="9"/>
      <c r="AF1769" s="9"/>
      <c r="AG1769" s="9"/>
      <c r="AH1769" s="9"/>
      <c r="AK1769" s="9"/>
      <c r="AL1769" s="10" t="s">
        <v>13966</v>
      </c>
    </row>
    <row r="1770" spans="2:38" x14ac:dyDescent="0.2">
      <c r="B1770" s="9"/>
      <c r="C1770" s="9"/>
      <c r="D1770" s="9" t="s">
        <v>13969</v>
      </c>
      <c r="E1770" s="9" t="s">
        <v>13970</v>
      </c>
      <c r="F1770" s="9"/>
      <c r="G1770" t="s">
        <v>13971</v>
      </c>
      <c r="H1770" t="s">
        <v>13972</v>
      </c>
      <c r="Z1770" s="9" t="s">
        <v>13973</v>
      </c>
      <c r="AA1770" s="9"/>
      <c r="AB1770" s="9"/>
      <c r="AC1770" s="9"/>
      <c r="AD1770" s="9"/>
      <c r="AE1770" s="9"/>
      <c r="AF1770" s="9"/>
      <c r="AG1770" s="9"/>
      <c r="AH1770" s="9"/>
      <c r="AK1770" s="9"/>
      <c r="AL1770" s="10" t="s">
        <v>13971</v>
      </c>
    </row>
    <row r="1771" spans="2:38" x14ac:dyDescent="0.2">
      <c r="B1771" s="9"/>
      <c r="C1771" s="9"/>
      <c r="D1771" s="9" t="s">
        <v>13974</v>
      </c>
      <c r="E1771" s="9" t="s">
        <v>13975</v>
      </c>
      <c r="F1771" s="9"/>
      <c r="G1771" t="s">
        <v>13976</v>
      </c>
      <c r="H1771" t="s">
        <v>633</v>
      </c>
      <c r="Z1771" s="9" t="s">
        <v>13977</v>
      </c>
      <c r="AA1771" s="9"/>
      <c r="AB1771" s="9"/>
      <c r="AC1771" s="9"/>
      <c r="AD1771" s="9"/>
      <c r="AE1771" s="9"/>
      <c r="AF1771" s="9"/>
      <c r="AG1771" s="9"/>
      <c r="AH1771" s="9"/>
      <c r="AK1771" s="9"/>
      <c r="AL1771" s="10" t="s">
        <v>13976</v>
      </c>
    </row>
    <row r="1772" spans="2:38" x14ac:dyDescent="0.2">
      <c r="B1772" s="9"/>
      <c r="C1772" s="9"/>
      <c r="D1772" s="9" t="s">
        <v>13978</v>
      </c>
      <c r="E1772" s="9" t="s">
        <v>13979</v>
      </c>
      <c r="F1772" s="9"/>
      <c r="G1772" t="s">
        <v>13971</v>
      </c>
      <c r="H1772" t="s">
        <v>1245</v>
      </c>
      <c r="Z1772" s="9" t="s">
        <v>13980</v>
      </c>
      <c r="AA1772" s="9"/>
      <c r="AB1772" s="9"/>
      <c r="AC1772" s="9"/>
      <c r="AD1772" s="9"/>
      <c r="AE1772" s="9"/>
      <c r="AF1772" s="9"/>
      <c r="AG1772" s="9"/>
      <c r="AH1772" s="9"/>
      <c r="AK1772" s="9"/>
      <c r="AL1772" s="10" t="s">
        <v>13971</v>
      </c>
    </row>
    <row r="1773" spans="2:38" x14ac:dyDescent="0.2">
      <c r="B1773" s="9"/>
      <c r="C1773" s="9"/>
      <c r="D1773" s="9" t="s">
        <v>13981</v>
      </c>
      <c r="E1773" s="9" t="s">
        <v>13982</v>
      </c>
      <c r="F1773" s="9"/>
      <c r="G1773" t="s">
        <v>13983</v>
      </c>
      <c r="H1773" t="s">
        <v>13984</v>
      </c>
      <c r="Z1773" s="9" t="s">
        <v>13985</v>
      </c>
      <c r="AA1773" s="9"/>
      <c r="AB1773" s="9"/>
      <c r="AC1773" s="9"/>
      <c r="AD1773" s="9"/>
      <c r="AE1773" s="9"/>
      <c r="AF1773" s="9"/>
      <c r="AG1773" s="9"/>
      <c r="AH1773" s="9"/>
      <c r="AK1773" s="9"/>
      <c r="AL1773" s="10" t="s">
        <v>13983</v>
      </c>
    </row>
    <row r="1774" spans="2:38" x14ac:dyDescent="0.2">
      <c r="B1774" s="9"/>
      <c r="C1774" s="9"/>
      <c r="D1774" s="9" t="s">
        <v>13986</v>
      </c>
      <c r="E1774" s="9" t="s">
        <v>13987</v>
      </c>
      <c r="F1774" s="9"/>
      <c r="G1774" t="s">
        <v>13971</v>
      </c>
      <c r="H1774" t="s">
        <v>13950</v>
      </c>
      <c r="Z1774" s="9" t="s">
        <v>13988</v>
      </c>
      <c r="AA1774" s="9"/>
      <c r="AB1774" s="9"/>
      <c r="AC1774" s="9"/>
      <c r="AD1774" s="9"/>
      <c r="AE1774" s="9"/>
      <c r="AF1774" s="9"/>
      <c r="AG1774" s="9"/>
      <c r="AH1774" s="9"/>
      <c r="AK1774" s="9"/>
      <c r="AL1774" s="10" t="s">
        <v>13971</v>
      </c>
    </row>
    <row r="1775" spans="2:38" x14ac:dyDescent="0.2">
      <c r="B1775" s="9"/>
      <c r="C1775" s="9"/>
      <c r="D1775" s="9" t="s">
        <v>13989</v>
      </c>
      <c r="E1775" s="9" t="s">
        <v>13990</v>
      </c>
      <c r="F1775" s="9"/>
      <c r="G1775" t="s">
        <v>13991</v>
      </c>
      <c r="H1775" t="s">
        <v>13992</v>
      </c>
      <c r="Z1775" s="9" t="s">
        <v>13993</v>
      </c>
      <c r="AA1775" s="9"/>
      <c r="AB1775" s="9"/>
      <c r="AC1775" s="9"/>
      <c r="AD1775" s="9"/>
      <c r="AE1775" s="9"/>
      <c r="AF1775" s="9"/>
      <c r="AG1775" s="9"/>
      <c r="AH1775" s="9"/>
      <c r="AK1775" s="9"/>
      <c r="AL1775" s="10" t="s">
        <v>13991</v>
      </c>
    </row>
    <row r="1776" spans="2:38" x14ac:dyDescent="0.2">
      <c r="B1776" s="9"/>
      <c r="C1776" s="9"/>
      <c r="D1776" s="9" t="s">
        <v>13994</v>
      </c>
      <c r="E1776" s="9" t="s">
        <v>13335</v>
      </c>
      <c r="F1776" s="9"/>
      <c r="G1776" t="s">
        <v>13971</v>
      </c>
      <c r="H1776" t="s">
        <v>4694</v>
      </c>
      <c r="Z1776" s="9" t="s">
        <v>13995</v>
      </c>
      <c r="AA1776" s="9"/>
      <c r="AB1776" s="9"/>
      <c r="AC1776" s="9"/>
      <c r="AD1776" s="9"/>
      <c r="AE1776" s="9"/>
      <c r="AF1776" s="9"/>
      <c r="AG1776" s="9"/>
      <c r="AH1776" s="9"/>
      <c r="AK1776" s="9"/>
      <c r="AL1776" s="10" t="s">
        <v>13971</v>
      </c>
    </row>
    <row r="1777" spans="2:38" x14ac:dyDescent="0.2">
      <c r="B1777" s="9"/>
      <c r="C1777" s="9"/>
      <c r="D1777" s="9" t="s">
        <v>13996</v>
      </c>
      <c r="E1777" s="9" t="s">
        <v>13728</v>
      </c>
      <c r="F1777" s="9"/>
      <c r="G1777" t="s">
        <v>13997</v>
      </c>
      <c r="H1777" t="s">
        <v>7939</v>
      </c>
      <c r="Z1777" s="9" t="s">
        <v>13998</v>
      </c>
      <c r="AA1777" s="9"/>
      <c r="AB1777" s="9"/>
      <c r="AC1777" s="9"/>
      <c r="AD1777" s="9"/>
      <c r="AE1777" s="9"/>
      <c r="AF1777" s="9"/>
      <c r="AG1777" s="9"/>
      <c r="AH1777" s="9"/>
      <c r="AK1777" s="9"/>
      <c r="AL1777" s="10" t="s">
        <v>13997</v>
      </c>
    </row>
    <row r="1778" spans="2:38" x14ac:dyDescent="0.2">
      <c r="B1778" s="9"/>
      <c r="C1778" s="9"/>
      <c r="D1778" s="9" t="s">
        <v>13999</v>
      </c>
      <c r="E1778" s="9" t="s">
        <v>14000</v>
      </c>
      <c r="F1778" s="9"/>
      <c r="G1778" t="s">
        <v>14001</v>
      </c>
      <c r="H1778" t="s">
        <v>14002</v>
      </c>
      <c r="Z1778" s="9" t="s">
        <v>14003</v>
      </c>
      <c r="AA1778" s="9"/>
      <c r="AB1778" s="9"/>
      <c r="AC1778" s="9"/>
      <c r="AD1778" s="9"/>
      <c r="AE1778" s="9"/>
      <c r="AF1778" s="9"/>
      <c r="AG1778" s="9"/>
      <c r="AH1778" s="9"/>
      <c r="AK1778" s="9"/>
      <c r="AL1778" s="10" t="s">
        <v>14001</v>
      </c>
    </row>
    <row r="1779" spans="2:38" x14ac:dyDescent="0.2">
      <c r="B1779" s="9"/>
      <c r="C1779" s="9"/>
      <c r="D1779" s="9" t="s">
        <v>14004</v>
      </c>
      <c r="E1779" s="9" t="s">
        <v>13724</v>
      </c>
      <c r="F1779" s="9"/>
      <c r="H1779" t="s">
        <v>14005</v>
      </c>
      <c r="Z1779" s="9" t="s">
        <v>13988</v>
      </c>
      <c r="AA1779" s="9"/>
      <c r="AB1779" s="9"/>
      <c r="AC1779" s="9"/>
      <c r="AD1779" s="9"/>
      <c r="AE1779" s="9"/>
      <c r="AF1779" s="9"/>
      <c r="AG1779" s="9"/>
      <c r="AH1779" s="9"/>
      <c r="AK1779" s="9"/>
      <c r="AL1779" s="10"/>
    </row>
    <row r="1780" spans="2:38" x14ac:dyDescent="0.2">
      <c r="B1780" s="9"/>
      <c r="C1780" s="9"/>
      <c r="D1780" s="9" t="s">
        <v>14006</v>
      </c>
      <c r="E1780" s="9" t="s">
        <v>14007</v>
      </c>
      <c r="F1780" s="9"/>
      <c r="H1780" t="s">
        <v>14008</v>
      </c>
      <c r="Z1780" s="9" t="s">
        <v>14009</v>
      </c>
      <c r="AA1780" s="9"/>
      <c r="AB1780" s="9"/>
      <c r="AC1780" s="9"/>
      <c r="AD1780" s="9"/>
      <c r="AE1780" s="9"/>
      <c r="AF1780" s="9"/>
      <c r="AG1780" s="9"/>
      <c r="AH1780" s="9"/>
      <c r="AK1780" s="9"/>
      <c r="AL1780" s="10"/>
    </row>
    <row r="1781" spans="2:38" x14ac:dyDescent="0.2">
      <c r="B1781" s="9"/>
      <c r="C1781" s="9"/>
      <c r="D1781" s="9" t="s">
        <v>14010</v>
      </c>
      <c r="E1781" s="9" t="s">
        <v>14011</v>
      </c>
      <c r="F1781" s="9"/>
      <c r="H1781" t="s">
        <v>14012</v>
      </c>
      <c r="Z1781" s="9" t="s">
        <v>13988</v>
      </c>
      <c r="AA1781" s="9"/>
      <c r="AB1781" s="9"/>
      <c r="AC1781" s="9"/>
      <c r="AD1781" s="9"/>
      <c r="AE1781" s="9"/>
      <c r="AF1781" s="9"/>
      <c r="AG1781" s="9"/>
      <c r="AH1781" s="9"/>
      <c r="AK1781" s="9"/>
      <c r="AL1781" s="10"/>
    </row>
    <row r="1782" spans="2:38" x14ac:dyDescent="0.2">
      <c r="B1782" s="9"/>
      <c r="C1782" s="9"/>
      <c r="D1782" s="9" t="s">
        <v>14013</v>
      </c>
      <c r="E1782" s="9" t="s">
        <v>14014</v>
      </c>
      <c r="F1782" s="9"/>
      <c r="H1782" t="s">
        <v>14015</v>
      </c>
      <c r="Z1782" s="9" t="s">
        <v>14016</v>
      </c>
      <c r="AA1782" s="9"/>
      <c r="AB1782" s="9"/>
      <c r="AC1782" s="9"/>
      <c r="AD1782" s="9"/>
      <c r="AE1782" s="9"/>
      <c r="AF1782" s="9"/>
      <c r="AG1782" s="9"/>
      <c r="AH1782" s="9"/>
      <c r="AK1782" s="9"/>
      <c r="AL1782" s="10"/>
    </row>
    <row r="1783" spans="2:38" x14ac:dyDescent="0.2">
      <c r="B1783" s="9"/>
      <c r="C1783" s="9"/>
      <c r="D1783" s="9" t="s">
        <v>14017</v>
      </c>
      <c r="E1783" s="9" t="s">
        <v>13728</v>
      </c>
      <c r="F1783" s="9"/>
      <c r="H1783" t="s">
        <v>14018</v>
      </c>
      <c r="Z1783" s="9" t="s">
        <v>14019</v>
      </c>
      <c r="AA1783" s="9"/>
      <c r="AB1783" s="9"/>
      <c r="AC1783" s="9"/>
      <c r="AD1783" s="9"/>
      <c r="AE1783" s="9"/>
      <c r="AF1783" s="9"/>
      <c r="AG1783" s="9"/>
      <c r="AH1783" s="9"/>
      <c r="AK1783" s="9"/>
      <c r="AL1783" s="10"/>
    </row>
    <row r="1784" spans="2:38" x14ac:dyDescent="0.2">
      <c r="B1784" s="9"/>
      <c r="C1784" s="9"/>
      <c r="D1784" s="9" t="s">
        <v>14020</v>
      </c>
      <c r="E1784" s="9" t="s">
        <v>14021</v>
      </c>
      <c r="F1784" s="9"/>
      <c r="H1784" t="s">
        <v>14022</v>
      </c>
      <c r="Z1784" s="9" t="s">
        <v>14023</v>
      </c>
      <c r="AA1784" s="9"/>
      <c r="AB1784" s="9"/>
      <c r="AC1784" s="9"/>
      <c r="AD1784" s="9"/>
      <c r="AE1784" s="9"/>
      <c r="AF1784" s="9"/>
      <c r="AG1784" s="9"/>
      <c r="AH1784" s="9"/>
      <c r="AK1784" s="9"/>
      <c r="AL1784" s="10"/>
    </row>
    <row r="1785" spans="2:38" x14ac:dyDescent="0.2">
      <c r="B1785" s="9"/>
      <c r="C1785" s="9"/>
      <c r="D1785" s="9" t="s">
        <v>14024</v>
      </c>
      <c r="E1785" s="9" t="s">
        <v>13728</v>
      </c>
      <c r="F1785" s="9"/>
      <c r="H1785" t="s">
        <v>14025</v>
      </c>
      <c r="Z1785" s="9" t="s">
        <v>14026</v>
      </c>
      <c r="AA1785" s="9"/>
      <c r="AB1785" s="9"/>
      <c r="AC1785" s="9"/>
      <c r="AD1785" s="9"/>
      <c r="AE1785" s="9"/>
      <c r="AF1785" s="9"/>
      <c r="AG1785" s="9"/>
      <c r="AH1785" s="9"/>
      <c r="AK1785" s="9"/>
      <c r="AL1785" s="10"/>
    </row>
    <row r="1786" spans="2:38" x14ac:dyDescent="0.2">
      <c r="B1786" s="9"/>
      <c r="C1786" s="9"/>
      <c r="D1786" s="9" t="s">
        <v>14027</v>
      </c>
      <c r="E1786" s="9" t="s">
        <v>14028</v>
      </c>
      <c r="F1786" s="9"/>
      <c r="H1786" t="s">
        <v>14029</v>
      </c>
      <c r="Z1786" s="9" t="s">
        <v>14030</v>
      </c>
      <c r="AA1786" s="9"/>
      <c r="AB1786" s="9"/>
      <c r="AC1786" s="9"/>
      <c r="AD1786" s="9"/>
      <c r="AE1786" s="9"/>
      <c r="AF1786" s="9"/>
      <c r="AG1786" s="9"/>
      <c r="AH1786" s="9"/>
      <c r="AK1786" s="9"/>
      <c r="AL1786" s="10"/>
    </row>
    <row r="1787" spans="2:38" x14ac:dyDescent="0.2">
      <c r="B1787" s="9"/>
      <c r="C1787" s="9"/>
      <c r="D1787" s="9" t="s">
        <v>14031</v>
      </c>
      <c r="E1787" s="9" t="s">
        <v>14032</v>
      </c>
      <c r="F1787" s="9"/>
      <c r="H1787" t="s">
        <v>14033</v>
      </c>
      <c r="Z1787" s="9" t="s">
        <v>14034</v>
      </c>
      <c r="AA1787" s="9"/>
      <c r="AB1787" s="9"/>
      <c r="AC1787" s="9"/>
      <c r="AD1787" s="9"/>
      <c r="AE1787" s="9"/>
      <c r="AF1787" s="9"/>
      <c r="AG1787" s="9"/>
      <c r="AH1787" s="9"/>
      <c r="AK1787" s="9"/>
      <c r="AL1787" s="10"/>
    </row>
    <row r="1788" spans="2:38" x14ac:dyDescent="0.2">
      <c r="B1788" s="9"/>
      <c r="C1788" s="9"/>
      <c r="D1788" s="9" t="s">
        <v>14035</v>
      </c>
      <c r="E1788" s="9" t="s">
        <v>14036</v>
      </c>
      <c r="F1788" s="9"/>
      <c r="H1788" t="s">
        <v>14037</v>
      </c>
      <c r="Z1788" s="9" t="s">
        <v>13988</v>
      </c>
      <c r="AA1788" s="9"/>
      <c r="AB1788" s="9"/>
      <c r="AC1788" s="9"/>
      <c r="AD1788" s="9"/>
      <c r="AE1788" s="9"/>
      <c r="AF1788" s="9"/>
      <c r="AG1788" s="9"/>
      <c r="AH1788" s="9"/>
      <c r="AK1788" s="9"/>
      <c r="AL1788" s="10"/>
    </row>
    <row r="1789" spans="2:38" x14ac:dyDescent="0.2">
      <c r="B1789" s="9"/>
      <c r="C1789" s="9"/>
      <c r="D1789" s="9" t="s">
        <v>12914</v>
      </c>
      <c r="E1789" s="9" t="s">
        <v>14038</v>
      </c>
      <c r="F1789" s="9"/>
      <c r="H1789" t="s">
        <v>14039</v>
      </c>
      <c r="Z1789" s="9" t="s">
        <v>14040</v>
      </c>
      <c r="AA1789" s="9"/>
      <c r="AB1789" s="9"/>
      <c r="AC1789" s="9"/>
      <c r="AD1789" s="9"/>
      <c r="AE1789" s="9"/>
      <c r="AF1789" s="9"/>
      <c r="AG1789" s="9"/>
      <c r="AH1789" s="9"/>
      <c r="AK1789" s="9"/>
      <c r="AL1789" s="10"/>
    </row>
    <row r="1790" spans="2:38" x14ac:dyDescent="0.2">
      <c r="B1790" s="9"/>
      <c r="C1790" s="9"/>
      <c r="D1790" s="9" t="s">
        <v>14041</v>
      </c>
      <c r="E1790" s="9" t="s">
        <v>13866</v>
      </c>
      <c r="F1790" s="9"/>
      <c r="H1790" t="s">
        <v>14042</v>
      </c>
      <c r="Z1790" s="9" t="s">
        <v>14043</v>
      </c>
      <c r="AA1790" s="9"/>
      <c r="AB1790" s="9"/>
      <c r="AC1790" s="9"/>
      <c r="AD1790" s="9"/>
      <c r="AE1790" s="9"/>
      <c r="AF1790" s="9"/>
      <c r="AG1790" s="9"/>
      <c r="AH1790" s="9"/>
      <c r="AK1790" s="9"/>
      <c r="AL1790" s="10"/>
    </row>
    <row r="1791" spans="2:38" x14ac:dyDescent="0.2">
      <c r="B1791" s="9"/>
      <c r="C1791" s="9"/>
      <c r="D1791" s="9" t="s">
        <v>14044</v>
      </c>
      <c r="E1791" s="9" t="s">
        <v>14045</v>
      </c>
      <c r="F1791" s="9"/>
      <c r="H1791" t="s">
        <v>13895</v>
      </c>
      <c r="Z1791" s="9" t="s">
        <v>14046</v>
      </c>
      <c r="AA1791" s="9"/>
      <c r="AB1791" s="9"/>
      <c r="AC1791" s="9"/>
      <c r="AD1791" s="9"/>
      <c r="AE1791" s="9"/>
      <c r="AF1791" s="9"/>
      <c r="AG1791" s="9"/>
      <c r="AH1791" s="9"/>
      <c r="AK1791" s="9"/>
      <c r="AL1791" s="10"/>
    </row>
    <row r="1792" spans="2:38" x14ac:dyDescent="0.2">
      <c r="B1792" s="9"/>
      <c r="C1792" s="9"/>
      <c r="D1792" s="9" t="s">
        <v>14047</v>
      </c>
      <c r="E1792" s="9" t="s">
        <v>14048</v>
      </c>
      <c r="F1792" s="9"/>
      <c r="H1792" t="s">
        <v>14049</v>
      </c>
      <c r="Z1792" s="9" t="s">
        <v>14050</v>
      </c>
      <c r="AA1792" s="9"/>
      <c r="AB1792" s="9"/>
      <c r="AC1792" s="9"/>
      <c r="AD1792" s="9"/>
      <c r="AE1792" s="9"/>
      <c r="AF1792" s="9"/>
      <c r="AG1792" s="9"/>
      <c r="AH1792" s="9"/>
      <c r="AK1792" s="9"/>
      <c r="AL1792" s="10"/>
    </row>
    <row r="1793" spans="2:38" x14ac:dyDescent="0.2">
      <c r="B1793" s="9"/>
      <c r="C1793" s="9"/>
      <c r="D1793" s="9" t="s">
        <v>14051</v>
      </c>
      <c r="E1793" s="9" t="s">
        <v>14052</v>
      </c>
      <c r="F1793" s="9"/>
      <c r="H1793" t="s">
        <v>14053</v>
      </c>
      <c r="Z1793" s="9" t="s">
        <v>14054</v>
      </c>
      <c r="AA1793" s="9"/>
      <c r="AB1793" s="9"/>
      <c r="AC1793" s="9"/>
      <c r="AD1793" s="9"/>
      <c r="AE1793" s="9"/>
      <c r="AF1793" s="9"/>
      <c r="AG1793" s="9"/>
      <c r="AH1793" s="9"/>
      <c r="AK1793" s="9"/>
      <c r="AL1793" s="10"/>
    </row>
    <row r="1794" spans="2:38" x14ac:dyDescent="0.2">
      <c r="B1794" s="9"/>
      <c r="C1794" s="9"/>
      <c r="D1794" s="9" t="s">
        <v>14055</v>
      </c>
      <c r="E1794" s="9" t="s">
        <v>14056</v>
      </c>
      <c r="F1794" s="9"/>
      <c r="H1794" t="s">
        <v>14057</v>
      </c>
      <c r="Z1794" s="9" t="s">
        <v>14058</v>
      </c>
      <c r="AA1794" s="9"/>
      <c r="AB1794" s="9"/>
      <c r="AC1794" s="9"/>
      <c r="AD1794" s="9"/>
      <c r="AE1794" s="9"/>
      <c r="AF1794" s="9"/>
      <c r="AG1794" s="9"/>
      <c r="AH1794" s="9"/>
      <c r="AK1794" s="9"/>
      <c r="AL1794" s="10"/>
    </row>
    <row r="1795" spans="2:38" x14ac:dyDescent="0.2">
      <c r="B1795" s="9"/>
      <c r="C1795" s="9"/>
      <c r="D1795" s="9" t="s">
        <v>14059</v>
      </c>
      <c r="E1795" s="9" t="s">
        <v>14060</v>
      </c>
      <c r="F1795" s="9"/>
      <c r="H1795" t="s">
        <v>14061</v>
      </c>
      <c r="Z1795" s="9" t="s">
        <v>14062</v>
      </c>
      <c r="AA1795" s="9"/>
      <c r="AB1795" s="9"/>
      <c r="AC1795" s="9"/>
      <c r="AD1795" s="9"/>
      <c r="AE1795" s="9"/>
      <c r="AF1795" s="9"/>
      <c r="AG1795" s="9"/>
      <c r="AH1795" s="9"/>
      <c r="AK1795" s="9"/>
      <c r="AL1795" s="10"/>
    </row>
    <row r="1796" spans="2:38" x14ac:dyDescent="0.2">
      <c r="B1796" s="9"/>
      <c r="C1796" s="9"/>
      <c r="D1796" s="9" t="s">
        <v>14063</v>
      </c>
      <c r="E1796" s="9" t="s">
        <v>13724</v>
      </c>
      <c r="F1796" s="9"/>
      <c r="H1796" t="s">
        <v>14064</v>
      </c>
      <c r="Z1796" s="9" t="s">
        <v>14065</v>
      </c>
      <c r="AA1796" s="9"/>
      <c r="AB1796" s="9"/>
      <c r="AC1796" s="9"/>
      <c r="AD1796" s="9"/>
      <c r="AE1796" s="9"/>
      <c r="AF1796" s="9"/>
      <c r="AG1796" s="9"/>
      <c r="AH1796" s="9"/>
      <c r="AK1796" s="9"/>
      <c r="AL1796" s="10"/>
    </row>
    <row r="1797" spans="2:38" x14ac:dyDescent="0.2">
      <c r="B1797" s="9"/>
      <c r="C1797" s="9"/>
      <c r="D1797" s="9" t="s">
        <v>14066</v>
      </c>
      <c r="E1797" s="9" t="s">
        <v>14067</v>
      </c>
      <c r="F1797" s="9"/>
      <c r="H1797" t="s">
        <v>14068</v>
      </c>
      <c r="Z1797" s="9" t="s">
        <v>14069</v>
      </c>
      <c r="AA1797" s="9"/>
      <c r="AB1797" s="9"/>
      <c r="AC1797" s="9"/>
      <c r="AD1797" s="9"/>
      <c r="AE1797" s="9"/>
      <c r="AF1797" s="9"/>
      <c r="AG1797" s="9"/>
      <c r="AH1797" s="9"/>
      <c r="AK1797" s="9"/>
      <c r="AL1797" s="10"/>
    </row>
    <row r="1798" spans="2:38" x14ac:dyDescent="0.2">
      <c r="B1798" s="9"/>
      <c r="C1798" s="9"/>
      <c r="D1798" s="9" t="s">
        <v>14070</v>
      </c>
      <c r="E1798" s="9" t="s">
        <v>14071</v>
      </c>
      <c r="F1798" s="9"/>
      <c r="H1798" t="s">
        <v>14072</v>
      </c>
      <c r="Z1798" s="9" t="s">
        <v>14073</v>
      </c>
      <c r="AA1798" s="9"/>
      <c r="AB1798" s="9"/>
      <c r="AC1798" s="9"/>
      <c r="AD1798" s="9"/>
      <c r="AE1798" s="9"/>
      <c r="AF1798" s="9"/>
      <c r="AG1798" s="9"/>
      <c r="AH1798" s="9"/>
      <c r="AK1798" s="9"/>
      <c r="AL1798" s="10"/>
    </row>
    <row r="1799" spans="2:38" x14ac:dyDescent="0.2">
      <c r="B1799" s="9"/>
      <c r="C1799" s="9"/>
      <c r="D1799" s="9" t="s">
        <v>14074</v>
      </c>
      <c r="E1799" s="9" t="s">
        <v>13728</v>
      </c>
      <c r="F1799" s="9"/>
      <c r="H1799" t="s">
        <v>14075</v>
      </c>
      <c r="Z1799" s="9" t="s">
        <v>14076</v>
      </c>
      <c r="AA1799" s="9"/>
      <c r="AB1799" s="9"/>
      <c r="AC1799" s="9"/>
      <c r="AD1799" s="9"/>
      <c r="AE1799" s="9"/>
      <c r="AF1799" s="9"/>
      <c r="AG1799" s="9"/>
      <c r="AH1799" s="9"/>
      <c r="AK1799" s="9"/>
      <c r="AL1799" s="10"/>
    </row>
    <row r="1800" spans="2:38" x14ac:dyDescent="0.2">
      <c r="B1800" s="9"/>
      <c r="C1800" s="9"/>
      <c r="D1800" s="9" t="s">
        <v>14077</v>
      </c>
      <c r="E1800" s="9" t="s">
        <v>14078</v>
      </c>
      <c r="F1800" s="9"/>
      <c r="H1800" t="s">
        <v>14079</v>
      </c>
      <c r="Z1800" s="9" t="s">
        <v>13988</v>
      </c>
      <c r="AA1800" s="9"/>
      <c r="AB1800" s="9"/>
      <c r="AC1800" s="9"/>
      <c r="AD1800" s="9"/>
      <c r="AE1800" s="9"/>
      <c r="AF1800" s="9"/>
      <c r="AG1800" s="9"/>
      <c r="AH1800" s="9"/>
      <c r="AK1800" s="9"/>
      <c r="AL1800" s="10"/>
    </row>
    <row r="1801" spans="2:38" x14ac:dyDescent="0.2">
      <c r="B1801" s="9"/>
      <c r="C1801" s="9"/>
      <c r="D1801" s="9" t="s">
        <v>181</v>
      </c>
      <c r="E1801" s="9" t="s">
        <v>14080</v>
      </c>
      <c r="F1801" s="9"/>
      <c r="H1801" t="s">
        <v>13984</v>
      </c>
      <c r="Z1801" s="9" t="s">
        <v>14081</v>
      </c>
      <c r="AA1801" s="9"/>
      <c r="AB1801" s="9"/>
      <c r="AC1801" s="9"/>
      <c r="AD1801" s="9"/>
      <c r="AE1801" s="9"/>
      <c r="AF1801" s="9"/>
      <c r="AG1801" s="9"/>
      <c r="AH1801" s="9"/>
      <c r="AK1801" s="9"/>
      <c r="AL1801" s="10"/>
    </row>
    <row r="1802" spans="2:38" x14ac:dyDescent="0.2">
      <c r="B1802" s="9"/>
      <c r="C1802" s="9"/>
      <c r="D1802" s="9" t="s">
        <v>14082</v>
      </c>
      <c r="E1802" s="9" t="s">
        <v>13728</v>
      </c>
      <c r="F1802" s="9"/>
      <c r="H1802" t="s">
        <v>14083</v>
      </c>
      <c r="Z1802" s="9" t="s">
        <v>14084</v>
      </c>
      <c r="AA1802" s="9"/>
      <c r="AB1802" s="9"/>
      <c r="AC1802" s="9"/>
      <c r="AD1802" s="9"/>
      <c r="AE1802" s="9"/>
      <c r="AF1802" s="9"/>
      <c r="AG1802" s="9"/>
      <c r="AH1802" s="9"/>
      <c r="AK1802" s="9"/>
      <c r="AL1802" s="10"/>
    </row>
    <row r="1803" spans="2:38" x14ac:dyDescent="0.2">
      <c r="B1803" s="9"/>
      <c r="C1803" s="9"/>
      <c r="D1803" s="9" t="s">
        <v>14085</v>
      </c>
      <c r="E1803" s="9" t="s">
        <v>14086</v>
      </c>
      <c r="F1803" s="9"/>
      <c r="H1803" t="s">
        <v>14087</v>
      </c>
      <c r="Z1803" s="9" t="s">
        <v>14088</v>
      </c>
      <c r="AA1803" s="9"/>
      <c r="AB1803" s="9"/>
      <c r="AC1803" s="9"/>
      <c r="AD1803" s="9"/>
      <c r="AE1803" s="9"/>
      <c r="AF1803" s="9"/>
      <c r="AG1803" s="9"/>
      <c r="AH1803" s="9"/>
      <c r="AK1803" s="9"/>
      <c r="AL1803" s="10"/>
    </row>
    <row r="1804" spans="2:38" x14ac:dyDescent="0.2">
      <c r="B1804" s="9"/>
      <c r="C1804" s="9"/>
      <c r="D1804" s="9" t="s">
        <v>14089</v>
      </c>
      <c r="E1804" s="9" t="s">
        <v>14090</v>
      </c>
      <c r="F1804" s="9"/>
      <c r="H1804" t="s">
        <v>14091</v>
      </c>
      <c r="Z1804" s="9" t="s">
        <v>14092</v>
      </c>
      <c r="AA1804" s="9"/>
      <c r="AB1804" s="9"/>
      <c r="AC1804" s="9"/>
      <c r="AD1804" s="9"/>
      <c r="AE1804" s="9"/>
      <c r="AF1804" s="9"/>
      <c r="AG1804" s="9"/>
      <c r="AH1804" s="9"/>
      <c r="AK1804" s="9"/>
      <c r="AL1804" s="10"/>
    </row>
    <row r="1805" spans="2:38" x14ac:dyDescent="0.2">
      <c r="B1805" s="9"/>
      <c r="C1805" s="9"/>
      <c r="D1805" s="9" t="s">
        <v>14093</v>
      </c>
      <c r="E1805" s="9" t="s">
        <v>13724</v>
      </c>
      <c r="F1805" s="9"/>
      <c r="H1805" t="s">
        <v>14094</v>
      </c>
      <c r="Z1805" s="9" t="s">
        <v>14095</v>
      </c>
      <c r="AA1805" s="9"/>
      <c r="AB1805" s="9"/>
      <c r="AC1805" s="9"/>
      <c r="AD1805" s="9"/>
      <c r="AE1805" s="9"/>
      <c r="AF1805" s="9"/>
      <c r="AG1805" s="9"/>
      <c r="AH1805" s="9"/>
      <c r="AK1805" s="9"/>
      <c r="AL1805" s="10"/>
    </row>
    <row r="1806" spans="2:38" x14ac:dyDescent="0.2">
      <c r="B1806" s="9"/>
      <c r="C1806" s="9"/>
      <c r="D1806" s="9" t="s">
        <v>14096</v>
      </c>
      <c r="E1806" s="9" t="s">
        <v>13728</v>
      </c>
      <c r="F1806" s="9"/>
      <c r="H1806" t="s">
        <v>14097</v>
      </c>
      <c r="Z1806" s="9" t="s">
        <v>14098</v>
      </c>
      <c r="AA1806" s="9"/>
      <c r="AB1806" s="9"/>
      <c r="AC1806" s="9"/>
      <c r="AD1806" s="9"/>
      <c r="AE1806" s="9"/>
      <c r="AF1806" s="9"/>
      <c r="AG1806" s="9"/>
      <c r="AH1806" s="9"/>
      <c r="AK1806" s="9"/>
      <c r="AL1806" s="10"/>
    </row>
    <row r="1807" spans="2:38" x14ac:dyDescent="0.2">
      <c r="B1807" s="9"/>
      <c r="C1807" s="9"/>
      <c r="D1807" s="9" t="s">
        <v>14099</v>
      </c>
      <c r="E1807" s="9" t="s">
        <v>14100</v>
      </c>
      <c r="F1807" s="9"/>
      <c r="H1807" t="s">
        <v>13907</v>
      </c>
      <c r="Z1807" s="9" t="s">
        <v>14101</v>
      </c>
      <c r="AA1807" s="9"/>
      <c r="AB1807" s="9"/>
      <c r="AC1807" s="9"/>
      <c r="AD1807" s="9"/>
      <c r="AE1807" s="9"/>
      <c r="AF1807" s="9"/>
      <c r="AG1807" s="9"/>
      <c r="AH1807" s="9"/>
      <c r="AK1807" s="9"/>
      <c r="AL1807" s="10"/>
    </row>
    <row r="1808" spans="2:38" x14ac:dyDescent="0.2">
      <c r="B1808" s="9"/>
      <c r="C1808" s="9"/>
      <c r="D1808" s="9" t="s">
        <v>14102</v>
      </c>
      <c r="E1808" s="9" t="s">
        <v>13728</v>
      </c>
      <c r="F1808" s="9"/>
      <c r="H1808" t="s">
        <v>14103</v>
      </c>
      <c r="Z1808" s="9" t="s">
        <v>13988</v>
      </c>
      <c r="AA1808" s="9"/>
      <c r="AB1808" s="9"/>
      <c r="AC1808" s="9"/>
      <c r="AD1808" s="9"/>
      <c r="AE1808" s="9"/>
      <c r="AF1808" s="9"/>
      <c r="AG1808" s="9"/>
      <c r="AH1808" s="9"/>
      <c r="AK1808" s="9"/>
      <c r="AL1808" s="10"/>
    </row>
    <row r="1809" spans="2:38" x14ac:dyDescent="0.2">
      <c r="B1809" s="9"/>
      <c r="C1809" s="9"/>
      <c r="D1809" s="9" t="s">
        <v>14104</v>
      </c>
      <c r="E1809" s="9" t="s">
        <v>14105</v>
      </c>
      <c r="F1809" s="9"/>
      <c r="H1809" t="s">
        <v>14106</v>
      </c>
      <c r="Z1809" s="9" t="s">
        <v>14107</v>
      </c>
      <c r="AA1809" s="9"/>
      <c r="AB1809" s="9"/>
      <c r="AC1809" s="9"/>
      <c r="AD1809" s="9"/>
      <c r="AE1809" s="9"/>
      <c r="AF1809" s="9"/>
      <c r="AG1809" s="9"/>
      <c r="AH1809" s="9"/>
      <c r="AK1809" s="9"/>
      <c r="AL1809" s="10"/>
    </row>
    <row r="1810" spans="2:38" x14ac:dyDescent="0.2">
      <c r="B1810" s="9"/>
      <c r="C1810" s="9"/>
      <c r="D1810" s="9" t="s">
        <v>14108</v>
      </c>
      <c r="E1810" s="9" t="s">
        <v>13724</v>
      </c>
      <c r="F1810" s="9"/>
      <c r="H1810" t="s">
        <v>14109</v>
      </c>
      <c r="Z1810" s="9" t="s">
        <v>14110</v>
      </c>
      <c r="AA1810" s="9"/>
      <c r="AB1810" s="9"/>
      <c r="AC1810" s="9"/>
      <c r="AD1810" s="9"/>
      <c r="AE1810" s="9"/>
      <c r="AF1810" s="9"/>
      <c r="AG1810" s="9"/>
      <c r="AH1810" s="9"/>
      <c r="AK1810" s="9"/>
      <c r="AL1810" s="10"/>
    </row>
    <row r="1811" spans="2:38" x14ac:dyDescent="0.2">
      <c r="B1811" s="9"/>
      <c r="C1811" s="9"/>
      <c r="D1811" s="9" t="s">
        <v>14111</v>
      </c>
      <c r="E1811" s="9" t="s">
        <v>13728</v>
      </c>
      <c r="F1811" s="9"/>
      <c r="H1811" t="s">
        <v>14112</v>
      </c>
      <c r="Z1811" s="9" t="s">
        <v>13988</v>
      </c>
      <c r="AA1811" s="9"/>
      <c r="AB1811" s="9"/>
      <c r="AC1811" s="9"/>
      <c r="AD1811" s="9"/>
      <c r="AE1811" s="9"/>
      <c r="AF1811" s="9"/>
      <c r="AG1811" s="9"/>
      <c r="AH1811" s="9"/>
      <c r="AK1811" s="9"/>
      <c r="AL1811" s="10"/>
    </row>
    <row r="1812" spans="2:38" x14ac:dyDescent="0.2">
      <c r="B1812" s="9"/>
      <c r="C1812" s="9"/>
      <c r="D1812" s="9" t="s">
        <v>14113</v>
      </c>
      <c r="E1812" s="9" t="s">
        <v>14114</v>
      </c>
      <c r="F1812" s="9"/>
      <c r="H1812" t="s">
        <v>14115</v>
      </c>
      <c r="Z1812" s="9" t="s">
        <v>14116</v>
      </c>
      <c r="AA1812" s="9"/>
      <c r="AB1812" s="9"/>
      <c r="AC1812" s="9"/>
      <c r="AD1812" s="9"/>
      <c r="AE1812" s="9"/>
      <c r="AF1812" s="9"/>
      <c r="AG1812" s="9"/>
      <c r="AH1812" s="9"/>
      <c r="AK1812" s="9"/>
      <c r="AL1812" s="10"/>
    </row>
    <row r="1813" spans="2:38" x14ac:dyDescent="0.2">
      <c r="B1813" s="9"/>
      <c r="C1813" s="9"/>
      <c r="D1813" s="9" t="s">
        <v>2540</v>
      </c>
      <c r="E1813" s="9" t="s">
        <v>13724</v>
      </c>
      <c r="F1813" s="9"/>
      <c r="H1813" t="s">
        <v>11412</v>
      </c>
      <c r="Z1813" s="9" t="s">
        <v>14117</v>
      </c>
      <c r="AA1813" s="9"/>
      <c r="AB1813" s="9"/>
      <c r="AC1813" s="9"/>
      <c r="AD1813" s="9"/>
      <c r="AE1813" s="9"/>
      <c r="AF1813" s="9"/>
      <c r="AG1813" s="9"/>
      <c r="AH1813" s="9"/>
      <c r="AK1813" s="9"/>
      <c r="AL1813" s="10"/>
    </row>
    <row r="1814" spans="2:38" x14ac:dyDescent="0.2">
      <c r="B1814" s="9"/>
      <c r="C1814" s="9"/>
      <c r="D1814" s="9" t="s">
        <v>14118</v>
      </c>
      <c r="E1814" s="9" t="s">
        <v>13728</v>
      </c>
      <c r="F1814" s="9"/>
      <c r="H1814" t="s">
        <v>14119</v>
      </c>
      <c r="Z1814" s="9" t="s">
        <v>14120</v>
      </c>
      <c r="AA1814" s="9"/>
      <c r="AB1814" s="9"/>
      <c r="AC1814" s="9"/>
      <c r="AD1814" s="9"/>
      <c r="AE1814" s="9"/>
      <c r="AF1814" s="9"/>
      <c r="AG1814" s="9"/>
      <c r="AH1814" s="9"/>
      <c r="AK1814" s="9"/>
      <c r="AL1814" s="10"/>
    </row>
    <row r="1815" spans="2:38" x14ac:dyDescent="0.2">
      <c r="B1815" s="9"/>
      <c r="C1815" s="9"/>
      <c r="D1815" s="9" t="s">
        <v>14121</v>
      </c>
      <c r="E1815" s="9" t="s">
        <v>14122</v>
      </c>
      <c r="F1815" s="9"/>
      <c r="H1815" t="s">
        <v>14123</v>
      </c>
      <c r="Z1815" s="9" t="s">
        <v>14124</v>
      </c>
      <c r="AA1815" s="9"/>
      <c r="AB1815" s="9"/>
      <c r="AC1815" s="9"/>
      <c r="AD1815" s="9"/>
      <c r="AE1815" s="9"/>
      <c r="AF1815" s="9"/>
      <c r="AG1815" s="9"/>
      <c r="AH1815" s="9"/>
      <c r="AK1815" s="9"/>
      <c r="AL1815" s="10"/>
    </row>
    <row r="1816" spans="2:38" x14ac:dyDescent="0.2">
      <c r="B1816" s="9"/>
      <c r="C1816" s="9"/>
      <c r="D1816" s="9" t="s">
        <v>6412</v>
      </c>
      <c r="E1816" s="9" t="s">
        <v>14125</v>
      </c>
      <c r="F1816" s="9"/>
      <c r="H1816" t="s">
        <v>14126</v>
      </c>
      <c r="Z1816" s="9" t="s">
        <v>14127</v>
      </c>
      <c r="AA1816" s="9"/>
      <c r="AB1816" s="9"/>
      <c r="AC1816" s="9"/>
      <c r="AD1816" s="9"/>
      <c r="AE1816" s="9"/>
      <c r="AF1816" s="9"/>
      <c r="AG1816" s="9"/>
      <c r="AH1816" s="9"/>
      <c r="AK1816" s="9"/>
      <c r="AL1816" s="10"/>
    </row>
    <row r="1817" spans="2:38" x14ac:dyDescent="0.2">
      <c r="B1817" s="9"/>
      <c r="C1817" s="9"/>
      <c r="D1817" s="9" t="s">
        <v>14128</v>
      </c>
      <c r="E1817" s="9" t="s">
        <v>13905</v>
      </c>
      <c r="F1817" s="9"/>
      <c r="H1817" t="s">
        <v>14129</v>
      </c>
      <c r="Z1817" s="9" t="s">
        <v>14023</v>
      </c>
      <c r="AA1817" s="9"/>
      <c r="AB1817" s="9"/>
      <c r="AC1817" s="9"/>
      <c r="AD1817" s="9"/>
      <c r="AE1817" s="9"/>
      <c r="AF1817" s="9"/>
      <c r="AG1817" s="9"/>
      <c r="AH1817" s="9"/>
      <c r="AK1817" s="9"/>
      <c r="AL1817" s="10"/>
    </row>
    <row r="1818" spans="2:38" x14ac:dyDescent="0.2">
      <c r="B1818" s="9"/>
      <c r="C1818" s="9"/>
      <c r="D1818" s="9" t="s">
        <v>14130</v>
      </c>
      <c r="E1818" s="9" t="s">
        <v>13866</v>
      </c>
      <c r="F1818" s="9"/>
      <c r="H1818" t="s">
        <v>14131</v>
      </c>
      <c r="Z1818" s="9" t="s">
        <v>14132</v>
      </c>
      <c r="AA1818" s="9"/>
      <c r="AB1818" s="9"/>
      <c r="AC1818" s="9"/>
      <c r="AD1818" s="9"/>
      <c r="AE1818" s="9"/>
      <c r="AF1818" s="9"/>
      <c r="AG1818" s="9"/>
      <c r="AH1818" s="9"/>
      <c r="AK1818" s="9"/>
      <c r="AL1818" s="10"/>
    </row>
    <row r="1819" spans="2:38" x14ac:dyDescent="0.2">
      <c r="B1819" s="9"/>
      <c r="C1819" s="9"/>
      <c r="D1819" s="9" t="s">
        <v>14133</v>
      </c>
      <c r="E1819" s="9" t="s">
        <v>14134</v>
      </c>
      <c r="F1819" s="9"/>
      <c r="H1819" t="s">
        <v>14135</v>
      </c>
      <c r="Z1819" s="9" t="s">
        <v>14136</v>
      </c>
      <c r="AA1819" s="9"/>
      <c r="AB1819" s="9"/>
      <c r="AC1819" s="9"/>
      <c r="AD1819" s="9"/>
      <c r="AE1819" s="9"/>
      <c r="AF1819" s="9"/>
      <c r="AG1819" s="9"/>
      <c r="AH1819" s="9"/>
      <c r="AK1819" s="9"/>
      <c r="AL1819" s="10"/>
    </row>
    <row r="1820" spans="2:38" x14ac:dyDescent="0.2">
      <c r="B1820" s="9"/>
      <c r="C1820" s="9"/>
      <c r="D1820" s="9" t="s">
        <v>14137</v>
      </c>
      <c r="E1820" s="9" t="s">
        <v>14138</v>
      </c>
      <c r="F1820" s="9"/>
      <c r="H1820" t="s">
        <v>14139</v>
      </c>
      <c r="Z1820" s="9" t="s">
        <v>14023</v>
      </c>
      <c r="AA1820" s="9"/>
      <c r="AB1820" s="9"/>
      <c r="AC1820" s="9"/>
      <c r="AD1820" s="9"/>
      <c r="AE1820" s="9"/>
      <c r="AF1820" s="9"/>
      <c r="AG1820" s="9"/>
      <c r="AH1820" s="9"/>
      <c r="AK1820" s="9"/>
      <c r="AL1820" s="10"/>
    </row>
    <row r="1821" spans="2:38" x14ac:dyDescent="0.2">
      <c r="B1821" s="9"/>
      <c r="C1821" s="9"/>
      <c r="D1821" s="9" t="s">
        <v>14140</v>
      </c>
      <c r="E1821" s="9" t="s">
        <v>14141</v>
      </c>
      <c r="F1821" s="9"/>
      <c r="H1821" t="s">
        <v>14142</v>
      </c>
      <c r="Z1821" s="9" t="s">
        <v>14143</v>
      </c>
      <c r="AA1821" s="9"/>
      <c r="AB1821" s="9"/>
      <c r="AC1821" s="9"/>
      <c r="AD1821" s="9"/>
      <c r="AE1821" s="9"/>
      <c r="AF1821" s="9"/>
      <c r="AG1821" s="9"/>
      <c r="AH1821" s="9"/>
      <c r="AK1821" s="9"/>
      <c r="AL1821" s="10"/>
    </row>
    <row r="1822" spans="2:38" x14ac:dyDescent="0.2">
      <c r="B1822" s="9"/>
      <c r="C1822" s="9"/>
      <c r="D1822" s="9" t="s">
        <v>14144</v>
      </c>
      <c r="E1822" s="9" t="s">
        <v>14145</v>
      </c>
      <c r="F1822" s="9"/>
      <c r="H1822" t="s">
        <v>14146</v>
      </c>
      <c r="Z1822" s="9" t="s">
        <v>14092</v>
      </c>
      <c r="AA1822" s="9"/>
      <c r="AB1822" s="9"/>
      <c r="AC1822" s="9"/>
      <c r="AD1822" s="9"/>
      <c r="AE1822" s="9"/>
      <c r="AF1822" s="9"/>
      <c r="AG1822" s="9"/>
      <c r="AH1822" s="9"/>
      <c r="AK1822" s="9"/>
      <c r="AL1822" s="10"/>
    </row>
    <row r="1823" spans="2:38" x14ac:dyDescent="0.2">
      <c r="B1823" s="9"/>
      <c r="C1823" s="9"/>
      <c r="D1823" s="9" t="s">
        <v>14147</v>
      </c>
      <c r="E1823" s="9" t="s">
        <v>14148</v>
      </c>
      <c r="F1823" s="9"/>
      <c r="H1823" t="s">
        <v>14149</v>
      </c>
      <c r="Z1823" s="9" t="s">
        <v>14095</v>
      </c>
      <c r="AA1823" s="9"/>
      <c r="AB1823" s="9"/>
      <c r="AC1823" s="9"/>
      <c r="AD1823" s="9"/>
      <c r="AE1823" s="9"/>
      <c r="AF1823" s="9"/>
      <c r="AG1823" s="9"/>
      <c r="AH1823" s="9"/>
      <c r="AK1823" s="9"/>
      <c r="AL1823" s="10"/>
    </row>
    <row r="1824" spans="2:38" x14ac:dyDescent="0.2">
      <c r="B1824" s="9"/>
      <c r="C1824" s="9"/>
      <c r="D1824" s="9" t="s">
        <v>14150</v>
      </c>
      <c r="E1824" s="9" t="s">
        <v>14151</v>
      </c>
      <c r="F1824" s="9"/>
      <c r="H1824" t="s">
        <v>14152</v>
      </c>
      <c r="Z1824" s="9" t="s">
        <v>14062</v>
      </c>
      <c r="AA1824" s="9"/>
      <c r="AB1824" s="9"/>
      <c r="AC1824" s="9"/>
      <c r="AD1824" s="9"/>
      <c r="AE1824" s="9"/>
      <c r="AF1824" s="9"/>
      <c r="AG1824" s="9"/>
      <c r="AH1824" s="9"/>
      <c r="AK1824" s="9"/>
      <c r="AL1824" s="10"/>
    </row>
    <row r="1825" spans="2:38" x14ac:dyDescent="0.2">
      <c r="B1825" s="9"/>
      <c r="C1825" s="9"/>
      <c r="D1825" s="9" t="s">
        <v>14153</v>
      </c>
      <c r="E1825" s="9" t="s">
        <v>14154</v>
      </c>
      <c r="F1825" s="9"/>
      <c r="H1825" t="s">
        <v>14155</v>
      </c>
      <c r="Z1825" s="9" t="s">
        <v>13988</v>
      </c>
      <c r="AA1825" s="9"/>
      <c r="AB1825" s="9"/>
      <c r="AC1825" s="9"/>
      <c r="AD1825" s="9"/>
      <c r="AE1825" s="9"/>
      <c r="AF1825" s="9"/>
      <c r="AG1825" s="9"/>
      <c r="AH1825" s="9"/>
      <c r="AK1825" s="9"/>
      <c r="AL1825" s="10"/>
    </row>
    <row r="1826" spans="2:38" x14ac:dyDescent="0.2">
      <c r="B1826" s="9"/>
      <c r="C1826" s="9"/>
      <c r="D1826" s="9" t="s">
        <v>393</v>
      </c>
      <c r="E1826" s="9" t="s">
        <v>14156</v>
      </c>
      <c r="F1826" s="9"/>
      <c r="H1826" t="s">
        <v>14157</v>
      </c>
      <c r="Z1826" s="9" t="s">
        <v>14158</v>
      </c>
      <c r="AA1826" s="9"/>
      <c r="AB1826" s="9"/>
      <c r="AC1826" s="9"/>
      <c r="AD1826" s="9"/>
      <c r="AE1826" s="9"/>
      <c r="AF1826" s="9"/>
      <c r="AG1826" s="9"/>
      <c r="AH1826" s="9"/>
      <c r="AK1826" s="9"/>
      <c r="AL1826" s="10"/>
    </row>
    <row r="1827" spans="2:38" x14ac:dyDescent="0.2">
      <c r="B1827" s="9"/>
      <c r="C1827" s="9"/>
      <c r="D1827" s="9" t="s">
        <v>14159</v>
      </c>
      <c r="E1827" s="9" t="s">
        <v>14160</v>
      </c>
      <c r="F1827" s="9"/>
      <c r="H1827" t="s">
        <v>14161</v>
      </c>
      <c r="Z1827" s="9" t="s">
        <v>13988</v>
      </c>
      <c r="AA1827" s="9"/>
      <c r="AB1827" s="9"/>
      <c r="AC1827" s="9"/>
      <c r="AD1827" s="9"/>
      <c r="AE1827" s="9"/>
      <c r="AF1827" s="9"/>
      <c r="AG1827" s="9"/>
      <c r="AH1827" s="9"/>
      <c r="AK1827" s="9"/>
      <c r="AL1827" s="10"/>
    </row>
    <row r="1828" spans="2:38" x14ac:dyDescent="0.2">
      <c r="B1828" s="9"/>
      <c r="C1828" s="9"/>
      <c r="D1828" s="9" t="s">
        <v>14162</v>
      </c>
      <c r="E1828" s="9" t="s">
        <v>14163</v>
      </c>
      <c r="F1828" s="9"/>
      <c r="H1828" t="s">
        <v>14164</v>
      </c>
      <c r="Z1828" s="9" t="s">
        <v>13916</v>
      </c>
      <c r="AA1828" s="9"/>
      <c r="AB1828" s="9"/>
      <c r="AC1828" s="9"/>
      <c r="AD1828" s="9"/>
      <c r="AE1828" s="9"/>
      <c r="AF1828" s="9"/>
      <c r="AG1828" s="9"/>
      <c r="AH1828" s="9"/>
      <c r="AK1828" s="9"/>
      <c r="AL1828" s="10"/>
    </row>
    <row r="1829" spans="2:38" x14ac:dyDescent="0.2">
      <c r="B1829" s="9"/>
      <c r="C1829" s="9"/>
      <c r="D1829" s="9" t="s">
        <v>14165</v>
      </c>
      <c r="E1829" s="9" t="s">
        <v>14166</v>
      </c>
      <c r="F1829" s="9"/>
      <c r="H1829" t="s">
        <v>14167</v>
      </c>
      <c r="Z1829" s="9" t="s">
        <v>13988</v>
      </c>
      <c r="AA1829" s="9"/>
      <c r="AB1829" s="9"/>
      <c r="AC1829" s="9"/>
      <c r="AD1829" s="9"/>
      <c r="AE1829" s="9"/>
      <c r="AF1829" s="9"/>
      <c r="AG1829" s="9"/>
      <c r="AH1829" s="9"/>
      <c r="AK1829" s="9"/>
      <c r="AL1829" s="10"/>
    </row>
    <row r="1830" spans="2:38" x14ac:dyDescent="0.2">
      <c r="B1830" s="9"/>
      <c r="C1830" s="9"/>
      <c r="D1830" s="9" t="s">
        <v>14168</v>
      </c>
      <c r="E1830" s="9" t="s">
        <v>14169</v>
      </c>
      <c r="F1830" s="9"/>
      <c r="H1830" t="s">
        <v>5824</v>
      </c>
      <c r="Z1830" s="9" t="s">
        <v>14170</v>
      </c>
      <c r="AA1830" s="9"/>
      <c r="AB1830" s="9"/>
      <c r="AC1830" s="9"/>
      <c r="AD1830" s="9"/>
      <c r="AE1830" s="9"/>
      <c r="AF1830" s="9"/>
      <c r="AG1830" s="9"/>
      <c r="AH1830" s="9"/>
      <c r="AK1830" s="9"/>
      <c r="AL1830" s="10"/>
    </row>
    <row r="1831" spans="2:38" x14ac:dyDescent="0.2">
      <c r="B1831" s="9"/>
      <c r="C1831" s="9"/>
      <c r="D1831" s="9" t="s">
        <v>14171</v>
      </c>
      <c r="E1831" s="9" t="s">
        <v>14172</v>
      </c>
      <c r="F1831" s="9"/>
      <c r="H1831" t="s">
        <v>14173</v>
      </c>
      <c r="Z1831" s="9" t="s">
        <v>14174</v>
      </c>
      <c r="AA1831" s="9"/>
      <c r="AB1831" s="9"/>
      <c r="AC1831" s="9"/>
      <c r="AD1831" s="9"/>
      <c r="AE1831" s="9"/>
      <c r="AF1831" s="9"/>
      <c r="AG1831" s="9"/>
      <c r="AH1831" s="9"/>
      <c r="AK1831" s="9"/>
      <c r="AL1831" s="10"/>
    </row>
    <row r="1832" spans="2:38" x14ac:dyDescent="0.2">
      <c r="B1832" s="9"/>
      <c r="C1832" s="9"/>
      <c r="D1832" s="9" t="s">
        <v>14175</v>
      </c>
      <c r="E1832" s="9" t="s">
        <v>14176</v>
      </c>
      <c r="F1832" s="9"/>
      <c r="H1832" t="s">
        <v>14177</v>
      </c>
      <c r="Z1832" s="9" t="s">
        <v>14178</v>
      </c>
      <c r="AA1832" s="9"/>
      <c r="AB1832" s="9"/>
      <c r="AC1832" s="9"/>
      <c r="AD1832" s="9"/>
      <c r="AE1832" s="9"/>
      <c r="AF1832" s="9"/>
      <c r="AG1832" s="9"/>
      <c r="AH1832" s="9"/>
      <c r="AK1832" s="9"/>
      <c r="AL1832" s="10"/>
    </row>
    <row r="1833" spans="2:38" x14ac:dyDescent="0.2">
      <c r="B1833" s="9"/>
      <c r="C1833" s="9"/>
      <c r="D1833" s="9" t="s">
        <v>14179</v>
      </c>
      <c r="E1833" s="9" t="s">
        <v>14180</v>
      </c>
      <c r="F1833" s="9"/>
      <c r="H1833" t="s">
        <v>14181</v>
      </c>
      <c r="Z1833" s="9" t="s">
        <v>13968</v>
      </c>
      <c r="AA1833" s="9"/>
      <c r="AB1833" s="9"/>
      <c r="AC1833" s="9"/>
      <c r="AD1833" s="9"/>
      <c r="AE1833" s="9"/>
      <c r="AF1833" s="9"/>
      <c r="AG1833" s="9"/>
      <c r="AH1833" s="9"/>
      <c r="AK1833" s="9"/>
      <c r="AL1833" s="10"/>
    </row>
    <row r="1834" spans="2:38" x14ac:dyDescent="0.2">
      <c r="B1834" s="9"/>
      <c r="C1834" s="9"/>
      <c r="D1834" s="9" t="s">
        <v>8377</v>
      </c>
      <c r="E1834" s="9" t="s">
        <v>14182</v>
      </c>
      <c r="F1834" s="9"/>
      <c r="H1834" t="s">
        <v>14183</v>
      </c>
      <c r="Z1834" s="9" t="s">
        <v>14184</v>
      </c>
      <c r="AA1834" s="9"/>
      <c r="AB1834" s="9"/>
      <c r="AC1834" s="9"/>
      <c r="AD1834" s="9"/>
      <c r="AE1834" s="9"/>
      <c r="AF1834" s="9"/>
      <c r="AG1834" s="9"/>
      <c r="AH1834" s="9"/>
      <c r="AK1834" s="9"/>
      <c r="AL1834" s="10"/>
    </row>
    <row r="1835" spans="2:38" x14ac:dyDescent="0.2">
      <c r="B1835" s="9"/>
      <c r="C1835" s="9"/>
      <c r="D1835" s="9" t="s">
        <v>14185</v>
      </c>
      <c r="E1835" s="9" t="s">
        <v>14186</v>
      </c>
      <c r="F1835" s="9"/>
      <c r="H1835" t="s">
        <v>14187</v>
      </c>
      <c r="Z1835" s="9" t="s">
        <v>14188</v>
      </c>
      <c r="AA1835" s="9"/>
      <c r="AB1835" s="9"/>
      <c r="AC1835" s="9"/>
      <c r="AD1835" s="9"/>
      <c r="AE1835" s="9"/>
      <c r="AF1835" s="9"/>
      <c r="AG1835" s="9"/>
      <c r="AH1835" s="9"/>
      <c r="AK1835" s="9"/>
      <c r="AL1835" s="10"/>
    </row>
    <row r="1836" spans="2:38" x14ac:dyDescent="0.2">
      <c r="B1836" s="9"/>
      <c r="C1836" s="9"/>
      <c r="D1836" s="9" t="s">
        <v>14189</v>
      </c>
      <c r="E1836" s="9" t="s">
        <v>14190</v>
      </c>
      <c r="F1836" s="9"/>
      <c r="H1836" t="s">
        <v>14191</v>
      </c>
      <c r="Z1836" s="9" t="s">
        <v>14192</v>
      </c>
      <c r="AA1836" s="9"/>
      <c r="AB1836" s="9"/>
      <c r="AC1836" s="9"/>
      <c r="AD1836" s="9"/>
      <c r="AE1836" s="9"/>
      <c r="AF1836" s="9"/>
      <c r="AG1836" s="9"/>
      <c r="AH1836" s="9"/>
      <c r="AK1836" s="9"/>
      <c r="AL1836" s="10"/>
    </row>
    <row r="1837" spans="2:38" x14ac:dyDescent="0.2">
      <c r="B1837" s="9"/>
      <c r="C1837" s="9"/>
      <c r="D1837" s="9" t="s">
        <v>14193</v>
      </c>
      <c r="E1837" s="9" t="s">
        <v>14194</v>
      </c>
      <c r="F1837" s="9"/>
      <c r="H1837" t="s">
        <v>14195</v>
      </c>
      <c r="Z1837" s="9" t="s">
        <v>14196</v>
      </c>
      <c r="AA1837" s="9"/>
      <c r="AB1837" s="9"/>
      <c r="AC1837" s="9"/>
      <c r="AD1837" s="9"/>
      <c r="AE1837" s="9"/>
      <c r="AF1837" s="9"/>
      <c r="AG1837" s="9"/>
      <c r="AH1837" s="9"/>
      <c r="AK1837" s="9"/>
      <c r="AL1837" s="10"/>
    </row>
    <row r="1838" spans="2:38" x14ac:dyDescent="0.2">
      <c r="B1838" s="9"/>
      <c r="C1838" s="9"/>
      <c r="D1838" s="9" t="s">
        <v>14197</v>
      </c>
      <c r="E1838" s="9" t="s">
        <v>14198</v>
      </c>
      <c r="F1838" s="9"/>
      <c r="H1838" t="s">
        <v>14199</v>
      </c>
      <c r="Z1838" s="9" t="s">
        <v>14200</v>
      </c>
      <c r="AA1838" s="9"/>
      <c r="AB1838" s="9"/>
      <c r="AC1838" s="9"/>
      <c r="AD1838" s="9"/>
      <c r="AE1838" s="9"/>
      <c r="AF1838" s="9"/>
      <c r="AG1838" s="9"/>
      <c r="AH1838" s="9"/>
      <c r="AK1838" s="9"/>
      <c r="AL1838" s="10"/>
    </row>
    <row r="1839" spans="2:38" x14ac:dyDescent="0.2">
      <c r="B1839" s="9"/>
      <c r="C1839" s="9"/>
      <c r="D1839" s="9" t="s">
        <v>14201</v>
      </c>
      <c r="E1839" s="9" t="s">
        <v>14202</v>
      </c>
      <c r="F1839" s="9"/>
      <c r="H1839" t="s">
        <v>14203</v>
      </c>
      <c r="Z1839" s="9" t="s">
        <v>14204</v>
      </c>
      <c r="AA1839" s="9"/>
      <c r="AB1839" s="9"/>
      <c r="AC1839" s="9"/>
      <c r="AD1839" s="9"/>
      <c r="AE1839" s="9"/>
      <c r="AF1839" s="9"/>
      <c r="AG1839" s="9"/>
      <c r="AH1839" s="9"/>
      <c r="AK1839" s="9"/>
      <c r="AL1839" s="10"/>
    </row>
    <row r="1840" spans="2:38" x14ac:dyDescent="0.2">
      <c r="B1840" s="9"/>
      <c r="C1840" s="9"/>
      <c r="D1840" s="9" t="s">
        <v>14205</v>
      </c>
      <c r="E1840" s="9" t="s">
        <v>14206</v>
      </c>
      <c r="F1840" s="9"/>
      <c r="H1840" t="s">
        <v>14207</v>
      </c>
      <c r="Z1840" s="9" t="s">
        <v>14208</v>
      </c>
      <c r="AA1840" s="9"/>
      <c r="AB1840" s="9"/>
      <c r="AC1840" s="9"/>
      <c r="AD1840" s="9"/>
      <c r="AE1840" s="9"/>
      <c r="AF1840" s="9"/>
      <c r="AG1840" s="9"/>
      <c r="AH1840" s="9"/>
      <c r="AK1840" s="9"/>
      <c r="AL1840" s="10"/>
    </row>
    <row r="1841" spans="2:38" x14ac:dyDescent="0.2">
      <c r="B1841" s="9"/>
      <c r="C1841" s="9"/>
      <c r="D1841" s="9" t="s">
        <v>14209</v>
      </c>
      <c r="E1841" s="9" t="s">
        <v>14210</v>
      </c>
      <c r="F1841" s="9"/>
      <c r="H1841" t="s">
        <v>14211</v>
      </c>
      <c r="Z1841" s="9" t="s">
        <v>14212</v>
      </c>
      <c r="AA1841" s="9"/>
      <c r="AB1841" s="9"/>
      <c r="AC1841" s="9"/>
      <c r="AD1841" s="9"/>
      <c r="AE1841" s="9"/>
      <c r="AF1841" s="9"/>
      <c r="AG1841" s="9"/>
      <c r="AH1841" s="9"/>
      <c r="AK1841" s="9"/>
      <c r="AL1841" s="10"/>
    </row>
    <row r="1842" spans="2:38" x14ac:dyDescent="0.2">
      <c r="B1842" s="9"/>
      <c r="C1842" s="9"/>
      <c r="D1842" s="9" t="s">
        <v>14213</v>
      </c>
      <c r="E1842" s="9" t="s">
        <v>14214</v>
      </c>
      <c r="F1842" s="9"/>
      <c r="H1842" t="s">
        <v>14215</v>
      </c>
      <c r="Z1842" s="9" t="s">
        <v>14216</v>
      </c>
      <c r="AA1842" s="9"/>
      <c r="AB1842" s="9"/>
      <c r="AC1842" s="9"/>
      <c r="AD1842" s="9"/>
      <c r="AE1842" s="9"/>
      <c r="AF1842" s="9"/>
      <c r="AG1842" s="9"/>
      <c r="AH1842" s="9"/>
      <c r="AK1842" s="9"/>
      <c r="AL1842" s="10"/>
    </row>
    <row r="1843" spans="2:38" x14ac:dyDescent="0.2">
      <c r="B1843" s="9"/>
      <c r="C1843" s="9"/>
      <c r="D1843" s="9" t="s">
        <v>14217</v>
      </c>
      <c r="E1843" s="9" t="s">
        <v>14218</v>
      </c>
      <c r="F1843" s="9"/>
      <c r="H1843" t="s">
        <v>14219</v>
      </c>
      <c r="Z1843" s="9" t="s">
        <v>14043</v>
      </c>
      <c r="AA1843" s="9"/>
      <c r="AB1843" s="9"/>
      <c r="AC1843" s="9"/>
      <c r="AD1843" s="9"/>
      <c r="AE1843" s="9"/>
      <c r="AF1843" s="9"/>
      <c r="AG1843" s="9"/>
      <c r="AH1843" s="9"/>
      <c r="AK1843" s="9"/>
      <c r="AL1843" s="10"/>
    </row>
    <row r="1844" spans="2:38" x14ac:dyDescent="0.2">
      <c r="B1844" s="9"/>
      <c r="C1844" s="9"/>
      <c r="D1844" s="9" t="s">
        <v>14220</v>
      </c>
      <c r="E1844" s="9" t="s">
        <v>14221</v>
      </c>
      <c r="F1844" s="9"/>
      <c r="H1844" t="s">
        <v>14222</v>
      </c>
      <c r="Z1844" s="9" t="s">
        <v>14223</v>
      </c>
      <c r="AA1844" s="9"/>
      <c r="AB1844" s="9"/>
      <c r="AC1844" s="9"/>
      <c r="AD1844" s="9"/>
      <c r="AE1844" s="9"/>
      <c r="AF1844" s="9"/>
      <c r="AG1844" s="9"/>
      <c r="AH1844" s="9"/>
      <c r="AK1844" s="9"/>
      <c r="AL1844" s="10"/>
    </row>
    <row r="1845" spans="2:38" x14ac:dyDescent="0.2">
      <c r="B1845" s="9"/>
      <c r="C1845" s="9"/>
      <c r="D1845" s="9" t="s">
        <v>14224</v>
      </c>
      <c r="E1845" s="9" t="s">
        <v>14225</v>
      </c>
      <c r="F1845" s="9"/>
      <c r="H1845" t="s">
        <v>14226</v>
      </c>
      <c r="Z1845" s="9" t="s">
        <v>14227</v>
      </c>
      <c r="AA1845" s="9"/>
      <c r="AB1845" s="9"/>
      <c r="AC1845" s="9"/>
      <c r="AD1845" s="9"/>
      <c r="AE1845" s="9"/>
      <c r="AF1845" s="9"/>
      <c r="AG1845" s="9"/>
      <c r="AH1845" s="9"/>
      <c r="AK1845" s="9"/>
      <c r="AL1845" s="10"/>
    </row>
    <row r="1846" spans="2:38" x14ac:dyDescent="0.2">
      <c r="B1846" s="9"/>
      <c r="C1846" s="9"/>
      <c r="D1846" s="9" t="s">
        <v>14228</v>
      </c>
      <c r="E1846" s="9" t="s">
        <v>14229</v>
      </c>
      <c r="F1846" s="9"/>
      <c r="H1846" t="s">
        <v>14230</v>
      </c>
      <c r="Z1846" s="9" t="s">
        <v>14231</v>
      </c>
      <c r="AA1846" s="9"/>
      <c r="AB1846" s="9"/>
      <c r="AC1846" s="9"/>
      <c r="AD1846" s="9"/>
      <c r="AE1846" s="9"/>
      <c r="AF1846" s="9"/>
      <c r="AG1846" s="9"/>
      <c r="AH1846" s="9"/>
      <c r="AK1846" s="9"/>
      <c r="AL1846" s="10"/>
    </row>
    <row r="1847" spans="2:38" x14ac:dyDescent="0.2">
      <c r="B1847" s="9"/>
      <c r="C1847" s="9"/>
      <c r="D1847" s="9" t="s">
        <v>14232</v>
      </c>
      <c r="E1847" s="9" t="s">
        <v>14233</v>
      </c>
      <c r="F1847" s="9"/>
      <c r="H1847" t="s">
        <v>14234</v>
      </c>
      <c r="Z1847" s="9" t="s">
        <v>14235</v>
      </c>
      <c r="AA1847" s="9"/>
      <c r="AB1847" s="9"/>
      <c r="AC1847" s="9"/>
      <c r="AD1847" s="9"/>
      <c r="AE1847" s="9"/>
      <c r="AF1847" s="9"/>
      <c r="AG1847" s="9"/>
      <c r="AH1847" s="9"/>
      <c r="AK1847" s="9"/>
      <c r="AL1847" s="10"/>
    </row>
    <row r="1848" spans="2:38" x14ac:dyDescent="0.2">
      <c r="B1848" s="9"/>
      <c r="C1848" s="9"/>
      <c r="D1848" s="9" t="s">
        <v>14236</v>
      </c>
      <c r="E1848" s="9" t="s">
        <v>14237</v>
      </c>
      <c r="F1848" s="9"/>
      <c r="H1848" t="s">
        <v>14238</v>
      </c>
      <c r="Z1848" s="9" t="s">
        <v>14239</v>
      </c>
      <c r="AA1848" s="9"/>
      <c r="AB1848" s="9"/>
      <c r="AC1848" s="9"/>
      <c r="AD1848" s="9"/>
      <c r="AE1848" s="9"/>
      <c r="AF1848" s="9"/>
      <c r="AG1848" s="9"/>
      <c r="AH1848" s="9"/>
      <c r="AK1848" s="9"/>
      <c r="AL1848" s="10"/>
    </row>
    <row r="1849" spans="2:38" x14ac:dyDescent="0.2">
      <c r="B1849" s="9"/>
      <c r="C1849" s="9"/>
      <c r="D1849" s="9" t="s">
        <v>14240</v>
      </c>
      <c r="E1849" s="9" t="s">
        <v>14241</v>
      </c>
      <c r="F1849" s="9"/>
      <c r="H1849" t="s">
        <v>14242</v>
      </c>
      <c r="Z1849" s="9" t="s">
        <v>14243</v>
      </c>
      <c r="AA1849" s="9"/>
      <c r="AB1849" s="9"/>
      <c r="AC1849" s="9"/>
      <c r="AD1849" s="9"/>
      <c r="AE1849" s="9"/>
      <c r="AF1849" s="9"/>
      <c r="AG1849" s="9"/>
      <c r="AH1849" s="9"/>
      <c r="AK1849" s="9"/>
      <c r="AL1849" s="10"/>
    </row>
    <row r="1850" spans="2:38" x14ac:dyDescent="0.2">
      <c r="B1850" s="9"/>
      <c r="C1850" s="9"/>
      <c r="D1850" s="9" t="s">
        <v>14244</v>
      </c>
      <c r="E1850" s="9" t="s">
        <v>14245</v>
      </c>
      <c r="F1850" s="9"/>
      <c r="H1850" t="s">
        <v>14246</v>
      </c>
      <c r="Z1850" s="9" t="s">
        <v>14247</v>
      </c>
      <c r="AA1850" s="9"/>
      <c r="AB1850" s="9"/>
      <c r="AC1850" s="9"/>
      <c r="AD1850" s="9"/>
      <c r="AE1850" s="9"/>
      <c r="AF1850" s="9"/>
      <c r="AG1850" s="9"/>
      <c r="AH1850" s="9"/>
      <c r="AK1850" s="9"/>
      <c r="AL1850" s="10"/>
    </row>
    <row r="1851" spans="2:38" x14ac:dyDescent="0.2">
      <c r="B1851" s="9"/>
      <c r="C1851" s="9"/>
      <c r="D1851" s="9" t="s">
        <v>14248</v>
      </c>
      <c r="E1851" s="9" t="s">
        <v>14249</v>
      </c>
      <c r="F1851" s="9"/>
      <c r="H1851" t="s">
        <v>14250</v>
      </c>
      <c r="Z1851" s="9" t="s">
        <v>14251</v>
      </c>
      <c r="AA1851" s="9"/>
      <c r="AB1851" s="9"/>
      <c r="AC1851" s="9"/>
      <c r="AD1851" s="9"/>
      <c r="AE1851" s="9"/>
      <c r="AF1851" s="9"/>
      <c r="AG1851" s="9"/>
      <c r="AH1851" s="9"/>
      <c r="AK1851" s="9"/>
      <c r="AL1851" s="10"/>
    </row>
    <row r="1852" spans="2:38" x14ac:dyDescent="0.2">
      <c r="B1852" s="9"/>
      <c r="C1852" s="9"/>
      <c r="D1852" s="9" t="s">
        <v>14252</v>
      </c>
      <c r="E1852" s="9" t="s">
        <v>14253</v>
      </c>
      <c r="F1852" s="9"/>
      <c r="H1852" t="s">
        <v>1009</v>
      </c>
      <c r="Z1852" s="9" t="s">
        <v>14254</v>
      </c>
      <c r="AA1852" s="9"/>
      <c r="AB1852" s="9"/>
      <c r="AC1852" s="9"/>
      <c r="AD1852" s="9"/>
      <c r="AE1852" s="9"/>
      <c r="AF1852" s="9"/>
      <c r="AG1852" s="9"/>
      <c r="AH1852" s="9"/>
      <c r="AK1852" s="9"/>
      <c r="AL1852" s="10"/>
    </row>
    <row r="1853" spans="2:38" x14ac:dyDescent="0.2">
      <c r="B1853" s="9"/>
      <c r="C1853" s="9"/>
      <c r="D1853" s="9" t="s">
        <v>14255</v>
      </c>
      <c r="E1853" s="9" t="s">
        <v>14256</v>
      </c>
      <c r="F1853" s="9"/>
      <c r="H1853" t="s">
        <v>14257</v>
      </c>
      <c r="Z1853" s="9" t="s">
        <v>14258</v>
      </c>
      <c r="AA1853" s="9"/>
      <c r="AB1853" s="9"/>
      <c r="AC1853" s="9"/>
      <c r="AD1853" s="9"/>
      <c r="AE1853" s="9"/>
      <c r="AF1853" s="9"/>
      <c r="AG1853" s="9"/>
      <c r="AH1853" s="9"/>
      <c r="AK1853" s="9"/>
      <c r="AL1853" s="10"/>
    </row>
    <row r="1854" spans="2:38" x14ac:dyDescent="0.2">
      <c r="B1854" s="9"/>
      <c r="C1854" s="9"/>
      <c r="D1854" s="9" t="s">
        <v>14259</v>
      </c>
      <c r="E1854" s="9" t="s">
        <v>14260</v>
      </c>
      <c r="F1854" s="9"/>
      <c r="H1854" t="s">
        <v>14261</v>
      </c>
      <c r="Z1854" s="9" t="s">
        <v>14262</v>
      </c>
      <c r="AA1854" s="9"/>
      <c r="AB1854" s="9"/>
      <c r="AC1854" s="9"/>
      <c r="AD1854" s="9"/>
      <c r="AE1854" s="9"/>
      <c r="AF1854" s="9"/>
      <c r="AG1854" s="9"/>
      <c r="AH1854" s="9"/>
      <c r="AK1854" s="9"/>
      <c r="AL1854" s="10"/>
    </row>
    <row r="1855" spans="2:38" x14ac:dyDescent="0.2">
      <c r="B1855" s="9"/>
      <c r="C1855" s="9"/>
      <c r="D1855" s="9" t="s">
        <v>14263</v>
      </c>
      <c r="E1855" s="9" t="s">
        <v>14264</v>
      </c>
      <c r="F1855" s="9"/>
      <c r="H1855" t="s">
        <v>14265</v>
      </c>
      <c r="Z1855" s="9" t="s">
        <v>14254</v>
      </c>
      <c r="AA1855" s="9"/>
      <c r="AB1855" s="9"/>
      <c r="AC1855" s="9"/>
      <c r="AD1855" s="9"/>
      <c r="AE1855" s="9"/>
      <c r="AF1855" s="9"/>
      <c r="AG1855" s="9"/>
      <c r="AH1855" s="9"/>
      <c r="AK1855" s="9"/>
      <c r="AL1855" s="10"/>
    </row>
    <row r="1856" spans="2:38" x14ac:dyDescent="0.2">
      <c r="B1856" s="9"/>
      <c r="C1856" s="9"/>
      <c r="D1856" s="9" t="s">
        <v>5238</v>
      </c>
      <c r="E1856" s="9" t="s">
        <v>14266</v>
      </c>
      <c r="F1856" s="9"/>
      <c r="H1856" t="s">
        <v>13695</v>
      </c>
      <c r="Z1856" s="9" t="s">
        <v>14258</v>
      </c>
      <c r="AA1856" s="9"/>
      <c r="AB1856" s="9"/>
      <c r="AC1856" s="9"/>
      <c r="AD1856" s="9"/>
      <c r="AE1856" s="9"/>
      <c r="AF1856" s="9"/>
      <c r="AG1856" s="9"/>
      <c r="AH1856" s="9"/>
      <c r="AK1856" s="9"/>
      <c r="AL1856" s="10"/>
    </row>
    <row r="1857" spans="2:38" x14ac:dyDescent="0.2">
      <c r="B1857" s="9"/>
      <c r="C1857" s="9"/>
      <c r="D1857" s="9" t="s">
        <v>14267</v>
      </c>
      <c r="E1857" s="9" t="s">
        <v>14268</v>
      </c>
      <c r="F1857" s="9"/>
      <c r="H1857" t="s">
        <v>14269</v>
      </c>
      <c r="Z1857" s="9" t="s">
        <v>14270</v>
      </c>
      <c r="AA1857" s="9"/>
      <c r="AB1857" s="9"/>
      <c r="AC1857" s="9"/>
      <c r="AD1857" s="9"/>
      <c r="AE1857" s="9"/>
      <c r="AF1857" s="9"/>
      <c r="AG1857" s="9"/>
      <c r="AH1857" s="9"/>
      <c r="AK1857" s="9"/>
      <c r="AL1857" s="10"/>
    </row>
    <row r="1858" spans="2:38" x14ac:dyDescent="0.2">
      <c r="B1858" s="9"/>
      <c r="C1858" s="9"/>
      <c r="D1858" s="9" t="s">
        <v>14271</v>
      </c>
      <c r="E1858" s="9" t="s">
        <v>14272</v>
      </c>
      <c r="F1858" s="9"/>
      <c r="H1858" t="s">
        <v>14273</v>
      </c>
      <c r="Z1858" s="9" t="s">
        <v>14274</v>
      </c>
      <c r="AA1858" s="9"/>
      <c r="AB1858" s="9"/>
      <c r="AC1858" s="9"/>
      <c r="AD1858" s="9"/>
      <c r="AE1858" s="9"/>
      <c r="AF1858" s="9"/>
      <c r="AG1858" s="9"/>
      <c r="AH1858" s="9"/>
      <c r="AK1858" s="9"/>
      <c r="AL1858" s="10"/>
    </row>
    <row r="1859" spans="2:38" x14ac:dyDescent="0.2">
      <c r="B1859" s="9"/>
      <c r="C1859" s="9"/>
      <c r="D1859" s="9" t="s">
        <v>14275</v>
      </c>
      <c r="E1859" s="9" t="s">
        <v>14276</v>
      </c>
      <c r="F1859" s="9"/>
      <c r="H1859" t="s">
        <v>14277</v>
      </c>
      <c r="Z1859" s="9" t="s">
        <v>14278</v>
      </c>
      <c r="AA1859" s="9"/>
      <c r="AB1859" s="9"/>
      <c r="AC1859" s="9"/>
      <c r="AD1859" s="9"/>
      <c r="AE1859" s="9"/>
      <c r="AF1859" s="9"/>
      <c r="AG1859" s="9"/>
      <c r="AH1859" s="9"/>
      <c r="AK1859" s="9"/>
      <c r="AL1859" s="10"/>
    </row>
    <row r="1860" spans="2:38" x14ac:dyDescent="0.2">
      <c r="B1860" s="9"/>
      <c r="C1860" s="9"/>
      <c r="D1860" s="9" t="s">
        <v>14279</v>
      </c>
      <c r="E1860" s="9" t="s">
        <v>14280</v>
      </c>
      <c r="F1860" s="9"/>
      <c r="H1860" t="s">
        <v>14281</v>
      </c>
      <c r="Z1860" s="9" t="s">
        <v>14282</v>
      </c>
      <c r="AA1860" s="9"/>
      <c r="AB1860" s="9"/>
      <c r="AC1860" s="9"/>
      <c r="AD1860" s="9"/>
      <c r="AE1860" s="9"/>
      <c r="AF1860" s="9"/>
      <c r="AG1860" s="9"/>
      <c r="AH1860" s="9"/>
      <c r="AK1860" s="9"/>
      <c r="AL1860" s="10"/>
    </row>
    <row r="1861" spans="2:38" x14ac:dyDescent="0.2">
      <c r="B1861" s="9"/>
      <c r="C1861" s="9"/>
      <c r="D1861" s="9" t="s">
        <v>14283</v>
      </c>
      <c r="E1861" s="9" t="s">
        <v>13583</v>
      </c>
      <c r="F1861" s="9"/>
      <c r="H1861" t="s">
        <v>14284</v>
      </c>
      <c r="Z1861" s="9" t="s">
        <v>14285</v>
      </c>
      <c r="AA1861" s="9"/>
      <c r="AB1861" s="9"/>
      <c r="AC1861" s="9"/>
      <c r="AD1861" s="9"/>
      <c r="AE1861" s="9"/>
      <c r="AF1861" s="9"/>
      <c r="AG1861" s="9"/>
      <c r="AH1861" s="9"/>
      <c r="AK1861" s="9"/>
      <c r="AL1861" s="10"/>
    </row>
    <row r="1862" spans="2:38" x14ac:dyDescent="0.2">
      <c r="B1862" s="9"/>
      <c r="C1862" s="9"/>
      <c r="D1862" s="9" t="s">
        <v>14286</v>
      </c>
      <c r="E1862" s="9" t="s">
        <v>13588</v>
      </c>
      <c r="F1862" s="9"/>
      <c r="H1862" t="s">
        <v>14287</v>
      </c>
      <c r="Z1862" s="9" t="s">
        <v>14288</v>
      </c>
      <c r="AA1862" s="9"/>
      <c r="AB1862" s="9"/>
      <c r="AC1862" s="9"/>
      <c r="AD1862" s="9"/>
      <c r="AE1862" s="9"/>
      <c r="AF1862" s="9"/>
      <c r="AG1862" s="9"/>
      <c r="AH1862" s="9"/>
      <c r="AK1862" s="9"/>
      <c r="AL1862" s="10"/>
    </row>
    <row r="1863" spans="2:38" x14ac:dyDescent="0.2">
      <c r="B1863" s="9"/>
      <c r="C1863" s="9"/>
      <c r="D1863" s="9" t="s">
        <v>14289</v>
      </c>
      <c r="E1863" s="9" t="s">
        <v>14290</v>
      </c>
      <c r="F1863" s="9"/>
      <c r="H1863" t="s">
        <v>14291</v>
      </c>
      <c r="Z1863" s="9" t="s">
        <v>14292</v>
      </c>
      <c r="AA1863" s="9"/>
      <c r="AB1863" s="9"/>
      <c r="AC1863" s="9"/>
      <c r="AD1863" s="9"/>
      <c r="AE1863" s="9"/>
      <c r="AF1863" s="9"/>
      <c r="AG1863" s="9"/>
      <c r="AH1863" s="9"/>
      <c r="AK1863" s="9"/>
      <c r="AL1863" s="10"/>
    </row>
    <row r="1864" spans="2:38" x14ac:dyDescent="0.2">
      <c r="B1864" s="9"/>
      <c r="C1864" s="9"/>
      <c r="D1864" s="9" t="s">
        <v>14293</v>
      </c>
      <c r="E1864" s="9" t="s">
        <v>14294</v>
      </c>
      <c r="F1864" s="9"/>
      <c r="H1864" t="s">
        <v>14295</v>
      </c>
      <c r="Z1864" s="9" t="s">
        <v>14296</v>
      </c>
      <c r="AA1864" s="9"/>
      <c r="AB1864" s="9"/>
      <c r="AC1864" s="9"/>
      <c r="AD1864" s="9"/>
      <c r="AE1864" s="9"/>
      <c r="AF1864" s="9"/>
      <c r="AG1864" s="9"/>
      <c r="AH1864" s="9"/>
      <c r="AK1864" s="9"/>
      <c r="AL1864" s="10"/>
    </row>
    <row r="1865" spans="2:38" x14ac:dyDescent="0.2">
      <c r="B1865" s="9"/>
      <c r="C1865" s="9"/>
      <c r="D1865" s="9" t="s">
        <v>14297</v>
      </c>
      <c r="E1865" s="9" t="s">
        <v>14298</v>
      </c>
      <c r="F1865" s="9"/>
      <c r="H1865" t="s">
        <v>418</v>
      </c>
      <c r="Z1865" s="9" t="s">
        <v>1532</v>
      </c>
      <c r="AA1865" s="9"/>
      <c r="AB1865" s="9"/>
      <c r="AC1865" s="9"/>
      <c r="AD1865" s="9"/>
      <c r="AE1865" s="9"/>
      <c r="AF1865" s="9"/>
      <c r="AG1865" s="9"/>
      <c r="AH1865" s="9"/>
      <c r="AK1865" s="9"/>
      <c r="AL1865" s="10"/>
    </row>
    <row r="1866" spans="2:38" x14ac:dyDescent="0.2">
      <c r="B1866" s="9"/>
      <c r="C1866" s="9"/>
      <c r="D1866" s="9" t="s">
        <v>14299</v>
      </c>
      <c r="E1866" s="9" t="s">
        <v>14300</v>
      </c>
      <c r="F1866" s="9"/>
      <c r="H1866" t="s">
        <v>14301</v>
      </c>
      <c r="Z1866" s="9" t="s">
        <v>14302</v>
      </c>
      <c r="AA1866" s="9"/>
      <c r="AB1866" s="9"/>
      <c r="AC1866" s="9"/>
      <c r="AD1866" s="9"/>
      <c r="AE1866" s="9"/>
      <c r="AF1866" s="9"/>
      <c r="AG1866" s="9"/>
      <c r="AH1866" s="9"/>
      <c r="AK1866" s="9"/>
      <c r="AL1866" s="10"/>
    </row>
    <row r="1867" spans="2:38" x14ac:dyDescent="0.2">
      <c r="B1867" s="9"/>
      <c r="C1867" s="9"/>
      <c r="D1867" s="9" t="s">
        <v>14303</v>
      </c>
      <c r="E1867" s="9" t="s">
        <v>14304</v>
      </c>
      <c r="F1867" s="9"/>
      <c r="H1867" t="s">
        <v>7954</v>
      </c>
      <c r="Z1867" s="9" t="s">
        <v>12187</v>
      </c>
      <c r="AA1867" s="9"/>
      <c r="AB1867" s="9"/>
      <c r="AC1867" s="9"/>
      <c r="AD1867" s="9"/>
      <c r="AE1867" s="9"/>
      <c r="AF1867" s="9"/>
      <c r="AG1867" s="9"/>
      <c r="AH1867" s="9"/>
      <c r="AK1867" s="9"/>
      <c r="AL1867" s="10"/>
    </row>
    <row r="1868" spans="2:38" x14ac:dyDescent="0.2">
      <c r="B1868" s="9"/>
      <c r="C1868" s="9"/>
      <c r="D1868" s="9" t="s">
        <v>14305</v>
      </c>
      <c r="E1868" s="9" t="s">
        <v>14306</v>
      </c>
      <c r="F1868" s="9"/>
      <c r="H1868" t="s">
        <v>14307</v>
      </c>
      <c r="Z1868" s="9" t="s">
        <v>14308</v>
      </c>
      <c r="AA1868" s="9"/>
      <c r="AB1868" s="9"/>
      <c r="AC1868" s="9"/>
      <c r="AD1868" s="9"/>
      <c r="AE1868" s="9"/>
      <c r="AF1868" s="9"/>
      <c r="AG1868" s="9"/>
      <c r="AH1868" s="9"/>
      <c r="AK1868" s="9"/>
      <c r="AL1868" s="10"/>
    </row>
    <row r="1869" spans="2:38" x14ac:dyDescent="0.2">
      <c r="B1869" s="9"/>
      <c r="C1869" s="9"/>
      <c r="D1869" s="9" t="s">
        <v>14309</v>
      </c>
      <c r="E1869" s="9" t="s">
        <v>14310</v>
      </c>
      <c r="F1869" s="9"/>
      <c r="H1869" t="s">
        <v>14311</v>
      </c>
      <c r="Z1869" s="9" t="s">
        <v>14312</v>
      </c>
      <c r="AA1869" s="9"/>
      <c r="AB1869" s="9"/>
      <c r="AC1869" s="9"/>
      <c r="AD1869" s="9"/>
      <c r="AE1869" s="9"/>
      <c r="AF1869" s="9"/>
      <c r="AG1869" s="9"/>
      <c r="AH1869" s="9"/>
      <c r="AK1869" s="9"/>
      <c r="AL1869" s="10"/>
    </row>
    <row r="1870" spans="2:38" x14ac:dyDescent="0.2">
      <c r="B1870" s="9"/>
      <c r="C1870" s="9"/>
      <c r="D1870" s="9" t="s">
        <v>14313</v>
      </c>
      <c r="E1870" s="9" t="s">
        <v>14314</v>
      </c>
      <c r="F1870" s="9"/>
      <c r="H1870" t="s">
        <v>14315</v>
      </c>
      <c r="Z1870" s="9" t="s">
        <v>14316</v>
      </c>
      <c r="AA1870" s="9"/>
      <c r="AB1870" s="9"/>
      <c r="AC1870" s="9"/>
      <c r="AD1870" s="9"/>
      <c r="AE1870" s="9"/>
      <c r="AF1870" s="9"/>
      <c r="AG1870" s="9"/>
      <c r="AH1870" s="9"/>
      <c r="AK1870" s="9"/>
      <c r="AL1870" s="10"/>
    </row>
    <row r="1871" spans="2:38" x14ac:dyDescent="0.2">
      <c r="B1871" s="9"/>
      <c r="C1871" s="9"/>
      <c r="D1871" s="9" t="s">
        <v>14317</v>
      </c>
      <c r="E1871" s="9" t="s">
        <v>14318</v>
      </c>
      <c r="F1871" s="9"/>
      <c r="H1871" t="s">
        <v>1677</v>
      </c>
      <c r="Z1871" s="9" t="s">
        <v>14319</v>
      </c>
      <c r="AA1871" s="9"/>
      <c r="AB1871" s="9"/>
      <c r="AC1871" s="9"/>
      <c r="AD1871" s="9"/>
      <c r="AE1871" s="9"/>
      <c r="AF1871" s="9"/>
      <c r="AG1871" s="9"/>
      <c r="AH1871" s="9"/>
      <c r="AK1871" s="9"/>
      <c r="AL1871" s="10"/>
    </row>
    <row r="1872" spans="2:38" x14ac:dyDescent="0.2">
      <c r="B1872" s="9"/>
      <c r="C1872" s="9"/>
      <c r="D1872" s="9" t="s">
        <v>2306</v>
      </c>
      <c r="E1872" s="9" t="s">
        <v>14320</v>
      </c>
      <c r="F1872" s="9"/>
      <c r="H1872" t="s">
        <v>14321</v>
      </c>
      <c r="Z1872" s="9" t="s">
        <v>14322</v>
      </c>
      <c r="AA1872" s="9"/>
      <c r="AB1872" s="9"/>
      <c r="AC1872" s="9"/>
      <c r="AD1872" s="9"/>
      <c r="AE1872" s="9"/>
      <c r="AF1872" s="9"/>
      <c r="AG1872" s="9"/>
      <c r="AH1872" s="9"/>
      <c r="AK1872" s="9"/>
      <c r="AL1872" s="10"/>
    </row>
    <row r="1873" spans="2:38" x14ac:dyDescent="0.2">
      <c r="B1873" s="9"/>
      <c r="C1873" s="9"/>
      <c r="D1873" s="9" t="s">
        <v>14323</v>
      </c>
      <c r="E1873" s="9" t="s">
        <v>14324</v>
      </c>
      <c r="F1873" s="9"/>
      <c r="H1873" t="s">
        <v>14301</v>
      </c>
      <c r="Z1873" s="9" t="s">
        <v>14325</v>
      </c>
      <c r="AA1873" s="9"/>
      <c r="AB1873" s="9"/>
      <c r="AC1873" s="9"/>
      <c r="AD1873" s="9"/>
      <c r="AE1873" s="9"/>
      <c r="AF1873" s="9"/>
      <c r="AG1873" s="9"/>
      <c r="AH1873" s="9"/>
      <c r="AK1873" s="9"/>
      <c r="AL1873" s="10"/>
    </row>
    <row r="1874" spans="2:38" x14ac:dyDescent="0.2">
      <c r="B1874" s="9"/>
      <c r="C1874" s="9"/>
      <c r="D1874" s="9" t="s">
        <v>14326</v>
      </c>
      <c r="E1874" s="9" t="s">
        <v>14327</v>
      </c>
      <c r="F1874" s="9"/>
      <c r="H1874" t="s">
        <v>5268</v>
      </c>
      <c r="Z1874" s="9" t="s">
        <v>14328</v>
      </c>
      <c r="AA1874" s="9"/>
      <c r="AB1874" s="9"/>
      <c r="AC1874" s="9"/>
      <c r="AD1874" s="9"/>
      <c r="AE1874" s="9"/>
      <c r="AF1874" s="9"/>
      <c r="AG1874" s="9"/>
      <c r="AH1874" s="9"/>
      <c r="AK1874" s="9"/>
      <c r="AL1874" s="10"/>
    </row>
    <row r="1875" spans="2:38" x14ac:dyDescent="0.2">
      <c r="B1875" s="9"/>
      <c r="C1875" s="9"/>
      <c r="D1875" s="9" t="s">
        <v>14329</v>
      </c>
      <c r="E1875" s="9" t="s">
        <v>14330</v>
      </c>
      <c r="F1875" s="9"/>
      <c r="H1875" t="s">
        <v>7954</v>
      </c>
      <c r="Z1875" s="9" t="s">
        <v>14331</v>
      </c>
      <c r="AA1875" s="9"/>
      <c r="AB1875" s="9"/>
      <c r="AC1875" s="9"/>
      <c r="AD1875" s="9"/>
      <c r="AE1875" s="9"/>
      <c r="AF1875" s="9"/>
      <c r="AG1875" s="9"/>
      <c r="AH1875" s="9"/>
      <c r="AK1875" s="9"/>
      <c r="AL1875" s="10"/>
    </row>
    <row r="1876" spans="2:38" x14ac:dyDescent="0.2">
      <c r="B1876" s="9"/>
      <c r="C1876" s="9"/>
      <c r="D1876" s="9" t="s">
        <v>14332</v>
      </c>
      <c r="E1876" s="9" t="s">
        <v>14333</v>
      </c>
      <c r="F1876" s="9"/>
      <c r="H1876" t="s">
        <v>14307</v>
      </c>
      <c r="Z1876" s="9" t="s">
        <v>7593</v>
      </c>
      <c r="AA1876" s="9"/>
      <c r="AB1876" s="9"/>
      <c r="AC1876" s="9"/>
      <c r="AD1876" s="9"/>
      <c r="AE1876" s="9"/>
      <c r="AF1876" s="9"/>
      <c r="AG1876" s="9"/>
      <c r="AH1876" s="9"/>
      <c r="AK1876" s="9"/>
      <c r="AL1876" s="10"/>
    </row>
    <row r="1877" spans="2:38" x14ac:dyDescent="0.2">
      <c r="B1877" s="9"/>
      <c r="C1877" s="9"/>
      <c r="D1877" s="9" t="s">
        <v>14334</v>
      </c>
      <c r="E1877" s="9" t="s">
        <v>14335</v>
      </c>
      <c r="F1877" s="9"/>
      <c r="H1877" t="s">
        <v>14336</v>
      </c>
      <c r="Z1877" s="9" t="s">
        <v>14337</v>
      </c>
      <c r="AA1877" s="9"/>
      <c r="AB1877" s="9"/>
      <c r="AC1877" s="9"/>
      <c r="AD1877" s="9"/>
      <c r="AE1877" s="9"/>
      <c r="AF1877" s="9"/>
      <c r="AG1877" s="9"/>
      <c r="AH1877" s="9"/>
      <c r="AK1877" s="9"/>
      <c r="AL1877" s="10"/>
    </row>
    <row r="1878" spans="2:38" x14ac:dyDescent="0.2">
      <c r="B1878" s="9"/>
      <c r="C1878" s="9"/>
      <c r="D1878" s="9" t="s">
        <v>14338</v>
      </c>
      <c r="E1878" s="9" t="s">
        <v>14339</v>
      </c>
      <c r="F1878" s="9"/>
      <c r="H1878" t="s">
        <v>5070</v>
      </c>
      <c r="Z1878" s="9" t="s">
        <v>6391</v>
      </c>
      <c r="AA1878" s="9"/>
      <c r="AB1878" s="9"/>
      <c r="AC1878" s="9"/>
      <c r="AD1878" s="9"/>
      <c r="AE1878" s="9"/>
      <c r="AF1878" s="9"/>
      <c r="AG1878" s="9"/>
      <c r="AH1878" s="9"/>
      <c r="AK1878" s="9"/>
      <c r="AL1878" s="10"/>
    </row>
    <row r="1879" spans="2:38" x14ac:dyDescent="0.2">
      <c r="B1879" s="9"/>
      <c r="C1879" s="9"/>
      <c r="D1879" s="9" t="s">
        <v>803</v>
      </c>
      <c r="E1879" s="9" t="s">
        <v>14340</v>
      </c>
      <c r="F1879" s="9"/>
      <c r="H1879" t="s">
        <v>14341</v>
      </c>
      <c r="Z1879" s="9" t="s">
        <v>14342</v>
      </c>
      <c r="AA1879" s="9"/>
      <c r="AB1879" s="9"/>
      <c r="AC1879" s="9"/>
      <c r="AD1879" s="9"/>
      <c r="AE1879" s="9"/>
      <c r="AF1879" s="9"/>
      <c r="AG1879" s="9"/>
      <c r="AH1879" s="9"/>
      <c r="AK1879" s="9"/>
      <c r="AL1879" s="10"/>
    </row>
    <row r="1880" spans="2:38" x14ac:dyDescent="0.2">
      <c r="B1880" s="9"/>
      <c r="C1880" s="9"/>
      <c r="D1880" s="9" t="s">
        <v>14343</v>
      </c>
      <c r="E1880" s="9" t="s">
        <v>14344</v>
      </c>
      <c r="F1880" s="9"/>
      <c r="H1880" t="s">
        <v>4383</v>
      </c>
      <c r="Z1880" s="9" t="s">
        <v>14345</v>
      </c>
      <c r="AA1880" s="9"/>
      <c r="AB1880" s="9"/>
      <c r="AC1880" s="9"/>
      <c r="AD1880" s="9"/>
      <c r="AE1880" s="9"/>
      <c r="AF1880" s="9"/>
      <c r="AG1880" s="9"/>
      <c r="AH1880" s="9"/>
      <c r="AK1880" s="9"/>
      <c r="AL1880" s="10"/>
    </row>
    <row r="1881" spans="2:38" x14ac:dyDescent="0.2">
      <c r="B1881" s="9"/>
      <c r="C1881" s="9"/>
      <c r="D1881" s="9" t="s">
        <v>14346</v>
      </c>
      <c r="E1881" s="9" t="s">
        <v>14347</v>
      </c>
      <c r="F1881" s="9"/>
      <c r="H1881" t="s">
        <v>13276</v>
      </c>
      <c r="Z1881" s="9" t="s">
        <v>14348</v>
      </c>
      <c r="AA1881" s="9"/>
      <c r="AB1881" s="9"/>
      <c r="AC1881" s="9"/>
      <c r="AD1881" s="9"/>
      <c r="AE1881" s="9"/>
      <c r="AF1881" s="9"/>
      <c r="AG1881" s="9"/>
      <c r="AH1881" s="9"/>
      <c r="AK1881" s="9"/>
      <c r="AL1881" s="10"/>
    </row>
    <row r="1882" spans="2:38" x14ac:dyDescent="0.2">
      <c r="B1882" s="9"/>
      <c r="C1882" s="9"/>
      <c r="D1882" s="9" t="s">
        <v>14349</v>
      </c>
      <c r="E1882" s="9" t="s">
        <v>14350</v>
      </c>
      <c r="F1882" s="9"/>
      <c r="H1882" t="s">
        <v>14351</v>
      </c>
      <c r="Z1882" s="9" t="s">
        <v>6233</v>
      </c>
      <c r="AA1882" s="9"/>
      <c r="AB1882" s="9"/>
      <c r="AC1882" s="9"/>
      <c r="AD1882" s="9"/>
      <c r="AE1882" s="9"/>
      <c r="AF1882" s="9"/>
      <c r="AG1882" s="9"/>
      <c r="AH1882" s="9"/>
      <c r="AK1882" s="9"/>
      <c r="AL1882" s="10"/>
    </row>
    <row r="1883" spans="2:38" x14ac:dyDescent="0.2">
      <c r="B1883" s="9"/>
      <c r="C1883" s="9"/>
      <c r="D1883" s="9" t="s">
        <v>413</v>
      </c>
      <c r="E1883" s="9" t="s">
        <v>14352</v>
      </c>
      <c r="F1883" s="9"/>
      <c r="H1883" t="s">
        <v>14353</v>
      </c>
      <c r="Z1883" s="9" t="s">
        <v>14354</v>
      </c>
      <c r="AA1883" s="9"/>
      <c r="AB1883" s="9"/>
      <c r="AC1883" s="9"/>
      <c r="AD1883" s="9"/>
      <c r="AE1883" s="9"/>
      <c r="AF1883" s="9"/>
      <c r="AG1883" s="9"/>
      <c r="AH1883" s="9"/>
      <c r="AK1883" s="9"/>
      <c r="AL1883" s="10"/>
    </row>
    <row r="1884" spans="2:38" x14ac:dyDescent="0.2">
      <c r="B1884" s="9"/>
      <c r="C1884" s="9"/>
      <c r="D1884" s="9" t="s">
        <v>14355</v>
      </c>
      <c r="E1884" s="9" t="s">
        <v>14356</v>
      </c>
      <c r="F1884" s="9"/>
      <c r="H1884" t="s">
        <v>14357</v>
      </c>
      <c r="Z1884" s="9" t="s">
        <v>14358</v>
      </c>
      <c r="AA1884" s="9"/>
      <c r="AB1884" s="9"/>
      <c r="AC1884" s="9"/>
      <c r="AD1884" s="9"/>
      <c r="AE1884" s="9"/>
      <c r="AF1884" s="9"/>
      <c r="AG1884" s="9"/>
      <c r="AH1884" s="9"/>
      <c r="AK1884" s="9"/>
      <c r="AL1884" s="10"/>
    </row>
    <row r="1885" spans="2:38" x14ac:dyDescent="0.2">
      <c r="B1885" s="9"/>
      <c r="C1885" s="9"/>
      <c r="D1885" s="9" t="s">
        <v>14359</v>
      </c>
      <c r="E1885" s="9" t="s">
        <v>14360</v>
      </c>
      <c r="F1885" s="9"/>
      <c r="H1885" t="s">
        <v>14361</v>
      </c>
      <c r="Z1885" s="9" t="s">
        <v>14362</v>
      </c>
      <c r="AA1885" s="9"/>
      <c r="AB1885" s="9"/>
      <c r="AC1885" s="9"/>
      <c r="AD1885" s="9"/>
      <c r="AE1885" s="9"/>
      <c r="AF1885" s="9"/>
      <c r="AG1885" s="9"/>
      <c r="AH1885" s="9"/>
      <c r="AK1885" s="9"/>
      <c r="AL1885" s="10"/>
    </row>
    <row r="1886" spans="2:38" x14ac:dyDescent="0.2">
      <c r="B1886" s="9"/>
      <c r="C1886" s="9"/>
      <c r="D1886" s="9" t="s">
        <v>14363</v>
      </c>
      <c r="E1886" s="9" t="s">
        <v>14364</v>
      </c>
      <c r="F1886" s="9"/>
      <c r="H1886" t="s">
        <v>14365</v>
      </c>
      <c r="Z1886" s="9" t="s">
        <v>14366</v>
      </c>
      <c r="AA1886" s="9"/>
      <c r="AB1886" s="9"/>
      <c r="AC1886" s="9"/>
      <c r="AD1886" s="9"/>
      <c r="AE1886" s="9"/>
      <c r="AF1886" s="9"/>
      <c r="AG1886" s="9"/>
      <c r="AH1886" s="9"/>
      <c r="AK1886" s="9"/>
      <c r="AL1886" s="10"/>
    </row>
    <row r="1887" spans="2:38" x14ac:dyDescent="0.2">
      <c r="B1887" s="9"/>
      <c r="C1887" s="9"/>
      <c r="D1887" s="9" t="s">
        <v>14367</v>
      </c>
      <c r="E1887" s="9" t="s">
        <v>14368</v>
      </c>
      <c r="F1887" s="9"/>
      <c r="H1887" t="s">
        <v>14369</v>
      </c>
      <c r="Z1887" s="9" t="s">
        <v>14370</v>
      </c>
      <c r="AA1887" s="9"/>
      <c r="AB1887" s="9"/>
      <c r="AC1887" s="9"/>
      <c r="AD1887" s="9"/>
      <c r="AE1887" s="9"/>
      <c r="AF1887" s="9"/>
      <c r="AG1887" s="9"/>
      <c r="AH1887" s="9"/>
      <c r="AK1887" s="9"/>
      <c r="AL1887" s="10"/>
    </row>
    <row r="1888" spans="2:38" x14ac:dyDescent="0.2">
      <c r="B1888" s="9"/>
      <c r="C1888" s="9"/>
      <c r="D1888" s="9" t="s">
        <v>14371</v>
      </c>
      <c r="E1888" s="9" t="s">
        <v>14372</v>
      </c>
      <c r="F1888" s="9"/>
      <c r="H1888" t="s">
        <v>14373</v>
      </c>
      <c r="Z1888" s="9" t="s">
        <v>14374</v>
      </c>
      <c r="AA1888" s="9"/>
      <c r="AB1888" s="9"/>
      <c r="AC1888" s="9"/>
      <c r="AD1888" s="9"/>
      <c r="AE1888" s="9"/>
      <c r="AF1888" s="9"/>
      <c r="AG1888" s="9"/>
      <c r="AH1888" s="9"/>
      <c r="AK1888" s="9"/>
      <c r="AL1888" s="10"/>
    </row>
    <row r="1889" spans="2:38" x14ac:dyDescent="0.2">
      <c r="B1889" s="9"/>
      <c r="C1889" s="9"/>
      <c r="D1889" s="9" t="s">
        <v>14375</v>
      </c>
      <c r="E1889" s="9" t="s">
        <v>14376</v>
      </c>
      <c r="F1889" s="9"/>
      <c r="H1889" t="s">
        <v>14377</v>
      </c>
      <c r="Z1889" s="9" t="s">
        <v>14378</v>
      </c>
      <c r="AA1889" s="9"/>
      <c r="AB1889" s="9"/>
      <c r="AC1889" s="9"/>
      <c r="AD1889" s="9"/>
      <c r="AE1889" s="9"/>
      <c r="AF1889" s="9"/>
      <c r="AG1889" s="9"/>
      <c r="AH1889" s="9"/>
      <c r="AK1889" s="9"/>
      <c r="AL1889" s="10"/>
    </row>
    <row r="1890" spans="2:38" x14ac:dyDescent="0.2">
      <c r="B1890" s="9"/>
      <c r="C1890" s="9"/>
      <c r="D1890" s="9" t="s">
        <v>14379</v>
      </c>
      <c r="E1890" s="9" t="s">
        <v>14380</v>
      </c>
      <c r="F1890" s="9"/>
      <c r="H1890" t="s">
        <v>14381</v>
      </c>
      <c r="Z1890" s="9" t="s">
        <v>5258</v>
      </c>
      <c r="AA1890" s="9"/>
      <c r="AB1890" s="9"/>
      <c r="AC1890" s="9"/>
      <c r="AD1890" s="9"/>
      <c r="AE1890" s="9"/>
      <c r="AF1890" s="9"/>
      <c r="AG1890" s="9"/>
      <c r="AH1890" s="9"/>
      <c r="AK1890" s="9"/>
      <c r="AL1890" s="10"/>
    </row>
    <row r="1891" spans="2:38" x14ac:dyDescent="0.2">
      <c r="B1891" s="9"/>
      <c r="C1891" s="9"/>
      <c r="D1891" s="9" t="s">
        <v>14382</v>
      </c>
      <c r="E1891" s="9" t="s">
        <v>14383</v>
      </c>
      <c r="F1891" s="9"/>
      <c r="H1891" t="s">
        <v>1677</v>
      </c>
      <c r="Z1891" s="9" t="s">
        <v>14384</v>
      </c>
      <c r="AA1891" s="9"/>
      <c r="AB1891" s="9"/>
      <c r="AC1891" s="9"/>
      <c r="AD1891" s="9"/>
      <c r="AE1891" s="9"/>
      <c r="AF1891" s="9"/>
      <c r="AG1891" s="9"/>
      <c r="AH1891" s="9"/>
      <c r="AK1891" s="9"/>
      <c r="AL1891" s="10"/>
    </row>
    <row r="1892" spans="2:38" x14ac:dyDescent="0.2">
      <c r="B1892" s="9"/>
      <c r="C1892" s="9"/>
      <c r="D1892" s="9" t="s">
        <v>14385</v>
      </c>
      <c r="E1892" s="9" t="s">
        <v>14386</v>
      </c>
      <c r="F1892" s="9"/>
      <c r="H1892" t="s">
        <v>14387</v>
      </c>
      <c r="Z1892" s="9" t="s">
        <v>14388</v>
      </c>
      <c r="AA1892" s="9"/>
      <c r="AB1892" s="9"/>
      <c r="AC1892" s="9"/>
      <c r="AD1892" s="9"/>
      <c r="AE1892" s="9"/>
      <c r="AF1892" s="9"/>
      <c r="AG1892" s="9"/>
      <c r="AH1892" s="9"/>
      <c r="AK1892" s="9"/>
      <c r="AL1892" s="10"/>
    </row>
    <row r="1893" spans="2:38" x14ac:dyDescent="0.2">
      <c r="B1893" s="9"/>
      <c r="C1893" s="9"/>
      <c r="D1893" s="9" t="s">
        <v>14389</v>
      </c>
      <c r="E1893" s="9" t="s">
        <v>14390</v>
      </c>
      <c r="F1893" s="9"/>
      <c r="H1893" t="s">
        <v>14391</v>
      </c>
      <c r="Z1893" s="9" t="s">
        <v>14392</v>
      </c>
      <c r="AA1893" s="9"/>
      <c r="AB1893" s="9"/>
      <c r="AC1893" s="9"/>
      <c r="AD1893" s="9"/>
      <c r="AE1893" s="9"/>
      <c r="AF1893" s="9"/>
      <c r="AG1893" s="9"/>
      <c r="AH1893" s="9"/>
      <c r="AK1893" s="9"/>
      <c r="AL1893" s="10"/>
    </row>
    <row r="1894" spans="2:38" x14ac:dyDescent="0.2">
      <c r="B1894" s="9"/>
      <c r="C1894" s="9"/>
      <c r="D1894" s="9" t="s">
        <v>14393</v>
      </c>
      <c r="E1894" s="9" t="s">
        <v>14394</v>
      </c>
      <c r="F1894" s="9"/>
      <c r="H1894" t="s">
        <v>14395</v>
      </c>
      <c r="Z1894" s="9" t="s">
        <v>5913</v>
      </c>
      <c r="AA1894" s="9"/>
      <c r="AB1894" s="9"/>
      <c r="AC1894" s="9"/>
      <c r="AD1894" s="9"/>
      <c r="AE1894" s="9"/>
      <c r="AF1894" s="9"/>
      <c r="AG1894" s="9"/>
      <c r="AH1894" s="9"/>
      <c r="AK1894" s="9"/>
      <c r="AL1894" s="10"/>
    </row>
    <row r="1895" spans="2:38" x14ac:dyDescent="0.2">
      <c r="B1895" s="9"/>
      <c r="C1895" s="9"/>
      <c r="D1895" s="9" t="s">
        <v>14396</v>
      </c>
      <c r="E1895" s="9" t="s">
        <v>14397</v>
      </c>
      <c r="F1895" s="9"/>
      <c r="H1895" t="s">
        <v>14398</v>
      </c>
      <c r="Z1895" s="9" t="s">
        <v>14399</v>
      </c>
      <c r="AA1895" s="9"/>
      <c r="AB1895" s="9"/>
      <c r="AC1895" s="9"/>
      <c r="AD1895" s="9"/>
      <c r="AE1895" s="9"/>
      <c r="AF1895" s="9"/>
      <c r="AG1895" s="9"/>
      <c r="AH1895" s="9"/>
      <c r="AK1895" s="9"/>
      <c r="AL1895" s="10"/>
    </row>
    <row r="1896" spans="2:38" x14ac:dyDescent="0.2">
      <c r="B1896" s="9"/>
      <c r="C1896" s="9"/>
      <c r="D1896" s="9" t="s">
        <v>2158</v>
      </c>
      <c r="E1896" s="9" t="s">
        <v>14400</v>
      </c>
      <c r="F1896" s="9"/>
      <c r="H1896" t="s">
        <v>14401</v>
      </c>
      <c r="Z1896" s="9" t="s">
        <v>14402</v>
      </c>
      <c r="AA1896" s="9"/>
      <c r="AB1896" s="9"/>
      <c r="AC1896" s="9"/>
      <c r="AD1896" s="9"/>
      <c r="AE1896" s="9"/>
      <c r="AF1896" s="9"/>
      <c r="AG1896" s="9"/>
      <c r="AH1896" s="9"/>
      <c r="AK1896" s="9"/>
      <c r="AL1896" s="10"/>
    </row>
    <row r="1897" spans="2:38" x14ac:dyDescent="0.2">
      <c r="B1897" s="9"/>
      <c r="C1897" s="9"/>
      <c r="D1897" s="9" t="s">
        <v>14403</v>
      </c>
      <c r="E1897" s="9" t="s">
        <v>14404</v>
      </c>
      <c r="F1897" s="9"/>
      <c r="H1897" t="s">
        <v>14405</v>
      </c>
      <c r="Z1897" s="9" t="s">
        <v>14406</v>
      </c>
      <c r="AA1897" s="9"/>
      <c r="AB1897" s="9"/>
      <c r="AC1897" s="9"/>
      <c r="AD1897" s="9"/>
      <c r="AE1897" s="9"/>
      <c r="AF1897" s="9"/>
      <c r="AG1897" s="9"/>
      <c r="AH1897" s="9"/>
      <c r="AK1897" s="9"/>
      <c r="AL1897" s="10"/>
    </row>
    <row r="1898" spans="2:38" x14ac:dyDescent="0.2">
      <c r="B1898" s="9"/>
      <c r="C1898" s="9"/>
      <c r="D1898" s="9" t="s">
        <v>748</v>
      </c>
      <c r="E1898" s="9" t="s">
        <v>14407</v>
      </c>
      <c r="F1898" s="9"/>
      <c r="H1898" t="s">
        <v>6957</v>
      </c>
      <c r="Z1898" s="9" t="s">
        <v>5211</v>
      </c>
      <c r="AA1898" s="9"/>
      <c r="AB1898" s="9"/>
      <c r="AC1898" s="9"/>
      <c r="AD1898" s="9"/>
      <c r="AE1898" s="9"/>
      <c r="AF1898" s="9"/>
      <c r="AG1898" s="9"/>
      <c r="AH1898" s="9"/>
      <c r="AK1898" s="9"/>
      <c r="AL1898" s="10"/>
    </row>
    <row r="1899" spans="2:38" x14ac:dyDescent="0.2">
      <c r="B1899" s="9"/>
      <c r="C1899" s="9"/>
      <c r="D1899" s="9" t="s">
        <v>14408</v>
      </c>
      <c r="E1899" s="9" t="s">
        <v>14409</v>
      </c>
      <c r="F1899" s="9"/>
      <c r="H1899" t="s">
        <v>14410</v>
      </c>
      <c r="Z1899" s="9" t="s">
        <v>14411</v>
      </c>
      <c r="AA1899" s="9"/>
      <c r="AB1899" s="9"/>
      <c r="AC1899" s="9"/>
      <c r="AD1899" s="9"/>
      <c r="AE1899" s="9"/>
      <c r="AF1899" s="9"/>
      <c r="AG1899" s="9"/>
      <c r="AH1899" s="9"/>
      <c r="AK1899" s="9"/>
      <c r="AL1899" s="10"/>
    </row>
    <row r="1900" spans="2:38" x14ac:dyDescent="0.2">
      <c r="B1900" s="9"/>
      <c r="C1900" s="9"/>
      <c r="D1900" s="9" t="s">
        <v>14412</v>
      </c>
      <c r="E1900" s="9" t="s">
        <v>14413</v>
      </c>
      <c r="F1900" s="9"/>
      <c r="H1900" t="s">
        <v>14414</v>
      </c>
      <c r="Z1900" s="9" t="s">
        <v>14415</v>
      </c>
      <c r="AA1900" s="9"/>
      <c r="AB1900" s="9"/>
      <c r="AC1900" s="9"/>
      <c r="AD1900" s="9"/>
      <c r="AE1900" s="9"/>
      <c r="AF1900" s="9"/>
      <c r="AG1900" s="9"/>
      <c r="AH1900" s="9"/>
      <c r="AK1900" s="9"/>
      <c r="AL1900" s="10"/>
    </row>
    <row r="1901" spans="2:38" x14ac:dyDescent="0.2">
      <c r="B1901" s="9"/>
      <c r="C1901" s="9"/>
      <c r="D1901" s="9" t="s">
        <v>14416</v>
      </c>
      <c r="E1901" s="9" t="s">
        <v>14417</v>
      </c>
      <c r="F1901" s="9"/>
      <c r="H1901" t="s">
        <v>14418</v>
      </c>
      <c r="Z1901" s="9" t="s">
        <v>580</v>
      </c>
      <c r="AA1901" s="9"/>
      <c r="AB1901" s="9"/>
      <c r="AC1901" s="9"/>
      <c r="AD1901" s="9"/>
      <c r="AE1901" s="9"/>
      <c r="AF1901" s="9"/>
      <c r="AG1901" s="9"/>
      <c r="AH1901" s="9"/>
      <c r="AK1901" s="9"/>
      <c r="AL1901" s="10"/>
    </row>
    <row r="1902" spans="2:38" x14ac:dyDescent="0.2">
      <c r="B1902" s="9"/>
      <c r="C1902" s="9"/>
      <c r="D1902" s="9" t="s">
        <v>14419</v>
      </c>
      <c r="E1902" s="9" t="s">
        <v>14420</v>
      </c>
      <c r="F1902" s="9"/>
      <c r="H1902" t="s">
        <v>14421</v>
      </c>
      <c r="Z1902" s="9" t="s">
        <v>14422</v>
      </c>
      <c r="AA1902" s="9"/>
      <c r="AB1902" s="9"/>
      <c r="AC1902" s="9"/>
      <c r="AD1902" s="9"/>
      <c r="AE1902" s="9"/>
      <c r="AF1902" s="9"/>
      <c r="AG1902" s="9"/>
      <c r="AH1902" s="9"/>
      <c r="AK1902" s="9"/>
      <c r="AL1902" s="10"/>
    </row>
    <row r="1903" spans="2:38" x14ac:dyDescent="0.2">
      <c r="B1903" s="9"/>
      <c r="C1903" s="9"/>
      <c r="D1903" s="9" t="s">
        <v>14423</v>
      </c>
      <c r="E1903" s="9" t="s">
        <v>14424</v>
      </c>
      <c r="F1903" s="9"/>
      <c r="H1903" t="s">
        <v>14425</v>
      </c>
      <c r="Z1903" s="9" t="s">
        <v>14426</v>
      </c>
      <c r="AA1903" s="9"/>
      <c r="AB1903" s="9"/>
      <c r="AC1903" s="9"/>
      <c r="AD1903" s="9"/>
      <c r="AE1903" s="9"/>
      <c r="AF1903" s="9"/>
      <c r="AG1903" s="9"/>
      <c r="AH1903" s="9"/>
      <c r="AK1903" s="9"/>
      <c r="AL1903" s="10"/>
    </row>
    <row r="1904" spans="2:38" x14ac:dyDescent="0.2">
      <c r="B1904" s="9"/>
      <c r="C1904" s="9"/>
      <c r="D1904" s="9" t="s">
        <v>14427</v>
      </c>
      <c r="E1904" s="9" t="s">
        <v>14428</v>
      </c>
      <c r="F1904" s="9"/>
      <c r="H1904" t="s">
        <v>14429</v>
      </c>
      <c r="Z1904" s="9" t="s">
        <v>14430</v>
      </c>
      <c r="AA1904" s="9"/>
      <c r="AB1904" s="9"/>
      <c r="AC1904" s="9"/>
      <c r="AD1904" s="9"/>
      <c r="AE1904" s="9"/>
      <c r="AF1904" s="9"/>
      <c r="AG1904" s="9"/>
      <c r="AH1904" s="9"/>
      <c r="AK1904" s="9"/>
      <c r="AL1904" s="10"/>
    </row>
    <row r="1905" spans="2:38" x14ac:dyDescent="0.2">
      <c r="B1905" s="9"/>
      <c r="C1905" s="9"/>
      <c r="D1905" s="9" t="s">
        <v>14431</v>
      </c>
      <c r="E1905" s="9" t="s">
        <v>14432</v>
      </c>
      <c r="F1905" s="9"/>
      <c r="H1905" t="s">
        <v>14433</v>
      </c>
      <c r="Z1905" s="9" t="s">
        <v>14434</v>
      </c>
      <c r="AA1905" s="9"/>
      <c r="AB1905" s="9"/>
      <c r="AC1905" s="9"/>
      <c r="AD1905" s="9"/>
      <c r="AE1905" s="9"/>
      <c r="AF1905" s="9"/>
      <c r="AG1905" s="9"/>
      <c r="AH1905" s="9"/>
      <c r="AK1905" s="9"/>
      <c r="AL1905" s="10"/>
    </row>
    <row r="1906" spans="2:38" x14ac:dyDescent="0.2">
      <c r="B1906" s="9"/>
      <c r="C1906" s="9"/>
      <c r="D1906" s="9" t="s">
        <v>14435</v>
      </c>
      <c r="E1906" s="9" t="s">
        <v>14436</v>
      </c>
      <c r="F1906" s="9"/>
      <c r="H1906" t="s">
        <v>14437</v>
      </c>
      <c r="Z1906" s="9" t="s">
        <v>14438</v>
      </c>
      <c r="AA1906" s="9"/>
      <c r="AB1906" s="9"/>
      <c r="AC1906" s="9"/>
      <c r="AD1906" s="9"/>
      <c r="AE1906" s="9"/>
      <c r="AF1906" s="9"/>
      <c r="AG1906" s="9"/>
      <c r="AH1906" s="9"/>
      <c r="AK1906" s="9"/>
      <c r="AL1906" s="10"/>
    </row>
    <row r="1907" spans="2:38" x14ac:dyDescent="0.2">
      <c r="B1907" s="9"/>
      <c r="C1907" s="9"/>
      <c r="D1907" s="9" t="s">
        <v>14439</v>
      </c>
      <c r="E1907" s="9" t="s">
        <v>14440</v>
      </c>
      <c r="F1907" s="9"/>
      <c r="H1907" t="s">
        <v>14441</v>
      </c>
      <c r="Z1907" s="9" t="s">
        <v>14442</v>
      </c>
      <c r="AA1907" s="9"/>
      <c r="AB1907" s="9"/>
      <c r="AC1907" s="9"/>
      <c r="AD1907" s="9"/>
      <c r="AE1907" s="9"/>
      <c r="AF1907" s="9"/>
      <c r="AG1907" s="9"/>
      <c r="AH1907" s="9"/>
      <c r="AK1907" s="9"/>
      <c r="AL1907" s="10"/>
    </row>
    <row r="1908" spans="2:38" x14ac:dyDescent="0.2">
      <c r="B1908" s="9"/>
      <c r="C1908" s="9"/>
      <c r="D1908" s="9" t="s">
        <v>14443</v>
      </c>
      <c r="E1908" s="9" t="s">
        <v>14444</v>
      </c>
      <c r="F1908" s="9"/>
      <c r="H1908" t="s">
        <v>3710</v>
      </c>
      <c r="Z1908" s="9" t="s">
        <v>14445</v>
      </c>
      <c r="AA1908" s="9"/>
      <c r="AB1908" s="9"/>
      <c r="AC1908" s="9"/>
      <c r="AD1908" s="9"/>
      <c r="AE1908" s="9"/>
      <c r="AF1908" s="9"/>
      <c r="AG1908" s="9"/>
      <c r="AH1908" s="9"/>
      <c r="AK1908" s="9"/>
      <c r="AL1908" s="10"/>
    </row>
    <row r="1909" spans="2:38" x14ac:dyDescent="0.2">
      <c r="B1909" s="9"/>
      <c r="C1909" s="9"/>
      <c r="D1909" s="9" t="s">
        <v>14446</v>
      </c>
      <c r="E1909" s="9" t="s">
        <v>14447</v>
      </c>
      <c r="F1909" s="9"/>
      <c r="H1909" t="s">
        <v>14448</v>
      </c>
      <c r="Z1909" s="9" t="s">
        <v>14449</v>
      </c>
      <c r="AA1909" s="9"/>
      <c r="AB1909" s="9"/>
      <c r="AC1909" s="9"/>
      <c r="AD1909" s="9"/>
      <c r="AE1909" s="9"/>
      <c r="AF1909" s="9"/>
      <c r="AG1909" s="9"/>
      <c r="AH1909" s="9"/>
      <c r="AK1909" s="9"/>
      <c r="AL1909" s="10"/>
    </row>
    <row r="1910" spans="2:38" x14ac:dyDescent="0.2">
      <c r="B1910" s="9"/>
      <c r="C1910" s="9"/>
      <c r="D1910" s="9" t="s">
        <v>14450</v>
      </c>
      <c r="E1910" s="9" t="s">
        <v>14451</v>
      </c>
      <c r="F1910" s="9"/>
      <c r="H1910" t="s">
        <v>13505</v>
      </c>
      <c r="Z1910" s="9" t="s">
        <v>14452</v>
      </c>
      <c r="AA1910" s="9"/>
      <c r="AB1910" s="9"/>
      <c r="AC1910" s="9"/>
      <c r="AD1910" s="9"/>
      <c r="AE1910" s="9"/>
      <c r="AF1910" s="9"/>
      <c r="AG1910" s="9"/>
      <c r="AH1910" s="9"/>
      <c r="AK1910" s="9"/>
      <c r="AL1910" s="10"/>
    </row>
    <row r="1911" spans="2:38" x14ac:dyDescent="0.2">
      <c r="B1911" s="9"/>
      <c r="C1911" s="9"/>
      <c r="D1911" s="9" t="s">
        <v>14453</v>
      </c>
      <c r="E1911" s="9" t="s">
        <v>14454</v>
      </c>
      <c r="F1911" s="9"/>
      <c r="H1911" t="s">
        <v>2216</v>
      </c>
      <c r="Z1911" s="9" t="s">
        <v>12914</v>
      </c>
      <c r="AA1911" s="9"/>
      <c r="AB1911" s="9"/>
      <c r="AC1911" s="9"/>
      <c r="AD1911" s="9"/>
      <c r="AE1911" s="9"/>
      <c r="AF1911" s="9"/>
      <c r="AG1911" s="9"/>
      <c r="AH1911" s="9"/>
      <c r="AK1911" s="9"/>
      <c r="AL1911" s="10"/>
    </row>
    <row r="1912" spans="2:38" x14ac:dyDescent="0.2">
      <c r="B1912" s="9"/>
      <c r="C1912" s="9"/>
      <c r="D1912" s="9" t="s">
        <v>413</v>
      </c>
      <c r="E1912" s="9" t="s">
        <v>14455</v>
      </c>
      <c r="F1912" s="9"/>
      <c r="H1912" t="s">
        <v>14456</v>
      </c>
      <c r="Z1912" s="9" t="s">
        <v>6699</v>
      </c>
      <c r="AA1912" s="9"/>
      <c r="AB1912" s="9"/>
      <c r="AC1912" s="9"/>
      <c r="AD1912" s="9"/>
      <c r="AE1912" s="9"/>
      <c r="AF1912" s="9"/>
      <c r="AG1912" s="9"/>
      <c r="AH1912" s="9"/>
      <c r="AK1912" s="9"/>
      <c r="AL1912" s="10"/>
    </row>
    <row r="1913" spans="2:38" x14ac:dyDescent="0.2">
      <c r="B1913" s="9"/>
      <c r="C1913" s="9"/>
      <c r="D1913" s="9" t="s">
        <v>14457</v>
      </c>
      <c r="E1913" s="9" t="s">
        <v>14458</v>
      </c>
      <c r="F1913" s="9"/>
      <c r="H1913" t="s">
        <v>2587</v>
      </c>
      <c r="Z1913" s="9" t="s">
        <v>12914</v>
      </c>
      <c r="AA1913" s="9"/>
      <c r="AB1913" s="9"/>
      <c r="AC1913" s="9"/>
      <c r="AD1913" s="9"/>
      <c r="AE1913" s="9"/>
      <c r="AF1913" s="9"/>
      <c r="AG1913" s="9"/>
      <c r="AH1913" s="9"/>
      <c r="AK1913" s="9"/>
      <c r="AL1913" s="10"/>
    </row>
    <row r="1914" spans="2:38" x14ac:dyDescent="0.2">
      <c r="B1914" s="9"/>
      <c r="C1914" s="9"/>
      <c r="D1914" s="9" t="s">
        <v>14459</v>
      </c>
      <c r="E1914" s="9" t="s">
        <v>14460</v>
      </c>
      <c r="F1914" s="9"/>
      <c r="H1914" t="s">
        <v>14461</v>
      </c>
      <c r="Z1914" s="9" t="s">
        <v>14462</v>
      </c>
      <c r="AA1914" s="9"/>
      <c r="AB1914" s="9"/>
      <c r="AC1914" s="9"/>
      <c r="AD1914" s="9"/>
      <c r="AE1914" s="9"/>
      <c r="AF1914" s="9"/>
      <c r="AG1914" s="9"/>
      <c r="AH1914" s="9"/>
      <c r="AK1914" s="9"/>
      <c r="AL1914" s="10"/>
    </row>
    <row r="1915" spans="2:38" x14ac:dyDescent="0.2">
      <c r="B1915" s="9"/>
      <c r="C1915" s="9"/>
      <c r="D1915" s="9" t="s">
        <v>14463</v>
      </c>
      <c r="E1915" s="9" t="s">
        <v>14464</v>
      </c>
      <c r="F1915" s="9"/>
      <c r="H1915" t="s">
        <v>14465</v>
      </c>
      <c r="Z1915" s="9" t="s">
        <v>14466</v>
      </c>
      <c r="AA1915" s="9"/>
      <c r="AB1915" s="9"/>
      <c r="AC1915" s="9"/>
      <c r="AD1915" s="9"/>
      <c r="AE1915" s="9"/>
      <c r="AF1915" s="9"/>
      <c r="AG1915" s="9"/>
      <c r="AH1915" s="9"/>
      <c r="AK1915" s="9"/>
      <c r="AL1915" s="10"/>
    </row>
    <row r="1916" spans="2:38" x14ac:dyDescent="0.2">
      <c r="B1916" s="9"/>
      <c r="C1916" s="9"/>
      <c r="D1916" s="9" t="s">
        <v>14467</v>
      </c>
      <c r="E1916" s="9" t="s">
        <v>14468</v>
      </c>
      <c r="F1916" s="9"/>
      <c r="H1916" t="s">
        <v>14469</v>
      </c>
      <c r="Z1916" s="9" t="s">
        <v>14470</v>
      </c>
      <c r="AA1916" s="9"/>
      <c r="AB1916" s="9"/>
      <c r="AC1916" s="9"/>
      <c r="AD1916" s="9"/>
      <c r="AE1916" s="9"/>
      <c r="AF1916" s="9"/>
      <c r="AG1916" s="9"/>
      <c r="AH1916" s="9"/>
      <c r="AK1916" s="9"/>
      <c r="AL1916" s="10"/>
    </row>
    <row r="1917" spans="2:38" x14ac:dyDescent="0.2">
      <c r="B1917" s="9"/>
      <c r="C1917" s="9"/>
      <c r="D1917" s="9" t="s">
        <v>14471</v>
      </c>
      <c r="E1917" s="9" t="s">
        <v>14472</v>
      </c>
      <c r="F1917" s="9"/>
      <c r="H1917" t="s">
        <v>14473</v>
      </c>
      <c r="Z1917" s="9" t="s">
        <v>14474</v>
      </c>
      <c r="AA1917" s="9"/>
      <c r="AB1917" s="9"/>
      <c r="AC1917" s="9"/>
      <c r="AD1917" s="9"/>
      <c r="AE1917" s="9"/>
      <c r="AF1917" s="9"/>
      <c r="AG1917" s="9"/>
      <c r="AH1917" s="9"/>
      <c r="AK1917" s="9"/>
      <c r="AL1917" s="10"/>
    </row>
    <row r="1918" spans="2:38" x14ac:dyDescent="0.2">
      <c r="B1918" s="9"/>
      <c r="C1918" s="9"/>
      <c r="D1918" s="9" t="s">
        <v>14475</v>
      </c>
      <c r="E1918" s="9" t="s">
        <v>14476</v>
      </c>
      <c r="F1918" s="9"/>
      <c r="H1918" t="s">
        <v>14477</v>
      </c>
      <c r="Z1918" s="9" t="s">
        <v>14478</v>
      </c>
      <c r="AA1918" s="9"/>
      <c r="AB1918" s="9"/>
      <c r="AC1918" s="9"/>
      <c r="AD1918" s="9"/>
      <c r="AE1918" s="9"/>
      <c r="AF1918" s="9"/>
      <c r="AG1918" s="9"/>
      <c r="AH1918" s="9"/>
      <c r="AK1918" s="9"/>
      <c r="AL1918" s="10"/>
    </row>
    <row r="1919" spans="2:38" x14ac:dyDescent="0.2">
      <c r="B1919" s="9"/>
      <c r="C1919" s="9"/>
      <c r="D1919" s="9" t="s">
        <v>14479</v>
      </c>
      <c r="E1919" s="9" t="s">
        <v>14480</v>
      </c>
      <c r="F1919" s="9"/>
      <c r="H1919" t="s">
        <v>14481</v>
      </c>
      <c r="Z1919" s="9" t="s">
        <v>14482</v>
      </c>
      <c r="AA1919" s="9"/>
      <c r="AB1919" s="9"/>
      <c r="AC1919" s="9"/>
      <c r="AD1919" s="9"/>
      <c r="AE1919" s="9"/>
      <c r="AF1919" s="9"/>
      <c r="AG1919" s="9"/>
      <c r="AH1919" s="9"/>
      <c r="AK1919" s="9"/>
      <c r="AL1919" s="10"/>
    </row>
    <row r="1920" spans="2:38" x14ac:dyDescent="0.2">
      <c r="B1920" s="9"/>
      <c r="C1920" s="9"/>
      <c r="D1920" s="9" t="s">
        <v>14483</v>
      </c>
      <c r="E1920" s="9" t="s">
        <v>14484</v>
      </c>
      <c r="F1920" s="9"/>
      <c r="H1920" t="s">
        <v>13962</v>
      </c>
      <c r="Z1920" s="9" t="s">
        <v>14485</v>
      </c>
      <c r="AA1920" s="9"/>
      <c r="AB1920" s="9"/>
      <c r="AC1920" s="9"/>
      <c r="AD1920" s="9"/>
      <c r="AE1920" s="9"/>
      <c r="AF1920" s="9"/>
      <c r="AG1920" s="9"/>
      <c r="AH1920" s="9"/>
      <c r="AK1920" s="9"/>
      <c r="AL1920" s="10"/>
    </row>
    <row r="1921" spans="2:38" x14ac:dyDescent="0.2">
      <c r="B1921" s="9"/>
      <c r="C1921" s="9"/>
      <c r="D1921" s="9" t="s">
        <v>14486</v>
      </c>
      <c r="E1921" s="9" t="s">
        <v>14487</v>
      </c>
      <c r="F1921" s="9"/>
      <c r="H1921" t="s">
        <v>14488</v>
      </c>
      <c r="Z1921" s="9" t="s">
        <v>14489</v>
      </c>
      <c r="AA1921" s="9"/>
      <c r="AB1921" s="9"/>
      <c r="AC1921" s="9"/>
      <c r="AD1921" s="9"/>
      <c r="AE1921" s="9"/>
      <c r="AF1921" s="9"/>
      <c r="AG1921" s="9"/>
      <c r="AH1921" s="9"/>
      <c r="AK1921" s="9"/>
      <c r="AL1921" s="10"/>
    </row>
    <row r="1922" spans="2:38" x14ac:dyDescent="0.2">
      <c r="B1922" s="9"/>
      <c r="C1922" s="9"/>
      <c r="D1922" s="9" t="s">
        <v>14490</v>
      </c>
      <c r="E1922" s="9" t="s">
        <v>14491</v>
      </c>
      <c r="F1922" s="9"/>
      <c r="H1922" t="s">
        <v>14492</v>
      </c>
      <c r="Z1922" s="9" t="s">
        <v>14493</v>
      </c>
      <c r="AA1922" s="9"/>
      <c r="AB1922" s="9"/>
      <c r="AC1922" s="9"/>
      <c r="AD1922" s="9"/>
      <c r="AE1922" s="9"/>
      <c r="AF1922" s="9"/>
      <c r="AG1922" s="9"/>
      <c r="AH1922" s="9"/>
      <c r="AK1922" s="9"/>
      <c r="AL1922" s="10"/>
    </row>
    <row r="1923" spans="2:38" x14ac:dyDescent="0.2">
      <c r="B1923" s="9"/>
      <c r="C1923" s="9"/>
      <c r="D1923" s="9" t="s">
        <v>14494</v>
      </c>
      <c r="E1923" s="9" t="s">
        <v>14495</v>
      </c>
      <c r="F1923" s="9"/>
      <c r="H1923" t="s">
        <v>14496</v>
      </c>
      <c r="Z1923" s="9" t="s">
        <v>14497</v>
      </c>
      <c r="AA1923" s="9"/>
      <c r="AB1923" s="9"/>
      <c r="AC1923" s="9"/>
      <c r="AD1923" s="9"/>
      <c r="AE1923" s="9"/>
      <c r="AF1923" s="9"/>
      <c r="AG1923" s="9"/>
      <c r="AH1923" s="9"/>
      <c r="AK1923" s="9"/>
      <c r="AL1923" s="10"/>
    </row>
    <row r="1924" spans="2:38" x14ac:dyDescent="0.2">
      <c r="B1924" s="9"/>
      <c r="C1924" s="9"/>
      <c r="D1924" s="9" t="s">
        <v>11797</v>
      </c>
      <c r="E1924" s="9" t="s">
        <v>14498</v>
      </c>
      <c r="F1924" s="9"/>
      <c r="H1924" t="s">
        <v>12186</v>
      </c>
      <c r="Z1924" s="9" t="s">
        <v>14499</v>
      </c>
      <c r="AA1924" s="9"/>
      <c r="AB1924" s="9"/>
      <c r="AC1924" s="9"/>
      <c r="AD1924" s="9"/>
      <c r="AE1924" s="9"/>
      <c r="AF1924" s="9"/>
      <c r="AG1924" s="9"/>
      <c r="AH1924" s="9"/>
      <c r="AK1924" s="9"/>
      <c r="AL1924" s="10"/>
    </row>
    <row r="1925" spans="2:38" x14ac:dyDescent="0.2">
      <c r="B1925" s="9"/>
      <c r="C1925" s="9"/>
      <c r="D1925" s="9" t="s">
        <v>14500</v>
      </c>
      <c r="E1925" s="9" t="s">
        <v>14501</v>
      </c>
      <c r="F1925" s="9"/>
      <c r="H1925" t="s">
        <v>2587</v>
      </c>
      <c r="Z1925" s="9" t="s">
        <v>14502</v>
      </c>
      <c r="AA1925" s="9"/>
      <c r="AB1925" s="9"/>
      <c r="AC1925" s="9"/>
      <c r="AD1925" s="9"/>
      <c r="AE1925" s="9"/>
      <c r="AF1925" s="9"/>
      <c r="AG1925" s="9"/>
      <c r="AH1925" s="9"/>
      <c r="AK1925" s="9"/>
      <c r="AL1925" s="10"/>
    </row>
    <row r="1926" spans="2:38" x14ac:dyDescent="0.2">
      <c r="B1926" s="9"/>
      <c r="C1926" s="9"/>
      <c r="D1926" s="9" t="s">
        <v>14503</v>
      </c>
      <c r="E1926" s="9" t="s">
        <v>14368</v>
      </c>
      <c r="F1926" s="9"/>
      <c r="H1926" t="s">
        <v>13962</v>
      </c>
      <c r="Z1926" s="9" t="s">
        <v>14504</v>
      </c>
      <c r="AA1926" s="9"/>
      <c r="AB1926" s="9"/>
      <c r="AC1926" s="9"/>
      <c r="AD1926" s="9"/>
      <c r="AE1926" s="9"/>
      <c r="AF1926" s="9"/>
      <c r="AG1926" s="9"/>
      <c r="AH1926" s="9"/>
      <c r="AK1926" s="9"/>
      <c r="AL1926" s="10"/>
    </row>
    <row r="1927" spans="2:38" x14ac:dyDescent="0.2">
      <c r="B1927" s="9"/>
      <c r="C1927" s="9"/>
      <c r="D1927" s="9" t="s">
        <v>14505</v>
      </c>
      <c r="E1927" s="9" t="s">
        <v>14506</v>
      </c>
      <c r="F1927" s="9"/>
      <c r="H1927" t="s">
        <v>14507</v>
      </c>
      <c r="Z1927" s="9" t="s">
        <v>14508</v>
      </c>
      <c r="AA1927" s="9"/>
      <c r="AB1927" s="9"/>
      <c r="AC1927" s="9"/>
      <c r="AD1927" s="9"/>
      <c r="AE1927" s="9"/>
      <c r="AF1927" s="9"/>
      <c r="AG1927" s="9"/>
      <c r="AH1927" s="9"/>
      <c r="AK1927" s="9"/>
      <c r="AL1927" s="10"/>
    </row>
    <row r="1928" spans="2:38" x14ac:dyDescent="0.2">
      <c r="B1928" s="9"/>
      <c r="C1928" s="9"/>
      <c r="D1928" s="9" t="s">
        <v>181</v>
      </c>
      <c r="E1928" s="9" t="s">
        <v>14509</v>
      </c>
      <c r="F1928" s="9"/>
      <c r="H1928" t="s">
        <v>14510</v>
      </c>
      <c r="Z1928" s="9" t="s">
        <v>14511</v>
      </c>
      <c r="AA1928" s="9"/>
      <c r="AB1928" s="9"/>
      <c r="AC1928" s="9"/>
      <c r="AD1928" s="9"/>
      <c r="AE1928" s="9"/>
      <c r="AF1928" s="9"/>
      <c r="AG1928" s="9"/>
      <c r="AH1928" s="9"/>
      <c r="AK1928" s="9"/>
      <c r="AL1928" s="10"/>
    </row>
    <row r="1929" spans="2:38" x14ac:dyDescent="0.2">
      <c r="B1929" s="9"/>
      <c r="C1929" s="9"/>
      <c r="D1929" s="9" t="s">
        <v>14512</v>
      </c>
      <c r="E1929" s="9" t="s">
        <v>14513</v>
      </c>
      <c r="F1929" s="9"/>
      <c r="H1929" t="s">
        <v>14514</v>
      </c>
      <c r="Z1929" s="9" t="s">
        <v>14515</v>
      </c>
      <c r="AA1929" s="9"/>
      <c r="AB1929" s="9"/>
      <c r="AC1929" s="9"/>
      <c r="AD1929" s="9"/>
      <c r="AE1929" s="9"/>
      <c r="AF1929" s="9"/>
      <c r="AG1929" s="9"/>
      <c r="AH1929" s="9"/>
      <c r="AK1929" s="9"/>
      <c r="AL1929" s="10"/>
    </row>
    <row r="1930" spans="2:38" x14ac:dyDescent="0.2">
      <c r="B1930" s="9"/>
      <c r="C1930" s="9"/>
      <c r="D1930" s="9" t="s">
        <v>14516</v>
      </c>
      <c r="E1930" s="9" t="s">
        <v>14517</v>
      </c>
      <c r="F1930" s="9"/>
      <c r="H1930" t="s">
        <v>13245</v>
      </c>
      <c r="Z1930" s="9" t="s">
        <v>14518</v>
      </c>
      <c r="AA1930" s="9"/>
      <c r="AB1930" s="9"/>
      <c r="AC1930" s="9"/>
      <c r="AD1930" s="9"/>
      <c r="AE1930" s="9"/>
      <c r="AF1930" s="9"/>
      <c r="AG1930" s="9"/>
      <c r="AH1930" s="9"/>
      <c r="AK1930" s="9"/>
      <c r="AL1930" s="10"/>
    </row>
    <row r="1931" spans="2:38" x14ac:dyDescent="0.2">
      <c r="B1931" s="9"/>
      <c r="C1931" s="9"/>
      <c r="D1931" s="9" t="s">
        <v>14519</v>
      </c>
      <c r="E1931" s="9" t="s">
        <v>14520</v>
      </c>
      <c r="F1931" s="9"/>
      <c r="H1931" t="s">
        <v>14521</v>
      </c>
      <c r="Z1931" s="9" t="s">
        <v>14522</v>
      </c>
      <c r="AA1931" s="9"/>
      <c r="AB1931" s="9"/>
      <c r="AC1931" s="9"/>
      <c r="AD1931" s="9"/>
      <c r="AE1931" s="9"/>
      <c r="AF1931" s="9"/>
      <c r="AG1931" s="9"/>
      <c r="AH1931" s="9"/>
      <c r="AK1931" s="9"/>
      <c r="AL1931" s="10"/>
    </row>
    <row r="1932" spans="2:38" x14ac:dyDescent="0.2">
      <c r="B1932" s="9"/>
      <c r="C1932" s="9"/>
      <c r="D1932" s="9" t="s">
        <v>14523</v>
      </c>
      <c r="E1932" s="9" t="s">
        <v>14524</v>
      </c>
      <c r="F1932" s="9"/>
      <c r="H1932" t="s">
        <v>14525</v>
      </c>
      <c r="Z1932" s="9" t="s">
        <v>14526</v>
      </c>
      <c r="AA1932" s="9"/>
      <c r="AB1932" s="9"/>
      <c r="AC1932" s="9"/>
      <c r="AD1932" s="9"/>
      <c r="AE1932" s="9"/>
      <c r="AF1932" s="9"/>
      <c r="AG1932" s="9"/>
      <c r="AH1932" s="9"/>
      <c r="AK1932" s="9"/>
      <c r="AL1932" s="10"/>
    </row>
    <row r="1933" spans="2:38" x14ac:dyDescent="0.2">
      <c r="B1933" s="9"/>
      <c r="C1933" s="9"/>
      <c r="D1933" s="9" t="s">
        <v>14527</v>
      </c>
      <c r="E1933" s="9" t="s">
        <v>14528</v>
      </c>
      <c r="F1933" s="9"/>
      <c r="H1933" t="s">
        <v>14529</v>
      </c>
      <c r="Z1933" s="9" t="s">
        <v>14530</v>
      </c>
      <c r="AA1933" s="9"/>
      <c r="AB1933" s="9"/>
      <c r="AC1933" s="9"/>
      <c r="AD1933" s="9"/>
      <c r="AE1933" s="9"/>
      <c r="AF1933" s="9"/>
      <c r="AG1933" s="9"/>
      <c r="AH1933" s="9"/>
      <c r="AK1933" s="9"/>
      <c r="AL1933" s="10"/>
    </row>
    <row r="1934" spans="2:38" x14ac:dyDescent="0.2">
      <c r="B1934" s="9"/>
      <c r="C1934" s="9"/>
      <c r="D1934" s="9" t="s">
        <v>14531</v>
      </c>
      <c r="E1934" s="9" t="s">
        <v>14532</v>
      </c>
      <c r="F1934" s="9"/>
      <c r="H1934" t="s">
        <v>14533</v>
      </c>
      <c r="Z1934" s="9" t="s">
        <v>14534</v>
      </c>
      <c r="AA1934" s="9"/>
      <c r="AB1934" s="9"/>
      <c r="AC1934" s="9"/>
      <c r="AD1934" s="9"/>
      <c r="AE1934" s="9"/>
      <c r="AF1934" s="9"/>
      <c r="AG1934" s="9"/>
      <c r="AH1934" s="9"/>
      <c r="AK1934" s="9"/>
      <c r="AL1934" s="10"/>
    </row>
    <row r="1935" spans="2:38" x14ac:dyDescent="0.2">
      <c r="B1935" s="9"/>
      <c r="C1935" s="9"/>
      <c r="D1935" s="9" t="s">
        <v>14535</v>
      </c>
      <c r="E1935" s="9" t="s">
        <v>14536</v>
      </c>
      <c r="F1935" s="9"/>
      <c r="H1935" t="s">
        <v>13505</v>
      </c>
      <c r="Z1935" s="9" t="s">
        <v>14537</v>
      </c>
      <c r="AA1935" s="9"/>
      <c r="AB1935" s="9"/>
      <c r="AC1935" s="9"/>
      <c r="AD1935" s="9"/>
      <c r="AE1935" s="9"/>
      <c r="AF1935" s="9"/>
      <c r="AG1935" s="9"/>
      <c r="AH1935" s="9"/>
      <c r="AK1935" s="9"/>
      <c r="AL1935" s="10"/>
    </row>
    <row r="1936" spans="2:38" x14ac:dyDescent="0.2">
      <c r="B1936" s="9"/>
      <c r="C1936" s="9"/>
      <c r="D1936" s="9" t="s">
        <v>14538</v>
      </c>
      <c r="E1936" s="9" t="s">
        <v>14539</v>
      </c>
      <c r="F1936" s="9"/>
      <c r="H1936" t="s">
        <v>14540</v>
      </c>
      <c r="Z1936" s="9" t="s">
        <v>14541</v>
      </c>
      <c r="AA1936" s="9"/>
      <c r="AB1936" s="9"/>
      <c r="AC1936" s="9"/>
      <c r="AD1936" s="9"/>
      <c r="AE1936" s="9"/>
      <c r="AF1936" s="9"/>
      <c r="AG1936" s="9"/>
      <c r="AH1936" s="9"/>
      <c r="AK1936" s="9"/>
      <c r="AL1936" s="10"/>
    </row>
    <row r="1937" spans="2:38" x14ac:dyDescent="0.2">
      <c r="B1937" s="9"/>
      <c r="C1937" s="9"/>
      <c r="D1937" s="9" t="s">
        <v>14542</v>
      </c>
      <c r="E1937" s="9" t="s">
        <v>14543</v>
      </c>
      <c r="F1937" s="9"/>
      <c r="H1937" t="s">
        <v>14544</v>
      </c>
      <c r="Z1937" s="9" t="s">
        <v>14545</v>
      </c>
      <c r="AA1937" s="9"/>
      <c r="AB1937" s="9"/>
      <c r="AC1937" s="9"/>
      <c r="AD1937" s="9"/>
      <c r="AE1937" s="9"/>
      <c r="AF1937" s="9"/>
      <c r="AG1937" s="9"/>
      <c r="AH1937" s="9"/>
      <c r="AK1937" s="9"/>
      <c r="AL1937" s="10"/>
    </row>
    <row r="1938" spans="2:38" x14ac:dyDescent="0.2">
      <c r="B1938" s="9"/>
      <c r="C1938" s="9"/>
      <c r="D1938" s="9" t="s">
        <v>14546</v>
      </c>
      <c r="E1938" s="9"/>
      <c r="F1938" s="9"/>
      <c r="H1938" t="s">
        <v>14547</v>
      </c>
      <c r="Z1938" s="9" t="s">
        <v>12914</v>
      </c>
      <c r="AA1938" s="9"/>
      <c r="AB1938" s="9"/>
      <c r="AC1938" s="9"/>
      <c r="AD1938" s="9"/>
      <c r="AE1938" s="9"/>
      <c r="AF1938" s="9"/>
      <c r="AG1938" s="9"/>
      <c r="AH1938" s="9"/>
      <c r="AK1938" s="9"/>
      <c r="AL1938" s="10"/>
    </row>
    <row r="1939" spans="2:38" x14ac:dyDescent="0.2">
      <c r="B1939" s="9"/>
      <c r="C1939" s="9"/>
      <c r="D1939" s="9" t="s">
        <v>14548</v>
      </c>
      <c r="E1939" s="9"/>
      <c r="F1939" s="9"/>
      <c r="H1939" t="s">
        <v>14549</v>
      </c>
      <c r="Z1939" s="9" t="s">
        <v>14550</v>
      </c>
      <c r="AA1939" s="9"/>
      <c r="AB1939" s="9"/>
      <c r="AC1939" s="9"/>
      <c r="AD1939" s="9"/>
      <c r="AE1939" s="9"/>
      <c r="AF1939" s="9"/>
      <c r="AG1939" s="9"/>
      <c r="AH1939" s="9"/>
      <c r="AK1939" s="9"/>
      <c r="AL1939" s="10"/>
    </row>
    <row r="1940" spans="2:38" x14ac:dyDescent="0.2">
      <c r="B1940" s="9"/>
      <c r="C1940" s="9"/>
      <c r="D1940" s="9" t="s">
        <v>14551</v>
      </c>
      <c r="E1940" s="9"/>
      <c r="F1940" s="9"/>
      <c r="H1940" t="s">
        <v>633</v>
      </c>
      <c r="Z1940" s="9" t="s">
        <v>14552</v>
      </c>
      <c r="AA1940" s="9"/>
      <c r="AB1940" s="9"/>
      <c r="AC1940" s="9"/>
      <c r="AD1940" s="9"/>
      <c r="AE1940" s="9"/>
      <c r="AF1940" s="9"/>
      <c r="AG1940" s="9"/>
      <c r="AH1940" s="9"/>
      <c r="AK1940" s="9"/>
      <c r="AL1940" s="10"/>
    </row>
    <row r="1941" spans="2:38" x14ac:dyDescent="0.2">
      <c r="B1941" s="9"/>
      <c r="C1941" s="9"/>
      <c r="D1941" s="9" t="s">
        <v>14553</v>
      </c>
      <c r="E1941" s="9"/>
      <c r="F1941" s="9"/>
      <c r="H1941" t="s">
        <v>1245</v>
      </c>
      <c r="Z1941" s="9" t="s">
        <v>965</v>
      </c>
      <c r="AA1941" s="9"/>
      <c r="AB1941" s="9"/>
      <c r="AC1941" s="9"/>
      <c r="AD1941" s="9"/>
      <c r="AE1941" s="9"/>
      <c r="AF1941" s="9"/>
      <c r="AG1941" s="9"/>
      <c r="AH1941" s="9"/>
      <c r="AK1941" s="9"/>
      <c r="AL1941" s="10"/>
    </row>
    <row r="1942" spans="2:38" x14ac:dyDescent="0.2">
      <c r="B1942" s="9"/>
      <c r="C1942" s="9"/>
      <c r="D1942" s="9" t="s">
        <v>14554</v>
      </c>
      <c r="E1942" s="9"/>
      <c r="F1942" s="9"/>
      <c r="H1942" t="s">
        <v>14555</v>
      </c>
      <c r="Z1942" s="9" t="s">
        <v>14556</v>
      </c>
      <c r="AA1942" s="9"/>
      <c r="AB1942" s="9"/>
      <c r="AC1942" s="9"/>
      <c r="AD1942" s="9"/>
      <c r="AE1942" s="9"/>
      <c r="AF1942" s="9"/>
      <c r="AG1942" s="9"/>
      <c r="AH1942" s="9"/>
      <c r="AK1942" s="9"/>
      <c r="AL1942" s="10"/>
    </row>
    <row r="1943" spans="2:38" x14ac:dyDescent="0.2">
      <c r="B1943" s="9"/>
      <c r="C1943" s="9"/>
      <c r="D1943" s="9" t="s">
        <v>14557</v>
      </c>
      <c r="E1943" s="9"/>
      <c r="F1943" s="9"/>
      <c r="H1943" t="s">
        <v>14558</v>
      </c>
      <c r="Z1943" s="9" t="s">
        <v>4461</v>
      </c>
      <c r="AA1943" s="9"/>
      <c r="AB1943" s="9"/>
      <c r="AC1943" s="9"/>
      <c r="AD1943" s="9"/>
      <c r="AE1943" s="9"/>
      <c r="AF1943" s="9"/>
      <c r="AG1943" s="9"/>
      <c r="AH1943" s="9"/>
      <c r="AK1943" s="9"/>
      <c r="AL1943" s="10"/>
    </row>
    <row r="1944" spans="2:38" x14ac:dyDescent="0.2">
      <c r="B1944" s="9"/>
      <c r="C1944" s="9"/>
      <c r="D1944" s="9" t="s">
        <v>14559</v>
      </c>
      <c r="E1944" s="9"/>
      <c r="F1944" s="9"/>
      <c r="H1944" t="s">
        <v>2587</v>
      </c>
      <c r="Z1944" s="9" t="s">
        <v>14560</v>
      </c>
      <c r="AA1944" s="9"/>
      <c r="AB1944" s="9"/>
      <c r="AC1944" s="9"/>
      <c r="AD1944" s="9"/>
      <c r="AE1944" s="9"/>
      <c r="AF1944" s="9"/>
      <c r="AG1944" s="9"/>
      <c r="AH1944" s="9"/>
      <c r="AK1944" s="9"/>
      <c r="AL1944" s="10"/>
    </row>
    <row r="1945" spans="2:38" x14ac:dyDescent="0.2">
      <c r="B1945" s="9"/>
      <c r="C1945" s="9"/>
      <c r="D1945" s="9" t="s">
        <v>14561</v>
      </c>
      <c r="E1945" s="9"/>
      <c r="F1945" s="9"/>
      <c r="H1945" t="s">
        <v>13962</v>
      </c>
      <c r="Z1945" s="9" t="s">
        <v>14562</v>
      </c>
      <c r="AA1945" s="9"/>
      <c r="AB1945" s="9"/>
      <c r="AC1945" s="9"/>
      <c r="AD1945" s="9"/>
      <c r="AE1945" s="9"/>
      <c r="AF1945" s="9"/>
      <c r="AG1945" s="9"/>
      <c r="AH1945" s="9"/>
      <c r="AK1945" s="9"/>
      <c r="AL1945" s="10"/>
    </row>
    <row r="1946" spans="2:38" x14ac:dyDescent="0.2">
      <c r="B1946" s="9"/>
      <c r="C1946" s="9"/>
      <c r="D1946" s="9" t="s">
        <v>14563</v>
      </c>
      <c r="E1946" s="9"/>
      <c r="F1946" s="9"/>
      <c r="H1946" t="s">
        <v>14564</v>
      </c>
      <c r="Z1946" s="9" t="s">
        <v>14565</v>
      </c>
      <c r="AA1946" s="9"/>
      <c r="AB1946" s="9"/>
      <c r="AC1946" s="9"/>
      <c r="AD1946" s="9"/>
      <c r="AE1946" s="9"/>
      <c r="AF1946" s="9"/>
      <c r="AG1946" s="9"/>
      <c r="AH1946" s="9"/>
      <c r="AK1946" s="9"/>
      <c r="AL1946" s="10"/>
    </row>
    <row r="1947" spans="2:38" x14ac:dyDescent="0.2">
      <c r="B1947" s="9"/>
      <c r="C1947" s="9"/>
      <c r="D1947" s="9" t="s">
        <v>14566</v>
      </c>
      <c r="E1947" s="9"/>
      <c r="F1947" s="9"/>
      <c r="H1947" t="s">
        <v>14567</v>
      </c>
      <c r="Z1947" s="9" t="s">
        <v>14568</v>
      </c>
      <c r="AA1947" s="9"/>
      <c r="AB1947" s="9"/>
      <c r="AC1947" s="9"/>
      <c r="AD1947" s="9"/>
      <c r="AE1947" s="9"/>
      <c r="AF1947" s="9"/>
      <c r="AG1947" s="9"/>
      <c r="AH1947" s="9"/>
      <c r="AK1947" s="9"/>
      <c r="AL1947" s="10"/>
    </row>
    <row r="1948" spans="2:38" x14ac:dyDescent="0.2">
      <c r="B1948" s="9"/>
      <c r="C1948" s="9"/>
      <c r="D1948" s="9" t="s">
        <v>14569</v>
      </c>
      <c r="E1948" s="9"/>
      <c r="F1948" s="9"/>
      <c r="H1948" t="s">
        <v>14570</v>
      </c>
      <c r="Z1948" s="9" t="s">
        <v>14571</v>
      </c>
      <c r="AA1948" s="9"/>
      <c r="AB1948" s="9"/>
      <c r="AC1948" s="9"/>
      <c r="AD1948" s="9"/>
      <c r="AE1948" s="9"/>
      <c r="AF1948" s="9"/>
      <c r="AG1948" s="9"/>
      <c r="AH1948" s="9"/>
      <c r="AK1948" s="9"/>
      <c r="AL1948" s="10"/>
    </row>
    <row r="1949" spans="2:38" x14ac:dyDescent="0.2">
      <c r="B1949" s="9"/>
      <c r="C1949" s="9"/>
      <c r="D1949" s="9" t="s">
        <v>14572</v>
      </c>
      <c r="E1949" s="9"/>
      <c r="F1949" s="9"/>
      <c r="H1949" t="s">
        <v>14573</v>
      </c>
      <c r="Z1949" s="9" t="s">
        <v>14574</v>
      </c>
      <c r="AA1949" s="9"/>
      <c r="AB1949" s="9"/>
      <c r="AC1949" s="9"/>
      <c r="AD1949" s="9"/>
      <c r="AE1949" s="9"/>
      <c r="AF1949" s="9"/>
      <c r="AG1949" s="9"/>
      <c r="AH1949" s="9"/>
      <c r="AK1949" s="9"/>
      <c r="AL1949" s="10"/>
    </row>
    <row r="1950" spans="2:38" x14ac:dyDescent="0.2">
      <c r="B1950" s="9"/>
      <c r="C1950" s="9"/>
      <c r="D1950" s="9" t="s">
        <v>14575</v>
      </c>
      <c r="E1950" s="9"/>
      <c r="F1950" s="9"/>
      <c r="H1950" t="s">
        <v>14576</v>
      </c>
      <c r="Z1950" s="9" t="s">
        <v>14577</v>
      </c>
      <c r="AA1950" s="9"/>
      <c r="AB1950" s="9"/>
      <c r="AC1950" s="9"/>
      <c r="AD1950" s="9"/>
      <c r="AE1950" s="9"/>
      <c r="AF1950" s="9"/>
      <c r="AG1950" s="9"/>
      <c r="AH1950" s="9"/>
      <c r="AK1950" s="9"/>
      <c r="AL1950" s="10"/>
    </row>
    <row r="1951" spans="2:38" x14ac:dyDescent="0.2">
      <c r="B1951" s="9"/>
      <c r="C1951" s="9"/>
      <c r="D1951" s="9" t="s">
        <v>14578</v>
      </c>
      <c r="E1951" s="9"/>
      <c r="F1951" s="9"/>
      <c r="H1951" t="s">
        <v>14579</v>
      </c>
      <c r="Z1951" s="9" t="s">
        <v>14580</v>
      </c>
      <c r="AA1951" s="9"/>
      <c r="AB1951" s="9"/>
      <c r="AC1951" s="9"/>
      <c r="AD1951" s="9"/>
      <c r="AE1951" s="9"/>
      <c r="AF1951" s="9"/>
      <c r="AG1951" s="9"/>
      <c r="AH1951" s="9"/>
      <c r="AK1951" s="9"/>
      <c r="AL1951" s="10"/>
    </row>
    <row r="1952" spans="2:38" x14ac:dyDescent="0.2">
      <c r="B1952" s="9"/>
      <c r="C1952" s="9"/>
      <c r="D1952" s="9" t="s">
        <v>14575</v>
      </c>
      <c r="E1952" s="9"/>
      <c r="F1952" s="9"/>
      <c r="H1952" t="s">
        <v>14581</v>
      </c>
      <c r="Z1952" s="9" t="s">
        <v>14582</v>
      </c>
      <c r="AA1952" s="9"/>
      <c r="AB1952" s="9"/>
      <c r="AC1952" s="9"/>
      <c r="AD1952" s="9"/>
      <c r="AE1952" s="9"/>
      <c r="AF1952" s="9"/>
      <c r="AG1952" s="9"/>
      <c r="AH1952" s="9"/>
      <c r="AK1952" s="9"/>
      <c r="AL1952" s="10"/>
    </row>
    <row r="1953" spans="2:38" x14ac:dyDescent="0.2">
      <c r="B1953" s="9"/>
      <c r="C1953" s="9"/>
      <c r="D1953" s="9" t="s">
        <v>14583</v>
      </c>
      <c r="E1953" s="9"/>
      <c r="F1953" s="9"/>
      <c r="H1953" t="s">
        <v>14584</v>
      </c>
      <c r="Z1953" s="9" t="s">
        <v>6243</v>
      </c>
      <c r="AA1953" s="9"/>
      <c r="AB1953" s="9"/>
      <c r="AC1953" s="9"/>
      <c r="AD1953" s="9"/>
      <c r="AE1953" s="9"/>
      <c r="AF1953" s="9"/>
      <c r="AG1953" s="9"/>
      <c r="AH1953" s="9"/>
      <c r="AK1953" s="9"/>
      <c r="AL1953" s="10"/>
    </row>
    <row r="1954" spans="2:38" x14ac:dyDescent="0.2">
      <c r="B1954" s="9"/>
      <c r="C1954" s="9"/>
      <c r="D1954" s="9" t="s">
        <v>14585</v>
      </c>
      <c r="E1954" s="9"/>
      <c r="F1954" s="9"/>
      <c r="H1954" t="s">
        <v>14586</v>
      </c>
      <c r="Z1954" s="9" t="s">
        <v>14587</v>
      </c>
      <c r="AA1954" s="9"/>
      <c r="AB1954" s="9"/>
      <c r="AC1954" s="9"/>
      <c r="AD1954" s="9"/>
      <c r="AE1954" s="9"/>
      <c r="AF1954" s="9"/>
      <c r="AG1954" s="9"/>
      <c r="AH1954" s="9"/>
      <c r="AK1954" s="9"/>
      <c r="AL1954" s="10"/>
    </row>
    <row r="1955" spans="2:38" x14ac:dyDescent="0.2">
      <c r="B1955" s="9"/>
      <c r="C1955" s="9"/>
      <c r="D1955" s="9" t="s">
        <v>14588</v>
      </c>
      <c r="E1955" s="9"/>
      <c r="F1955" s="9"/>
      <c r="H1955" t="s">
        <v>14589</v>
      </c>
      <c r="Z1955" s="9" t="s">
        <v>14590</v>
      </c>
      <c r="AA1955" s="9"/>
      <c r="AB1955" s="9"/>
      <c r="AC1955" s="9"/>
      <c r="AD1955" s="9"/>
      <c r="AE1955" s="9"/>
      <c r="AF1955" s="9"/>
      <c r="AG1955" s="9"/>
      <c r="AH1955" s="9"/>
      <c r="AK1955" s="9"/>
      <c r="AL1955" s="10"/>
    </row>
    <row r="1956" spans="2:38" x14ac:dyDescent="0.2">
      <c r="B1956" s="9"/>
      <c r="C1956" s="9"/>
      <c r="D1956" s="9" t="s">
        <v>14591</v>
      </c>
      <c r="E1956" s="9"/>
      <c r="F1956" s="9"/>
      <c r="H1956" t="s">
        <v>13337</v>
      </c>
      <c r="Z1956" s="9" t="s">
        <v>14592</v>
      </c>
      <c r="AA1956" s="9"/>
      <c r="AB1956" s="9"/>
      <c r="AC1956" s="9"/>
      <c r="AD1956" s="9"/>
      <c r="AE1956" s="9"/>
      <c r="AF1956" s="9"/>
      <c r="AG1956" s="9"/>
      <c r="AH1956" s="9"/>
      <c r="AK1956" s="9"/>
      <c r="AL1956" s="10"/>
    </row>
    <row r="1957" spans="2:38" x14ac:dyDescent="0.2">
      <c r="B1957" s="9"/>
      <c r="C1957" s="9"/>
      <c r="D1957" s="9" t="s">
        <v>14593</v>
      </c>
      <c r="E1957" s="9"/>
      <c r="F1957" s="9"/>
      <c r="H1957" t="s">
        <v>14594</v>
      </c>
      <c r="Z1957" s="9" t="s">
        <v>14595</v>
      </c>
      <c r="AA1957" s="9"/>
      <c r="AB1957" s="9"/>
      <c r="AC1957" s="9"/>
      <c r="AD1957" s="9"/>
      <c r="AE1957" s="9"/>
      <c r="AF1957" s="9"/>
      <c r="AG1957" s="9"/>
      <c r="AH1957" s="9"/>
      <c r="AK1957" s="9"/>
      <c r="AL1957" s="10"/>
    </row>
    <row r="1958" spans="2:38" x14ac:dyDescent="0.2">
      <c r="B1958" s="9"/>
      <c r="C1958" s="9"/>
      <c r="D1958" s="9" t="s">
        <v>14596</v>
      </c>
      <c r="E1958" s="9"/>
      <c r="F1958" s="9"/>
      <c r="H1958" t="s">
        <v>2587</v>
      </c>
      <c r="Z1958" s="9" t="s">
        <v>14597</v>
      </c>
      <c r="AA1958" s="9"/>
      <c r="AB1958" s="9"/>
      <c r="AC1958" s="9"/>
      <c r="AD1958" s="9"/>
      <c r="AE1958" s="9"/>
      <c r="AF1958" s="9"/>
      <c r="AG1958" s="9"/>
      <c r="AH1958" s="9"/>
      <c r="AK1958" s="9"/>
      <c r="AL1958" s="10"/>
    </row>
    <row r="1959" spans="2:38" x14ac:dyDescent="0.2">
      <c r="B1959" s="9"/>
      <c r="C1959" s="9"/>
      <c r="D1959" s="9" t="s">
        <v>14598</v>
      </c>
      <c r="E1959" s="9"/>
      <c r="F1959" s="9"/>
      <c r="H1959" t="s">
        <v>14599</v>
      </c>
      <c r="Z1959" s="9" t="s">
        <v>14600</v>
      </c>
      <c r="AA1959" s="9"/>
      <c r="AB1959" s="9"/>
      <c r="AC1959" s="9"/>
      <c r="AD1959" s="9"/>
      <c r="AE1959" s="9"/>
      <c r="AF1959" s="9"/>
      <c r="AG1959" s="9"/>
      <c r="AH1959" s="9"/>
      <c r="AK1959" s="9"/>
      <c r="AL1959" s="10"/>
    </row>
    <row r="1960" spans="2:38" x14ac:dyDescent="0.2">
      <c r="B1960" s="9"/>
      <c r="C1960" s="9"/>
      <c r="D1960" s="9" t="s">
        <v>14601</v>
      </c>
      <c r="E1960" s="9"/>
      <c r="F1960" s="9"/>
      <c r="H1960" t="s">
        <v>14602</v>
      </c>
      <c r="Z1960" s="9" t="s">
        <v>14603</v>
      </c>
      <c r="AA1960" s="9"/>
      <c r="AB1960" s="9"/>
      <c r="AC1960" s="9"/>
      <c r="AD1960" s="9"/>
      <c r="AE1960" s="9"/>
      <c r="AF1960" s="9"/>
      <c r="AG1960" s="9"/>
      <c r="AH1960" s="9"/>
      <c r="AK1960" s="9"/>
      <c r="AL1960" s="10"/>
    </row>
    <row r="1961" spans="2:38" x14ac:dyDescent="0.2">
      <c r="B1961" s="9"/>
      <c r="C1961" s="9"/>
      <c r="D1961" s="9" t="s">
        <v>14604</v>
      </c>
      <c r="E1961" s="9"/>
      <c r="F1961" s="9"/>
      <c r="H1961" t="s">
        <v>14605</v>
      </c>
      <c r="Z1961" s="9" t="s">
        <v>14606</v>
      </c>
      <c r="AA1961" s="9"/>
      <c r="AB1961" s="9"/>
      <c r="AC1961" s="9"/>
      <c r="AD1961" s="9"/>
      <c r="AE1961" s="9"/>
      <c r="AF1961" s="9"/>
      <c r="AG1961" s="9"/>
      <c r="AH1961" s="9"/>
      <c r="AK1961" s="9"/>
      <c r="AL1961" s="10"/>
    </row>
    <row r="1962" spans="2:38" x14ac:dyDescent="0.2">
      <c r="B1962" s="9"/>
      <c r="C1962" s="9"/>
      <c r="D1962" s="9" t="s">
        <v>14607</v>
      </c>
      <c r="E1962" s="9"/>
      <c r="F1962" s="9"/>
      <c r="H1962" t="s">
        <v>13962</v>
      </c>
      <c r="Z1962" s="9" t="s">
        <v>14608</v>
      </c>
      <c r="AA1962" s="9"/>
      <c r="AB1962" s="9"/>
      <c r="AC1962" s="9"/>
      <c r="AD1962" s="9"/>
      <c r="AE1962" s="9"/>
      <c r="AF1962" s="9"/>
      <c r="AG1962" s="9"/>
      <c r="AH1962" s="9"/>
      <c r="AK1962" s="9"/>
      <c r="AL1962" s="10"/>
    </row>
    <row r="1963" spans="2:38" x14ac:dyDescent="0.2">
      <c r="B1963" s="9"/>
      <c r="C1963" s="9"/>
      <c r="D1963" s="9" t="s">
        <v>14609</v>
      </c>
      <c r="E1963" s="9"/>
      <c r="F1963" s="9"/>
      <c r="H1963" t="s">
        <v>14610</v>
      </c>
      <c r="Z1963" s="9" t="s">
        <v>14611</v>
      </c>
      <c r="AA1963" s="9"/>
      <c r="AB1963" s="9"/>
      <c r="AC1963" s="9"/>
      <c r="AD1963" s="9"/>
      <c r="AE1963" s="9"/>
      <c r="AF1963" s="9"/>
      <c r="AG1963" s="9"/>
      <c r="AH1963" s="9"/>
      <c r="AK1963" s="9"/>
      <c r="AL1963" s="10"/>
    </row>
    <row r="1964" spans="2:38" x14ac:dyDescent="0.2">
      <c r="B1964" s="9"/>
      <c r="C1964" s="9"/>
      <c r="D1964" s="9" t="s">
        <v>14612</v>
      </c>
      <c r="E1964" s="9"/>
      <c r="F1964" s="9"/>
      <c r="H1964" t="s">
        <v>14613</v>
      </c>
      <c r="Z1964" s="9" t="s">
        <v>14614</v>
      </c>
      <c r="AA1964" s="9"/>
      <c r="AB1964" s="9"/>
      <c r="AC1964" s="9"/>
      <c r="AD1964" s="9"/>
      <c r="AE1964" s="9"/>
      <c r="AF1964" s="9"/>
      <c r="AG1964" s="9"/>
      <c r="AH1964" s="9"/>
      <c r="AK1964" s="9"/>
      <c r="AL1964" s="10"/>
    </row>
    <row r="1965" spans="2:38" x14ac:dyDescent="0.2">
      <c r="B1965" s="9"/>
      <c r="C1965" s="9"/>
      <c r="D1965" s="9" t="s">
        <v>14615</v>
      </c>
      <c r="E1965" s="9"/>
      <c r="F1965" s="9"/>
      <c r="H1965" t="s">
        <v>14616</v>
      </c>
      <c r="Z1965" s="9" t="s">
        <v>14617</v>
      </c>
      <c r="AA1965" s="9"/>
      <c r="AB1965" s="9"/>
      <c r="AC1965" s="9"/>
      <c r="AD1965" s="9"/>
      <c r="AE1965" s="9"/>
      <c r="AF1965" s="9"/>
      <c r="AG1965" s="9"/>
      <c r="AH1965" s="9"/>
      <c r="AK1965" s="9"/>
      <c r="AL1965" s="10"/>
    </row>
    <row r="1966" spans="2:38" x14ac:dyDescent="0.2">
      <c r="B1966" s="9"/>
      <c r="C1966" s="9"/>
      <c r="D1966" s="9" t="s">
        <v>14618</v>
      </c>
      <c r="E1966" s="9"/>
      <c r="F1966" s="9"/>
      <c r="H1966" t="s">
        <v>14619</v>
      </c>
      <c r="Z1966" s="9" t="s">
        <v>14620</v>
      </c>
      <c r="AA1966" s="9"/>
      <c r="AB1966" s="9"/>
      <c r="AC1966" s="9"/>
      <c r="AD1966" s="9"/>
      <c r="AE1966" s="9"/>
      <c r="AF1966" s="9"/>
      <c r="AG1966" s="9"/>
      <c r="AH1966" s="9"/>
      <c r="AK1966" s="9"/>
      <c r="AL1966" s="10"/>
    </row>
    <row r="1967" spans="2:38" x14ac:dyDescent="0.2">
      <c r="B1967" s="9"/>
      <c r="C1967" s="9"/>
      <c r="D1967" s="9" t="s">
        <v>6382</v>
      </c>
      <c r="E1967" s="9"/>
      <c r="F1967" s="9"/>
      <c r="H1967" t="s">
        <v>12025</v>
      </c>
      <c r="Z1967" s="9" t="s">
        <v>14621</v>
      </c>
      <c r="AA1967" s="9"/>
      <c r="AB1967" s="9"/>
      <c r="AC1967" s="9"/>
      <c r="AD1967" s="9"/>
      <c r="AE1967" s="9"/>
      <c r="AF1967" s="9"/>
      <c r="AG1967" s="9"/>
      <c r="AH1967" s="9"/>
      <c r="AK1967" s="9"/>
      <c r="AL1967" s="10"/>
    </row>
    <row r="1968" spans="2:38" x14ac:dyDescent="0.2">
      <c r="B1968" s="9"/>
      <c r="C1968" s="9"/>
      <c r="D1968" s="9"/>
      <c r="E1968" s="9"/>
      <c r="F1968" s="9"/>
      <c r="H1968" t="s">
        <v>633</v>
      </c>
      <c r="Z1968" s="9" t="s">
        <v>14622</v>
      </c>
      <c r="AA1968" s="9"/>
      <c r="AB1968" s="9"/>
      <c r="AC1968" s="9"/>
      <c r="AD1968" s="9"/>
      <c r="AE1968" s="9"/>
      <c r="AF1968" s="9"/>
      <c r="AG1968" s="9"/>
      <c r="AH1968" s="9"/>
      <c r="AK1968" s="9"/>
      <c r="AL1968" s="10"/>
    </row>
    <row r="1969" spans="2:38" x14ac:dyDescent="0.2">
      <c r="B1969" s="9"/>
      <c r="C1969" s="9"/>
      <c r="D1969" s="9"/>
      <c r="E1969" s="9"/>
      <c r="F1969" s="9"/>
      <c r="H1969" t="s">
        <v>14623</v>
      </c>
      <c r="Z1969" s="9" t="s">
        <v>14624</v>
      </c>
      <c r="AA1969" s="9"/>
      <c r="AB1969" s="9"/>
      <c r="AC1969" s="9"/>
      <c r="AD1969" s="9"/>
      <c r="AE1969" s="9"/>
      <c r="AF1969" s="9"/>
      <c r="AG1969" s="9"/>
      <c r="AH1969" s="9"/>
      <c r="AK1969" s="9"/>
      <c r="AL1969" s="10"/>
    </row>
    <row r="1970" spans="2:38" x14ac:dyDescent="0.2">
      <c r="B1970" s="9"/>
      <c r="C1970" s="9"/>
      <c r="D1970" s="9"/>
      <c r="E1970" s="9"/>
      <c r="F1970" s="9"/>
      <c r="H1970" t="s">
        <v>14625</v>
      </c>
      <c r="Z1970" s="9" t="s">
        <v>14626</v>
      </c>
      <c r="AA1970" s="9"/>
      <c r="AB1970" s="9"/>
      <c r="AC1970" s="9"/>
      <c r="AD1970" s="9"/>
      <c r="AE1970" s="9"/>
      <c r="AF1970" s="9"/>
      <c r="AG1970" s="9"/>
      <c r="AH1970" s="9"/>
      <c r="AK1970" s="9"/>
      <c r="AL1970" s="10"/>
    </row>
    <row r="1971" spans="2:38" x14ac:dyDescent="0.2">
      <c r="B1971" s="9"/>
      <c r="C1971" s="9"/>
      <c r="D1971" s="9"/>
      <c r="E1971" s="9"/>
      <c r="F1971" s="9"/>
      <c r="H1971" t="s">
        <v>14627</v>
      </c>
      <c r="Z1971" s="9" t="s">
        <v>14628</v>
      </c>
      <c r="AA1971" s="9"/>
      <c r="AB1971" s="9"/>
      <c r="AC1971" s="9"/>
      <c r="AD1971" s="9"/>
      <c r="AE1971" s="9"/>
      <c r="AF1971" s="9"/>
      <c r="AG1971" s="9"/>
      <c r="AH1971" s="9"/>
      <c r="AK1971" s="9"/>
      <c r="AL1971" s="10"/>
    </row>
    <row r="1972" spans="2:38" x14ac:dyDescent="0.2">
      <c r="B1972" s="9"/>
      <c r="C1972" s="9"/>
      <c r="D1972" s="9"/>
      <c r="E1972" s="9"/>
      <c r="F1972" s="9"/>
      <c r="H1972" t="s">
        <v>14629</v>
      </c>
      <c r="Z1972" s="9" t="s">
        <v>14630</v>
      </c>
      <c r="AA1972" s="9"/>
      <c r="AB1972" s="9"/>
      <c r="AC1972" s="9"/>
      <c r="AD1972" s="9"/>
      <c r="AE1972" s="9"/>
      <c r="AF1972" s="9"/>
      <c r="AG1972" s="9"/>
      <c r="AH1972" s="9"/>
      <c r="AK1972" s="9"/>
      <c r="AL1972" s="10"/>
    </row>
    <row r="1973" spans="2:38" x14ac:dyDescent="0.2">
      <c r="B1973" s="9"/>
      <c r="C1973" s="9"/>
      <c r="D1973" s="9"/>
      <c r="E1973" s="9"/>
      <c r="F1973" s="9"/>
      <c r="H1973" t="s">
        <v>14631</v>
      </c>
      <c r="Z1973" s="9" t="s">
        <v>14632</v>
      </c>
      <c r="AA1973" s="9"/>
      <c r="AB1973" s="9"/>
      <c r="AC1973" s="9"/>
      <c r="AD1973" s="9"/>
      <c r="AE1973" s="9"/>
      <c r="AF1973" s="9"/>
      <c r="AG1973" s="9"/>
      <c r="AH1973" s="9"/>
      <c r="AK1973" s="9"/>
      <c r="AL1973" s="10"/>
    </row>
    <row r="1974" spans="2:38" x14ac:dyDescent="0.2">
      <c r="B1974" s="9"/>
      <c r="C1974" s="9"/>
      <c r="D1974" s="9"/>
      <c r="E1974" s="9"/>
      <c r="F1974" s="9"/>
      <c r="H1974" t="s">
        <v>14633</v>
      </c>
      <c r="Z1974" s="9" t="s">
        <v>14634</v>
      </c>
      <c r="AA1974" s="9"/>
      <c r="AB1974" s="9"/>
      <c r="AC1974" s="9"/>
      <c r="AD1974" s="9"/>
      <c r="AE1974" s="9"/>
      <c r="AF1974" s="9"/>
      <c r="AG1974" s="9"/>
      <c r="AH1974" s="9"/>
      <c r="AK1974" s="9"/>
      <c r="AL1974" s="10"/>
    </row>
    <row r="1975" spans="2:38" x14ac:dyDescent="0.2">
      <c r="B1975" s="9"/>
      <c r="C1975" s="9"/>
      <c r="D1975" s="9"/>
      <c r="E1975" s="9"/>
      <c r="F1975" s="9"/>
      <c r="H1975" t="s">
        <v>14635</v>
      </c>
      <c r="Z1975" s="9" t="s">
        <v>9174</v>
      </c>
      <c r="AA1975" s="9"/>
      <c r="AB1975" s="9"/>
      <c r="AC1975" s="9"/>
      <c r="AD1975" s="9"/>
      <c r="AE1975" s="9"/>
      <c r="AF1975" s="9"/>
      <c r="AG1975" s="9"/>
      <c r="AH1975" s="9"/>
      <c r="AK1975" s="9"/>
      <c r="AL1975" s="10"/>
    </row>
    <row r="1976" spans="2:38" x14ac:dyDescent="0.2">
      <c r="B1976" s="9"/>
      <c r="C1976" s="9"/>
      <c r="D1976" s="9"/>
      <c r="E1976" s="9"/>
      <c r="F1976" s="9"/>
      <c r="H1976" t="s">
        <v>1245</v>
      </c>
      <c r="Z1976" s="9" t="s">
        <v>14636</v>
      </c>
      <c r="AA1976" s="9"/>
      <c r="AB1976" s="9"/>
      <c r="AC1976" s="9"/>
      <c r="AD1976" s="9"/>
      <c r="AE1976" s="9"/>
      <c r="AF1976" s="9"/>
      <c r="AG1976" s="9"/>
      <c r="AH1976" s="9"/>
      <c r="AK1976" s="9"/>
      <c r="AL1976" s="10"/>
    </row>
    <row r="1977" spans="2:38" x14ac:dyDescent="0.2">
      <c r="B1977" s="9"/>
      <c r="C1977" s="9"/>
      <c r="D1977" s="9"/>
      <c r="E1977" s="9"/>
      <c r="F1977" s="9"/>
      <c r="H1977" t="s">
        <v>14637</v>
      </c>
      <c r="Z1977" s="9" t="s">
        <v>8859</v>
      </c>
      <c r="AA1977" s="9"/>
      <c r="AB1977" s="9"/>
      <c r="AC1977" s="9"/>
      <c r="AD1977" s="9"/>
      <c r="AE1977" s="9"/>
      <c r="AF1977" s="9"/>
      <c r="AG1977" s="9"/>
      <c r="AH1977" s="9"/>
      <c r="AK1977" s="9"/>
      <c r="AL1977" s="10"/>
    </row>
    <row r="1978" spans="2:38" x14ac:dyDescent="0.2">
      <c r="B1978" s="9"/>
      <c r="C1978" s="9"/>
      <c r="D1978" s="9"/>
      <c r="E1978" s="9"/>
      <c r="F1978" s="9"/>
      <c r="H1978" t="s">
        <v>12025</v>
      </c>
      <c r="Z1978" s="9" t="s">
        <v>14638</v>
      </c>
      <c r="AA1978" s="9"/>
      <c r="AB1978" s="9"/>
      <c r="AC1978" s="9"/>
      <c r="AD1978" s="9"/>
      <c r="AE1978" s="9"/>
      <c r="AF1978" s="9"/>
      <c r="AG1978" s="9"/>
      <c r="AH1978" s="9"/>
      <c r="AK1978" s="9"/>
      <c r="AL1978" s="10"/>
    </row>
    <row r="1979" spans="2:38" x14ac:dyDescent="0.2">
      <c r="B1979" s="9"/>
      <c r="C1979" s="9"/>
      <c r="D1979" s="9"/>
      <c r="E1979" s="9"/>
      <c r="F1979" s="9"/>
      <c r="H1979" t="s">
        <v>413</v>
      </c>
      <c r="Z1979" s="9" t="s">
        <v>14639</v>
      </c>
      <c r="AA1979" s="9"/>
      <c r="AB1979" s="9"/>
      <c r="AC1979" s="9"/>
      <c r="AD1979" s="9"/>
      <c r="AE1979" s="9"/>
      <c r="AF1979" s="9"/>
      <c r="AG1979" s="9"/>
      <c r="AH1979" s="9"/>
      <c r="AK1979" s="9"/>
      <c r="AL1979" s="10"/>
    </row>
    <row r="1980" spans="2:38" x14ac:dyDescent="0.2">
      <c r="B1980" s="9"/>
      <c r="C1980" s="9"/>
      <c r="D1980" s="9"/>
      <c r="E1980" s="9"/>
      <c r="F1980" s="9"/>
      <c r="H1980" t="s">
        <v>14640</v>
      </c>
      <c r="Z1980" s="9" t="s">
        <v>14632</v>
      </c>
      <c r="AA1980" s="9"/>
      <c r="AB1980" s="9"/>
      <c r="AC1980" s="9"/>
      <c r="AD1980" s="9"/>
      <c r="AE1980" s="9"/>
      <c r="AF1980" s="9"/>
      <c r="AG1980" s="9"/>
      <c r="AH1980" s="9"/>
      <c r="AK1980" s="9"/>
      <c r="AL1980" s="10"/>
    </row>
    <row r="1981" spans="2:38" x14ac:dyDescent="0.2">
      <c r="B1981" s="9"/>
      <c r="C1981" s="9"/>
      <c r="D1981" s="9"/>
      <c r="E1981" s="9"/>
      <c r="F1981" s="9"/>
      <c r="H1981" t="s">
        <v>14641</v>
      </c>
      <c r="Z1981" s="9" t="s">
        <v>14642</v>
      </c>
      <c r="AA1981" s="9"/>
      <c r="AB1981" s="9"/>
      <c r="AC1981" s="9"/>
      <c r="AD1981" s="9"/>
      <c r="AE1981" s="9"/>
      <c r="AF1981" s="9"/>
      <c r="AG1981" s="9"/>
      <c r="AH1981" s="9"/>
      <c r="AK1981" s="9"/>
      <c r="AL1981" s="10"/>
    </row>
    <row r="1982" spans="2:38" x14ac:dyDescent="0.2">
      <c r="B1982" s="9"/>
      <c r="C1982" s="9"/>
      <c r="D1982" s="9"/>
      <c r="E1982" s="9"/>
      <c r="F1982" s="9"/>
      <c r="H1982" t="s">
        <v>14643</v>
      </c>
      <c r="Z1982" s="9" t="s">
        <v>14644</v>
      </c>
      <c r="AA1982" s="9"/>
      <c r="AB1982" s="9"/>
      <c r="AC1982" s="9"/>
      <c r="AD1982" s="9"/>
      <c r="AE1982" s="9"/>
      <c r="AF1982" s="9"/>
      <c r="AG1982" s="9"/>
      <c r="AH1982" s="9"/>
      <c r="AK1982" s="9"/>
      <c r="AL1982" s="10"/>
    </row>
    <row r="1983" spans="2:38" x14ac:dyDescent="0.2">
      <c r="B1983" s="9"/>
      <c r="C1983" s="9"/>
      <c r="D1983" s="9"/>
      <c r="E1983" s="9"/>
      <c r="F1983" s="9"/>
      <c r="H1983" t="s">
        <v>14645</v>
      </c>
      <c r="Z1983" s="9" t="s">
        <v>14608</v>
      </c>
      <c r="AA1983" s="9"/>
      <c r="AB1983" s="9"/>
      <c r="AC1983" s="9"/>
      <c r="AD1983" s="9"/>
      <c r="AE1983" s="9"/>
      <c r="AF1983" s="9"/>
      <c r="AG1983" s="9"/>
      <c r="AH1983" s="9"/>
      <c r="AK1983" s="9"/>
      <c r="AL1983" s="10"/>
    </row>
    <row r="1984" spans="2:38" x14ac:dyDescent="0.2">
      <c r="B1984" s="9"/>
      <c r="C1984" s="9"/>
      <c r="D1984" s="9"/>
      <c r="E1984" s="9"/>
      <c r="F1984" s="9"/>
      <c r="H1984" t="s">
        <v>1292</v>
      </c>
      <c r="Z1984" s="9" t="s">
        <v>14646</v>
      </c>
      <c r="AA1984" s="9"/>
      <c r="AB1984" s="9"/>
      <c r="AC1984" s="9"/>
      <c r="AD1984" s="9"/>
      <c r="AE1984" s="9"/>
      <c r="AF1984" s="9"/>
      <c r="AG1984" s="9"/>
      <c r="AH1984" s="9"/>
      <c r="AK1984" s="9"/>
      <c r="AL1984" s="10"/>
    </row>
    <row r="1985" spans="2:38" x14ac:dyDescent="0.2">
      <c r="B1985" s="9"/>
      <c r="C1985" s="9"/>
      <c r="D1985" s="9"/>
      <c r="E1985" s="9"/>
      <c r="F1985" s="9"/>
      <c r="H1985" t="s">
        <v>14647</v>
      </c>
      <c r="Z1985" s="9" t="s">
        <v>14648</v>
      </c>
      <c r="AA1985" s="9"/>
      <c r="AB1985" s="9"/>
      <c r="AC1985" s="9"/>
      <c r="AD1985" s="9"/>
      <c r="AE1985" s="9"/>
      <c r="AF1985" s="9"/>
      <c r="AG1985" s="9"/>
      <c r="AH1985" s="9"/>
      <c r="AK1985" s="9"/>
      <c r="AL1985" s="10"/>
    </row>
    <row r="1986" spans="2:38" x14ac:dyDescent="0.2">
      <c r="B1986" s="9"/>
      <c r="C1986" s="9"/>
      <c r="D1986" s="9"/>
      <c r="E1986" s="9"/>
      <c r="F1986" s="9"/>
      <c r="H1986" t="s">
        <v>14649</v>
      </c>
      <c r="Z1986" s="9" t="s">
        <v>14650</v>
      </c>
      <c r="AA1986" s="9"/>
      <c r="AB1986" s="9"/>
      <c r="AC1986" s="9"/>
      <c r="AD1986" s="9"/>
      <c r="AE1986" s="9"/>
      <c r="AF1986" s="9"/>
      <c r="AG1986" s="9"/>
      <c r="AH1986" s="9"/>
      <c r="AK1986" s="9"/>
      <c r="AL1986" s="10"/>
    </row>
    <row r="1987" spans="2:38" x14ac:dyDescent="0.2">
      <c r="B1987" s="9"/>
      <c r="C1987" s="9"/>
      <c r="D1987" s="9"/>
      <c r="E1987" s="9"/>
      <c r="F1987" s="9"/>
      <c r="H1987" t="s">
        <v>14651</v>
      </c>
      <c r="Z1987" s="9" t="s">
        <v>14652</v>
      </c>
      <c r="AA1987" s="9"/>
      <c r="AB1987" s="9"/>
      <c r="AC1987" s="9"/>
      <c r="AD1987" s="9"/>
      <c r="AE1987" s="9"/>
      <c r="AF1987" s="9"/>
      <c r="AG1987" s="9"/>
      <c r="AH1987" s="9"/>
      <c r="AK1987" s="9"/>
      <c r="AL1987" s="10"/>
    </row>
    <row r="1988" spans="2:38" x14ac:dyDescent="0.2">
      <c r="B1988" s="9"/>
      <c r="C1988" s="9"/>
      <c r="D1988" s="9"/>
      <c r="E1988" s="9"/>
      <c r="F1988" s="9"/>
      <c r="H1988" t="s">
        <v>14653</v>
      </c>
      <c r="Z1988" s="9" t="s">
        <v>14654</v>
      </c>
      <c r="AA1988" s="9"/>
      <c r="AB1988" s="9"/>
      <c r="AC1988" s="9"/>
      <c r="AD1988" s="9"/>
      <c r="AE1988" s="9"/>
      <c r="AF1988" s="9"/>
      <c r="AG1988" s="9"/>
      <c r="AH1988" s="9"/>
      <c r="AK1988" s="9"/>
      <c r="AL1988" s="10"/>
    </row>
    <row r="1989" spans="2:38" x14ac:dyDescent="0.2">
      <c r="B1989" s="9"/>
      <c r="C1989" s="9"/>
      <c r="D1989" s="9"/>
      <c r="E1989" s="9"/>
      <c r="F1989" s="9"/>
      <c r="H1989" t="s">
        <v>14655</v>
      </c>
      <c r="Z1989" s="9" t="s">
        <v>14656</v>
      </c>
      <c r="AA1989" s="9"/>
      <c r="AB1989" s="9"/>
      <c r="AC1989" s="9"/>
      <c r="AD1989" s="9"/>
      <c r="AE1989" s="9"/>
      <c r="AF1989" s="9"/>
      <c r="AG1989" s="9"/>
      <c r="AH1989" s="9"/>
      <c r="AK1989" s="9"/>
      <c r="AL1989" s="10"/>
    </row>
    <row r="1990" spans="2:38" x14ac:dyDescent="0.2">
      <c r="B1990" s="9"/>
      <c r="C1990" s="9"/>
      <c r="D1990" s="9"/>
      <c r="E1990" s="9"/>
      <c r="F1990" s="9"/>
      <c r="H1990" t="s">
        <v>14657</v>
      </c>
      <c r="Z1990" s="9" t="s">
        <v>14658</v>
      </c>
      <c r="AA1990" s="9"/>
      <c r="AB1990" s="9"/>
      <c r="AC1990" s="9"/>
      <c r="AD1990" s="9"/>
      <c r="AE1990" s="9"/>
      <c r="AF1990" s="9"/>
      <c r="AG1990" s="9"/>
      <c r="AH1990" s="9"/>
      <c r="AK1990" s="9"/>
      <c r="AL1990" s="10"/>
    </row>
    <row r="1991" spans="2:38" x14ac:dyDescent="0.2">
      <c r="B1991" s="9"/>
      <c r="C1991" s="9"/>
      <c r="D1991" s="9"/>
      <c r="E1991" s="9"/>
      <c r="F1991" s="9"/>
      <c r="H1991" t="s">
        <v>14659</v>
      </c>
      <c r="Z1991" s="9" t="s">
        <v>181</v>
      </c>
      <c r="AA1991" s="9"/>
      <c r="AB1991" s="9"/>
      <c r="AC1991" s="9"/>
      <c r="AD1991" s="9"/>
      <c r="AE1991" s="9"/>
      <c r="AF1991" s="9"/>
      <c r="AG1991" s="9"/>
      <c r="AH1991" s="9"/>
      <c r="AK1991" s="9"/>
      <c r="AL1991" s="10"/>
    </row>
    <row r="1992" spans="2:38" x14ac:dyDescent="0.2">
      <c r="B1992" s="9"/>
      <c r="C1992" s="9"/>
      <c r="D1992" s="9"/>
      <c r="E1992" s="9"/>
      <c r="F1992" s="9"/>
      <c r="H1992" t="s">
        <v>14660</v>
      </c>
      <c r="Z1992" s="9" t="s">
        <v>14661</v>
      </c>
      <c r="AA1992" s="9"/>
      <c r="AB1992" s="9"/>
      <c r="AC1992" s="9"/>
      <c r="AD1992" s="9"/>
      <c r="AE1992" s="9"/>
      <c r="AF1992" s="9"/>
      <c r="AG1992" s="9"/>
      <c r="AH1992" s="9"/>
      <c r="AK1992" s="9"/>
      <c r="AL1992" s="10"/>
    </row>
    <row r="1993" spans="2:38" x14ac:dyDescent="0.2">
      <c r="B1993" s="9"/>
      <c r="C1993" s="9"/>
      <c r="D1993" s="9"/>
      <c r="E1993" s="9"/>
      <c r="F1993" s="9"/>
      <c r="H1993" t="s">
        <v>633</v>
      </c>
      <c r="Z1993" s="9" t="s">
        <v>14662</v>
      </c>
      <c r="AA1993" s="9"/>
      <c r="AB1993" s="9"/>
      <c r="AC1993" s="9"/>
      <c r="AD1993" s="9"/>
      <c r="AE1993" s="9"/>
      <c r="AF1993" s="9"/>
      <c r="AG1993" s="9"/>
      <c r="AH1993" s="9"/>
      <c r="AK1993" s="9"/>
      <c r="AL1993" s="10"/>
    </row>
    <row r="1994" spans="2:38" x14ac:dyDescent="0.2">
      <c r="B1994" s="9"/>
      <c r="C1994" s="9"/>
      <c r="D1994" s="9"/>
      <c r="E1994" s="9"/>
      <c r="F1994" s="9"/>
      <c r="H1994" t="s">
        <v>5333</v>
      </c>
      <c r="Z1994" s="9" t="s">
        <v>14663</v>
      </c>
      <c r="AA1994" s="9"/>
      <c r="AB1994" s="9"/>
      <c r="AC1994" s="9"/>
      <c r="AD1994" s="9"/>
      <c r="AE1994" s="9"/>
      <c r="AF1994" s="9"/>
      <c r="AG1994" s="9"/>
      <c r="AH1994" s="9"/>
      <c r="AK1994" s="9"/>
      <c r="AL1994" s="10"/>
    </row>
    <row r="1995" spans="2:38" x14ac:dyDescent="0.2">
      <c r="B1995" s="9"/>
      <c r="C1995" s="9"/>
      <c r="D1995" s="9"/>
      <c r="E1995" s="9"/>
      <c r="F1995" s="9"/>
      <c r="H1995" t="s">
        <v>14664</v>
      </c>
      <c r="Z1995" s="9" t="s">
        <v>14665</v>
      </c>
      <c r="AA1995" s="9"/>
      <c r="AB1995" s="9"/>
      <c r="AC1995" s="9"/>
      <c r="AD1995" s="9"/>
      <c r="AE1995" s="9"/>
      <c r="AF1995" s="9"/>
      <c r="AG1995" s="9"/>
      <c r="AH1995" s="9"/>
      <c r="AK1995" s="9"/>
      <c r="AL1995" s="10"/>
    </row>
    <row r="1996" spans="2:38" x14ac:dyDescent="0.2">
      <c r="B1996" s="9"/>
      <c r="C1996" s="9"/>
      <c r="D1996" s="9"/>
      <c r="E1996" s="9"/>
      <c r="F1996" s="9"/>
      <c r="H1996" t="s">
        <v>14666</v>
      </c>
      <c r="Z1996" s="9" t="s">
        <v>828</v>
      </c>
      <c r="AA1996" s="9"/>
      <c r="AB1996" s="9"/>
      <c r="AC1996" s="9"/>
      <c r="AD1996" s="9"/>
      <c r="AE1996" s="9"/>
      <c r="AF1996" s="9"/>
      <c r="AG1996" s="9"/>
      <c r="AH1996" s="9"/>
      <c r="AK1996" s="9"/>
      <c r="AL1996" s="10"/>
    </row>
    <row r="1997" spans="2:38" x14ac:dyDescent="0.2">
      <c r="B1997" s="9"/>
      <c r="C1997" s="9"/>
      <c r="D1997" s="9"/>
      <c r="E1997" s="9"/>
      <c r="F1997" s="9"/>
      <c r="H1997" t="s">
        <v>1245</v>
      </c>
      <c r="Z1997" s="9" t="s">
        <v>14667</v>
      </c>
      <c r="AA1997" s="9"/>
      <c r="AB1997" s="9"/>
      <c r="AC1997" s="9"/>
      <c r="AD1997" s="9"/>
      <c r="AE1997" s="9"/>
      <c r="AF1997" s="9"/>
      <c r="AG1997" s="9"/>
      <c r="AH1997" s="9"/>
      <c r="AK1997" s="9"/>
      <c r="AL1997" s="10"/>
    </row>
    <row r="1998" spans="2:38" x14ac:dyDescent="0.2">
      <c r="B1998" s="9"/>
      <c r="C1998" s="9"/>
      <c r="D1998" s="9"/>
      <c r="E1998" s="9"/>
      <c r="F1998" s="9"/>
      <c r="H1998" t="s">
        <v>14668</v>
      </c>
      <c r="Z1998" s="9" t="s">
        <v>14669</v>
      </c>
      <c r="AA1998" s="9"/>
      <c r="AB1998" s="9"/>
      <c r="AC1998" s="9"/>
      <c r="AD1998" s="9"/>
      <c r="AE1998" s="9"/>
      <c r="AF1998" s="9"/>
      <c r="AG1998" s="9"/>
      <c r="AH1998" s="9"/>
      <c r="AK1998" s="9"/>
      <c r="AL1998" s="10"/>
    </row>
    <row r="1999" spans="2:38" x14ac:dyDescent="0.2">
      <c r="B1999" s="9"/>
      <c r="C1999" s="9"/>
      <c r="D1999" s="9"/>
      <c r="E1999" s="9"/>
      <c r="F1999" s="9"/>
      <c r="H1999" t="s">
        <v>633</v>
      </c>
      <c r="Z1999" s="9" t="s">
        <v>14670</v>
      </c>
      <c r="AA1999" s="9"/>
      <c r="AB1999" s="9"/>
      <c r="AC1999" s="9"/>
      <c r="AD1999" s="9"/>
      <c r="AE1999" s="9"/>
      <c r="AF1999" s="9"/>
      <c r="AG1999" s="9"/>
      <c r="AH1999" s="9"/>
      <c r="AK1999" s="9"/>
      <c r="AL1999" s="10"/>
    </row>
    <row r="2000" spans="2:38" x14ac:dyDescent="0.2">
      <c r="B2000" s="9"/>
      <c r="C2000" s="9"/>
      <c r="D2000" s="9"/>
      <c r="E2000" s="9"/>
      <c r="F2000" s="9"/>
      <c r="H2000" t="s">
        <v>5333</v>
      </c>
      <c r="Z2000" s="9" t="s">
        <v>14671</v>
      </c>
      <c r="AA2000" s="9"/>
      <c r="AB2000" s="9"/>
      <c r="AC2000" s="9"/>
      <c r="AD2000" s="9"/>
      <c r="AE2000" s="9"/>
      <c r="AF2000" s="9"/>
      <c r="AG2000" s="9"/>
      <c r="AH2000" s="9"/>
      <c r="AK2000" s="9"/>
      <c r="AL2000" s="10"/>
    </row>
    <row r="2001" spans="2:38" x14ac:dyDescent="0.2">
      <c r="B2001" s="9"/>
      <c r="C2001" s="9"/>
      <c r="D2001" s="9"/>
      <c r="E2001" s="9"/>
      <c r="F2001" s="9"/>
      <c r="H2001" t="s">
        <v>14672</v>
      </c>
      <c r="Z2001" s="9" t="s">
        <v>14673</v>
      </c>
      <c r="AA2001" s="9"/>
      <c r="AB2001" s="9"/>
      <c r="AC2001" s="9"/>
      <c r="AD2001" s="9"/>
      <c r="AE2001" s="9"/>
      <c r="AF2001" s="9"/>
      <c r="AG2001" s="9"/>
      <c r="AH2001" s="9"/>
      <c r="AK2001" s="9"/>
      <c r="AL2001" s="10"/>
    </row>
    <row r="2002" spans="2:38" x14ac:dyDescent="0.2">
      <c r="B2002" s="9"/>
      <c r="C2002" s="9"/>
      <c r="D2002" s="9"/>
      <c r="E2002" s="9"/>
      <c r="F2002" s="9"/>
      <c r="H2002" t="s">
        <v>14674</v>
      </c>
      <c r="Z2002" s="9" t="s">
        <v>14675</v>
      </c>
      <c r="AA2002" s="9"/>
      <c r="AB2002" s="9"/>
      <c r="AC2002" s="9"/>
      <c r="AD2002" s="9"/>
      <c r="AE2002" s="9"/>
      <c r="AF2002" s="9"/>
      <c r="AG2002" s="9"/>
      <c r="AH2002" s="9"/>
      <c r="AK2002" s="9"/>
      <c r="AL2002" s="10"/>
    </row>
    <row r="2003" spans="2:38" x14ac:dyDescent="0.2">
      <c r="B2003" s="9"/>
      <c r="C2003" s="9"/>
      <c r="D2003" s="9"/>
      <c r="E2003" s="9"/>
      <c r="F2003" s="9"/>
      <c r="H2003" t="s">
        <v>14676</v>
      </c>
      <c r="Z2003" s="9" t="s">
        <v>5608</v>
      </c>
      <c r="AA2003" s="9"/>
      <c r="AB2003" s="9"/>
      <c r="AC2003" s="9"/>
      <c r="AD2003" s="9"/>
      <c r="AE2003" s="9"/>
      <c r="AF2003" s="9"/>
      <c r="AG2003" s="9"/>
      <c r="AH2003" s="9"/>
      <c r="AK2003" s="9"/>
      <c r="AL2003" s="10"/>
    </row>
    <row r="2004" spans="2:38" x14ac:dyDescent="0.2">
      <c r="B2004" s="9"/>
      <c r="C2004" s="9"/>
      <c r="D2004" s="9"/>
      <c r="E2004" s="9"/>
      <c r="F2004" s="9"/>
      <c r="H2004" t="s">
        <v>14664</v>
      </c>
      <c r="Z2004" s="9" t="s">
        <v>4576</v>
      </c>
      <c r="AA2004" s="9"/>
      <c r="AB2004" s="9"/>
      <c r="AC2004" s="9"/>
      <c r="AD2004" s="9"/>
      <c r="AE2004" s="9"/>
      <c r="AF2004" s="9"/>
      <c r="AG2004" s="9"/>
      <c r="AH2004" s="9"/>
      <c r="AK2004" s="9"/>
      <c r="AL2004" s="10"/>
    </row>
    <row r="2005" spans="2:38" x14ac:dyDescent="0.2">
      <c r="B2005" s="9"/>
      <c r="C2005" s="9"/>
      <c r="D2005" s="9"/>
      <c r="E2005" s="9"/>
      <c r="F2005" s="9"/>
      <c r="H2005" t="s">
        <v>14666</v>
      </c>
      <c r="Z2005" s="9" t="s">
        <v>14677</v>
      </c>
      <c r="AA2005" s="9"/>
      <c r="AB2005" s="9"/>
      <c r="AC2005" s="9"/>
      <c r="AD2005" s="9"/>
      <c r="AE2005" s="9"/>
      <c r="AF2005" s="9"/>
      <c r="AG2005" s="9"/>
      <c r="AH2005" s="9"/>
      <c r="AK2005" s="9"/>
      <c r="AL2005" s="10"/>
    </row>
    <row r="2006" spans="2:38" x14ac:dyDescent="0.2">
      <c r="B2006" s="9"/>
      <c r="C2006" s="9"/>
      <c r="D2006" s="9"/>
      <c r="E2006" s="9"/>
      <c r="F2006" s="9"/>
      <c r="H2006" t="s">
        <v>1245</v>
      </c>
      <c r="Z2006" s="9" t="s">
        <v>14678</v>
      </c>
      <c r="AA2006" s="9"/>
      <c r="AB2006" s="9"/>
      <c r="AC2006" s="9"/>
      <c r="AD2006" s="9"/>
      <c r="AE2006" s="9"/>
      <c r="AF2006" s="9"/>
      <c r="AG2006" s="9"/>
      <c r="AH2006" s="9"/>
      <c r="AK2006" s="9"/>
      <c r="AL2006" s="10"/>
    </row>
    <row r="2007" spans="2:38" x14ac:dyDescent="0.2">
      <c r="B2007" s="9"/>
      <c r="C2007" s="9"/>
      <c r="D2007" s="9"/>
      <c r="E2007" s="9"/>
      <c r="F2007" s="9"/>
      <c r="H2007" t="s">
        <v>14640</v>
      </c>
      <c r="Z2007" s="9" t="s">
        <v>14679</v>
      </c>
      <c r="AA2007" s="9"/>
      <c r="AB2007" s="9"/>
      <c r="AC2007" s="9"/>
      <c r="AD2007" s="9"/>
      <c r="AE2007" s="9"/>
      <c r="AF2007" s="9"/>
      <c r="AG2007" s="9"/>
      <c r="AH2007" s="9"/>
      <c r="AK2007" s="9"/>
      <c r="AL2007" s="10"/>
    </row>
    <row r="2008" spans="2:38" x14ac:dyDescent="0.2">
      <c r="B2008" s="9"/>
      <c r="C2008" s="9"/>
      <c r="D2008" s="9"/>
      <c r="E2008" s="9"/>
      <c r="F2008" s="9"/>
      <c r="H2008" t="s">
        <v>14680</v>
      </c>
      <c r="Z2008" s="9" t="s">
        <v>14681</v>
      </c>
      <c r="AA2008" s="9"/>
      <c r="AB2008" s="9"/>
      <c r="AC2008" s="9"/>
      <c r="AD2008" s="9"/>
      <c r="AE2008" s="9"/>
      <c r="AF2008" s="9"/>
      <c r="AG2008" s="9"/>
      <c r="AH2008" s="9"/>
      <c r="AK2008" s="9"/>
      <c r="AL2008" s="10"/>
    </row>
    <row r="2009" spans="2:38" x14ac:dyDescent="0.2">
      <c r="B2009" s="9"/>
      <c r="C2009" s="9"/>
      <c r="D2009" s="9"/>
      <c r="E2009" s="9"/>
      <c r="F2009" s="9"/>
      <c r="H2009" t="s">
        <v>1292</v>
      </c>
      <c r="Z2009" s="9" t="s">
        <v>14682</v>
      </c>
      <c r="AA2009" s="9"/>
      <c r="AB2009" s="9"/>
      <c r="AC2009" s="9"/>
      <c r="AD2009" s="9"/>
      <c r="AE2009" s="9"/>
      <c r="AF2009" s="9"/>
      <c r="AG2009" s="9"/>
      <c r="AH2009" s="9"/>
      <c r="AK2009" s="9"/>
      <c r="AL2009" s="10"/>
    </row>
    <row r="2010" spans="2:38" x14ac:dyDescent="0.2">
      <c r="B2010" s="9"/>
      <c r="C2010" s="9"/>
      <c r="D2010" s="9"/>
      <c r="E2010" s="9"/>
      <c r="F2010" s="9"/>
      <c r="H2010" t="s">
        <v>14683</v>
      </c>
      <c r="Z2010" s="9" t="s">
        <v>14684</v>
      </c>
      <c r="AA2010" s="9"/>
      <c r="AB2010" s="9"/>
      <c r="AC2010" s="9"/>
      <c r="AD2010" s="9"/>
      <c r="AE2010" s="9"/>
      <c r="AF2010" s="9"/>
      <c r="AG2010" s="9"/>
      <c r="AH2010" s="9"/>
      <c r="AK2010" s="9"/>
      <c r="AL2010" s="10"/>
    </row>
    <row r="2011" spans="2:38" x14ac:dyDescent="0.2">
      <c r="B2011" s="9"/>
      <c r="C2011" s="9"/>
      <c r="D2011" s="9"/>
      <c r="E2011" s="9"/>
      <c r="F2011" s="9"/>
      <c r="H2011" t="s">
        <v>2587</v>
      </c>
      <c r="Z2011" s="9" t="s">
        <v>5379</v>
      </c>
      <c r="AA2011" s="9"/>
      <c r="AB2011" s="9"/>
      <c r="AC2011" s="9"/>
      <c r="AD2011" s="9"/>
      <c r="AE2011" s="9"/>
      <c r="AF2011" s="9"/>
      <c r="AG2011" s="9"/>
      <c r="AH2011" s="9"/>
      <c r="AK2011" s="9"/>
      <c r="AL2011" s="10"/>
    </row>
    <row r="2012" spans="2:38" x14ac:dyDescent="0.2">
      <c r="B2012" s="9"/>
      <c r="C2012" s="9"/>
      <c r="D2012" s="9"/>
      <c r="E2012" s="9"/>
      <c r="F2012" s="9"/>
      <c r="H2012" t="s">
        <v>14685</v>
      </c>
      <c r="Z2012" s="9" t="s">
        <v>14686</v>
      </c>
      <c r="AA2012" s="9"/>
      <c r="AB2012" s="9"/>
      <c r="AC2012" s="9"/>
      <c r="AD2012" s="9"/>
      <c r="AE2012" s="9"/>
      <c r="AF2012" s="9"/>
      <c r="AG2012" s="9"/>
      <c r="AH2012" s="9"/>
      <c r="AK2012" s="9"/>
      <c r="AL2012" s="10"/>
    </row>
    <row r="2013" spans="2:38" x14ac:dyDescent="0.2">
      <c r="B2013" s="9"/>
      <c r="C2013" s="9"/>
      <c r="D2013" s="9"/>
      <c r="E2013" s="9"/>
      <c r="F2013" s="9"/>
      <c r="H2013" t="s">
        <v>14687</v>
      </c>
      <c r="Z2013" s="9" t="s">
        <v>5399</v>
      </c>
      <c r="AA2013" s="9"/>
      <c r="AB2013" s="9"/>
      <c r="AC2013" s="9"/>
      <c r="AD2013" s="9"/>
      <c r="AE2013" s="9"/>
      <c r="AF2013" s="9"/>
      <c r="AG2013" s="9"/>
      <c r="AH2013" s="9"/>
      <c r="AK2013" s="9"/>
      <c r="AL2013" s="10"/>
    </row>
    <row r="2014" spans="2:38" x14ac:dyDescent="0.2">
      <c r="B2014" s="9"/>
      <c r="C2014" s="9"/>
      <c r="D2014" s="9"/>
      <c r="E2014" s="9"/>
      <c r="F2014" s="9"/>
      <c r="H2014" t="s">
        <v>14688</v>
      </c>
      <c r="Z2014" s="9" t="s">
        <v>14689</v>
      </c>
      <c r="AA2014" s="9"/>
      <c r="AB2014" s="9"/>
      <c r="AC2014" s="9"/>
      <c r="AD2014" s="9"/>
      <c r="AE2014" s="9"/>
      <c r="AF2014" s="9"/>
      <c r="AG2014" s="9"/>
      <c r="AH2014" s="9"/>
      <c r="AK2014" s="9"/>
      <c r="AL2014" s="10"/>
    </row>
    <row r="2015" spans="2:38" x14ac:dyDescent="0.2">
      <c r="B2015" s="9"/>
      <c r="C2015" s="9"/>
      <c r="D2015" s="9"/>
      <c r="E2015" s="9"/>
      <c r="F2015" s="9"/>
      <c r="H2015" t="s">
        <v>14690</v>
      </c>
      <c r="Z2015" s="9" t="s">
        <v>14691</v>
      </c>
      <c r="AA2015" s="9"/>
      <c r="AB2015" s="9"/>
      <c r="AC2015" s="9"/>
      <c r="AD2015" s="9"/>
      <c r="AE2015" s="9"/>
      <c r="AF2015" s="9"/>
      <c r="AG2015" s="9"/>
      <c r="AH2015" s="9"/>
      <c r="AK2015" s="9"/>
      <c r="AL2015" s="10"/>
    </row>
    <row r="2016" spans="2:38" x14ac:dyDescent="0.2">
      <c r="B2016" s="9"/>
      <c r="C2016" s="9"/>
      <c r="D2016" s="9"/>
      <c r="E2016" s="9"/>
      <c r="F2016" s="9"/>
      <c r="H2016" t="s">
        <v>13962</v>
      </c>
      <c r="Z2016" s="9" t="s">
        <v>14692</v>
      </c>
      <c r="AA2016" s="9"/>
      <c r="AB2016" s="9"/>
      <c r="AC2016" s="9"/>
      <c r="AD2016" s="9"/>
      <c r="AE2016" s="9"/>
      <c r="AF2016" s="9"/>
      <c r="AG2016" s="9"/>
      <c r="AH2016" s="9"/>
      <c r="AK2016" s="9"/>
      <c r="AL2016" s="10"/>
    </row>
    <row r="2017" spans="2:38" x14ac:dyDescent="0.2">
      <c r="B2017" s="9"/>
      <c r="C2017" s="9"/>
      <c r="D2017" s="9"/>
      <c r="E2017" s="9"/>
      <c r="F2017" s="9"/>
      <c r="H2017" t="s">
        <v>14693</v>
      </c>
      <c r="Z2017" s="9" t="s">
        <v>14694</v>
      </c>
      <c r="AA2017" s="9"/>
      <c r="AB2017" s="9"/>
      <c r="AC2017" s="9"/>
      <c r="AD2017" s="9"/>
      <c r="AE2017" s="9"/>
      <c r="AF2017" s="9"/>
      <c r="AG2017" s="9"/>
      <c r="AH2017" s="9"/>
      <c r="AK2017" s="9"/>
      <c r="AL2017" s="10"/>
    </row>
    <row r="2018" spans="2:38" x14ac:dyDescent="0.2">
      <c r="B2018" s="9"/>
      <c r="C2018" s="9"/>
      <c r="D2018" s="9"/>
      <c r="E2018" s="9"/>
      <c r="F2018" s="9"/>
      <c r="H2018" t="s">
        <v>4731</v>
      </c>
      <c r="Z2018" s="9" t="s">
        <v>14695</v>
      </c>
      <c r="AA2018" s="9"/>
      <c r="AB2018" s="9"/>
      <c r="AC2018" s="9"/>
      <c r="AD2018" s="9"/>
      <c r="AE2018" s="9"/>
      <c r="AF2018" s="9"/>
      <c r="AG2018" s="9"/>
      <c r="AH2018" s="9"/>
      <c r="AK2018" s="9"/>
      <c r="AL2018" s="10"/>
    </row>
    <row r="2019" spans="2:38" x14ac:dyDescent="0.2">
      <c r="B2019" s="9"/>
      <c r="C2019" s="9"/>
      <c r="D2019" s="9"/>
      <c r="E2019" s="9"/>
      <c r="F2019" s="9"/>
      <c r="H2019" t="s">
        <v>633</v>
      </c>
      <c r="Z2019" s="9" t="s">
        <v>14696</v>
      </c>
      <c r="AA2019" s="9"/>
      <c r="AB2019" s="9"/>
      <c r="AC2019" s="9"/>
      <c r="AD2019" s="9"/>
      <c r="AE2019" s="9"/>
      <c r="AF2019" s="9"/>
      <c r="AG2019" s="9"/>
      <c r="AH2019" s="9"/>
      <c r="AK2019" s="9"/>
      <c r="AL2019" s="10"/>
    </row>
    <row r="2020" spans="2:38" x14ac:dyDescent="0.2">
      <c r="B2020" s="9"/>
      <c r="C2020" s="9"/>
      <c r="D2020" s="9"/>
      <c r="E2020" s="9"/>
      <c r="F2020" s="9"/>
      <c r="H2020" t="s">
        <v>14697</v>
      </c>
      <c r="Z2020" s="9" t="s">
        <v>14698</v>
      </c>
      <c r="AA2020" s="9"/>
      <c r="AB2020" s="9"/>
      <c r="AC2020" s="9"/>
      <c r="AD2020" s="9"/>
      <c r="AE2020" s="9"/>
      <c r="AF2020" s="9"/>
      <c r="AG2020" s="9"/>
      <c r="AH2020" s="9"/>
      <c r="AK2020" s="9"/>
      <c r="AL2020" s="10"/>
    </row>
    <row r="2021" spans="2:38" x14ac:dyDescent="0.2">
      <c r="B2021" s="9"/>
      <c r="C2021" s="9"/>
      <c r="D2021" s="9"/>
      <c r="E2021" s="9"/>
      <c r="F2021" s="9"/>
      <c r="H2021" t="s">
        <v>14699</v>
      </c>
      <c r="Z2021" s="9" t="s">
        <v>14700</v>
      </c>
      <c r="AA2021" s="9"/>
      <c r="AB2021" s="9"/>
      <c r="AC2021" s="9"/>
      <c r="AD2021" s="9"/>
      <c r="AE2021" s="9"/>
      <c r="AF2021" s="9"/>
      <c r="AG2021" s="9"/>
      <c r="AH2021" s="9"/>
      <c r="AK2021" s="9"/>
      <c r="AL2021" s="10"/>
    </row>
    <row r="2022" spans="2:38" x14ac:dyDescent="0.2">
      <c r="B2022" s="9"/>
      <c r="C2022" s="9"/>
      <c r="D2022" s="9"/>
      <c r="E2022" s="9"/>
      <c r="F2022" s="9"/>
      <c r="H2022" t="s">
        <v>14701</v>
      </c>
      <c r="Z2022" s="9" t="s">
        <v>413</v>
      </c>
      <c r="AA2022" s="9"/>
      <c r="AB2022" s="9"/>
      <c r="AC2022" s="9"/>
      <c r="AD2022" s="9"/>
      <c r="AE2022" s="9"/>
      <c r="AF2022" s="9"/>
      <c r="AG2022" s="9"/>
      <c r="AH2022" s="9"/>
      <c r="AK2022" s="9"/>
      <c r="AL2022" s="10"/>
    </row>
    <row r="2023" spans="2:38" x14ac:dyDescent="0.2">
      <c r="B2023" s="9"/>
      <c r="C2023" s="9"/>
      <c r="D2023" s="9"/>
      <c r="E2023" s="9"/>
      <c r="F2023" s="9"/>
      <c r="H2023" t="s">
        <v>14702</v>
      </c>
      <c r="Z2023" s="9" t="s">
        <v>14703</v>
      </c>
      <c r="AA2023" s="9"/>
      <c r="AB2023" s="9"/>
      <c r="AC2023" s="9"/>
      <c r="AD2023" s="9"/>
      <c r="AE2023" s="9"/>
      <c r="AF2023" s="9"/>
      <c r="AG2023" s="9"/>
      <c r="AH2023" s="9"/>
      <c r="AK2023" s="9"/>
      <c r="AL2023" s="10"/>
    </row>
    <row r="2024" spans="2:38" x14ac:dyDescent="0.2">
      <c r="B2024" s="9"/>
      <c r="C2024" s="9"/>
      <c r="D2024" s="9"/>
      <c r="E2024" s="9"/>
      <c r="F2024" s="9"/>
      <c r="H2024" t="s">
        <v>14704</v>
      </c>
      <c r="Z2024" s="9" t="s">
        <v>14705</v>
      </c>
      <c r="AA2024" s="9"/>
      <c r="AB2024" s="9"/>
      <c r="AC2024" s="9"/>
      <c r="AD2024" s="9"/>
      <c r="AE2024" s="9"/>
      <c r="AF2024" s="9"/>
      <c r="AG2024" s="9"/>
      <c r="AH2024" s="9"/>
      <c r="AK2024" s="9"/>
      <c r="AL2024" s="10"/>
    </row>
    <row r="2025" spans="2:38" x14ac:dyDescent="0.2">
      <c r="B2025" s="9"/>
      <c r="C2025" s="9"/>
      <c r="D2025" s="9"/>
      <c r="E2025" s="9"/>
      <c r="F2025" s="9"/>
      <c r="H2025" t="s">
        <v>1245</v>
      </c>
      <c r="Z2025" s="9" t="s">
        <v>14706</v>
      </c>
      <c r="AA2025" s="9"/>
      <c r="AB2025" s="9"/>
      <c r="AC2025" s="9"/>
      <c r="AD2025" s="9"/>
      <c r="AE2025" s="9"/>
      <c r="AF2025" s="9"/>
      <c r="AG2025" s="9"/>
      <c r="AH2025" s="9"/>
      <c r="AK2025" s="9"/>
      <c r="AL2025" s="10"/>
    </row>
    <row r="2026" spans="2:38" x14ac:dyDescent="0.2">
      <c r="B2026" s="9"/>
      <c r="C2026" s="9"/>
      <c r="D2026" s="9"/>
      <c r="E2026" s="9"/>
      <c r="F2026" s="9"/>
      <c r="H2026" t="s">
        <v>14707</v>
      </c>
      <c r="Z2026" s="9" t="s">
        <v>14708</v>
      </c>
      <c r="AA2026" s="9"/>
      <c r="AB2026" s="9"/>
      <c r="AC2026" s="9"/>
      <c r="AD2026" s="9"/>
      <c r="AE2026" s="9"/>
      <c r="AF2026" s="9"/>
      <c r="AG2026" s="9"/>
      <c r="AH2026" s="9"/>
      <c r="AK2026" s="9"/>
      <c r="AL2026" s="10"/>
    </row>
    <row r="2027" spans="2:38" x14ac:dyDescent="0.2">
      <c r="B2027" s="9"/>
      <c r="C2027" s="9"/>
      <c r="D2027" s="9"/>
      <c r="E2027" s="9"/>
      <c r="F2027" s="9"/>
      <c r="H2027" t="s">
        <v>14709</v>
      </c>
      <c r="Z2027" s="9" t="s">
        <v>14710</v>
      </c>
      <c r="AA2027" s="9"/>
      <c r="AB2027" s="9"/>
      <c r="AC2027" s="9"/>
      <c r="AD2027" s="9"/>
      <c r="AE2027" s="9"/>
      <c r="AF2027" s="9"/>
      <c r="AG2027" s="9"/>
      <c r="AH2027" s="9"/>
      <c r="AK2027" s="9"/>
      <c r="AL2027" s="10"/>
    </row>
    <row r="2028" spans="2:38" x14ac:dyDescent="0.2">
      <c r="B2028" s="9"/>
      <c r="C2028" s="9"/>
      <c r="D2028" s="9"/>
      <c r="E2028" s="9"/>
      <c r="F2028" s="9"/>
      <c r="H2028" t="s">
        <v>14711</v>
      </c>
      <c r="Z2028" s="9" t="s">
        <v>633</v>
      </c>
      <c r="AA2028" s="9"/>
      <c r="AB2028" s="9"/>
      <c r="AC2028" s="9"/>
      <c r="AD2028" s="9"/>
      <c r="AE2028" s="9"/>
      <c r="AF2028" s="9"/>
      <c r="AG2028" s="9"/>
      <c r="AH2028" s="9"/>
      <c r="AK2028" s="9"/>
      <c r="AL2028" s="10"/>
    </row>
    <row r="2029" spans="2:38" x14ac:dyDescent="0.2">
      <c r="B2029" s="9"/>
      <c r="C2029" s="9"/>
      <c r="D2029" s="9"/>
      <c r="E2029" s="9"/>
      <c r="F2029" s="9"/>
      <c r="H2029" t="s">
        <v>633</v>
      </c>
      <c r="Z2029" s="9" t="s">
        <v>14712</v>
      </c>
      <c r="AA2029" s="9"/>
      <c r="AB2029" s="9"/>
      <c r="AC2029" s="9"/>
      <c r="AD2029" s="9"/>
      <c r="AE2029" s="9"/>
      <c r="AF2029" s="9"/>
      <c r="AG2029" s="9"/>
      <c r="AH2029" s="9"/>
      <c r="AK2029" s="9"/>
      <c r="AL2029" s="10"/>
    </row>
    <row r="2030" spans="2:38" x14ac:dyDescent="0.2">
      <c r="B2030" s="9"/>
      <c r="C2030" s="9"/>
      <c r="D2030" s="9"/>
      <c r="E2030" s="9"/>
      <c r="F2030" s="9"/>
      <c r="H2030" t="s">
        <v>14713</v>
      </c>
      <c r="Z2030" s="9" t="s">
        <v>14714</v>
      </c>
      <c r="AA2030" s="9"/>
      <c r="AB2030" s="9"/>
      <c r="AC2030" s="9"/>
      <c r="AD2030" s="9"/>
      <c r="AE2030" s="9"/>
      <c r="AF2030" s="9"/>
      <c r="AG2030" s="9"/>
      <c r="AH2030" s="9"/>
      <c r="AK2030" s="9"/>
      <c r="AL2030" s="10"/>
    </row>
    <row r="2031" spans="2:38" x14ac:dyDescent="0.2">
      <c r="B2031" s="9"/>
      <c r="C2031" s="9"/>
      <c r="D2031" s="9"/>
      <c r="E2031" s="9"/>
      <c r="F2031" s="9"/>
      <c r="H2031" t="s">
        <v>14715</v>
      </c>
      <c r="Z2031" s="9" t="s">
        <v>14716</v>
      </c>
      <c r="AA2031" s="9"/>
      <c r="AB2031" s="9"/>
      <c r="AC2031" s="9"/>
      <c r="AD2031" s="9"/>
      <c r="AE2031" s="9"/>
      <c r="AF2031" s="9"/>
      <c r="AG2031" s="9"/>
      <c r="AH2031" s="9"/>
      <c r="AK2031" s="9"/>
      <c r="AL2031" s="10"/>
    </row>
    <row r="2032" spans="2:38" x14ac:dyDescent="0.2">
      <c r="B2032" s="9"/>
      <c r="C2032" s="9"/>
      <c r="D2032" s="9"/>
      <c r="E2032" s="9"/>
      <c r="F2032" s="9"/>
      <c r="H2032" t="s">
        <v>14717</v>
      </c>
      <c r="Z2032" s="9" t="s">
        <v>14718</v>
      </c>
      <c r="AA2032" s="9"/>
      <c r="AB2032" s="9"/>
      <c r="AC2032" s="9"/>
      <c r="AD2032" s="9"/>
      <c r="AE2032" s="9"/>
      <c r="AF2032" s="9"/>
      <c r="AG2032" s="9"/>
      <c r="AH2032" s="9"/>
      <c r="AK2032" s="9"/>
      <c r="AL2032" s="10"/>
    </row>
    <row r="2033" spans="2:38" x14ac:dyDescent="0.2">
      <c r="B2033" s="9"/>
      <c r="C2033" s="9"/>
      <c r="D2033" s="9"/>
      <c r="E2033" s="9"/>
      <c r="F2033" s="9"/>
      <c r="H2033" t="s">
        <v>14719</v>
      </c>
      <c r="Z2033" s="9" t="s">
        <v>14720</v>
      </c>
      <c r="AA2033" s="9"/>
      <c r="AB2033" s="9"/>
      <c r="AC2033" s="9"/>
      <c r="AD2033" s="9"/>
      <c r="AE2033" s="9"/>
      <c r="AF2033" s="9"/>
      <c r="AG2033" s="9"/>
      <c r="AH2033" s="9"/>
      <c r="AK2033" s="9"/>
      <c r="AL2033" s="10"/>
    </row>
    <row r="2034" spans="2:38" x14ac:dyDescent="0.2">
      <c r="B2034" s="9"/>
      <c r="C2034" s="9"/>
      <c r="D2034" s="9"/>
      <c r="E2034" s="9"/>
      <c r="F2034" s="9"/>
      <c r="H2034" t="s">
        <v>1245</v>
      </c>
      <c r="Z2034" s="9" t="s">
        <v>14721</v>
      </c>
      <c r="AA2034" s="9"/>
      <c r="AB2034" s="9"/>
      <c r="AC2034" s="9"/>
      <c r="AD2034" s="9"/>
      <c r="AE2034" s="9"/>
      <c r="AF2034" s="9"/>
      <c r="AG2034" s="9"/>
      <c r="AH2034" s="9"/>
      <c r="AK2034" s="9"/>
      <c r="AL2034" s="10"/>
    </row>
    <row r="2035" spans="2:38" x14ac:dyDescent="0.2">
      <c r="B2035" s="9"/>
      <c r="C2035" s="9"/>
      <c r="D2035" s="9"/>
      <c r="E2035" s="9"/>
      <c r="F2035" s="9"/>
      <c r="H2035" t="s">
        <v>14722</v>
      </c>
      <c r="Z2035" s="9" t="s">
        <v>14723</v>
      </c>
      <c r="AA2035" s="9"/>
      <c r="AB2035" s="9"/>
      <c r="AC2035" s="9"/>
      <c r="AD2035" s="9"/>
      <c r="AE2035" s="9"/>
      <c r="AF2035" s="9"/>
      <c r="AG2035" s="9"/>
      <c r="AH2035" s="9"/>
      <c r="AK2035" s="9"/>
      <c r="AL2035" s="10"/>
    </row>
    <row r="2036" spans="2:38" x14ac:dyDescent="0.2">
      <c r="B2036" s="9"/>
      <c r="C2036" s="9"/>
      <c r="D2036" s="9"/>
      <c r="E2036" s="9"/>
      <c r="F2036" s="9"/>
      <c r="H2036" t="s">
        <v>14724</v>
      </c>
      <c r="Z2036" s="9" t="s">
        <v>14725</v>
      </c>
      <c r="AA2036" s="9"/>
      <c r="AB2036" s="9"/>
      <c r="AC2036" s="9"/>
      <c r="AD2036" s="9"/>
      <c r="AE2036" s="9"/>
      <c r="AF2036" s="9"/>
      <c r="AG2036" s="9"/>
      <c r="AH2036" s="9"/>
      <c r="AK2036" s="9"/>
      <c r="AL2036" s="10"/>
    </row>
    <row r="2037" spans="2:38" x14ac:dyDescent="0.2">
      <c r="B2037" s="9"/>
      <c r="C2037" s="9"/>
      <c r="D2037" s="9"/>
      <c r="E2037" s="9"/>
      <c r="F2037" s="9"/>
      <c r="H2037" t="s">
        <v>14726</v>
      </c>
      <c r="Z2037" s="9" t="s">
        <v>14727</v>
      </c>
      <c r="AA2037" s="9"/>
      <c r="AB2037" s="9"/>
      <c r="AC2037" s="9"/>
      <c r="AD2037" s="9"/>
      <c r="AE2037" s="9"/>
      <c r="AF2037" s="9"/>
      <c r="AG2037" s="9"/>
      <c r="AH2037" s="9"/>
      <c r="AK2037" s="9"/>
      <c r="AL2037" s="10"/>
    </row>
    <row r="2038" spans="2:38" x14ac:dyDescent="0.2">
      <c r="B2038" s="9"/>
      <c r="C2038" s="9"/>
      <c r="D2038" s="9"/>
      <c r="E2038" s="9"/>
      <c r="F2038" s="9"/>
      <c r="H2038" t="s">
        <v>2587</v>
      </c>
      <c r="Z2038" s="9" t="s">
        <v>14728</v>
      </c>
      <c r="AA2038" s="9"/>
      <c r="AB2038" s="9"/>
      <c r="AC2038" s="9"/>
      <c r="AD2038" s="9"/>
      <c r="AE2038" s="9"/>
      <c r="AF2038" s="9"/>
      <c r="AG2038" s="9"/>
      <c r="AH2038" s="9"/>
      <c r="AK2038" s="9"/>
      <c r="AL2038" s="10"/>
    </row>
    <row r="2039" spans="2:38" x14ac:dyDescent="0.2">
      <c r="B2039" s="9"/>
      <c r="C2039" s="9"/>
      <c r="D2039" s="9"/>
      <c r="E2039" s="9"/>
      <c r="F2039" s="9"/>
      <c r="H2039" t="s">
        <v>14685</v>
      </c>
      <c r="Z2039" s="9" t="s">
        <v>14729</v>
      </c>
      <c r="AA2039" s="9"/>
      <c r="AB2039" s="9"/>
      <c r="AC2039" s="9"/>
      <c r="AD2039" s="9"/>
      <c r="AE2039" s="9"/>
      <c r="AF2039" s="9"/>
      <c r="AG2039" s="9"/>
      <c r="AH2039" s="9"/>
      <c r="AK2039" s="9"/>
      <c r="AL2039" s="10"/>
    </row>
    <row r="2040" spans="2:38" x14ac:dyDescent="0.2">
      <c r="B2040" s="9"/>
      <c r="C2040" s="9"/>
      <c r="D2040" s="9"/>
      <c r="E2040" s="9"/>
      <c r="F2040" s="9"/>
      <c r="H2040" t="s">
        <v>14730</v>
      </c>
      <c r="Z2040" s="9" t="s">
        <v>14731</v>
      </c>
      <c r="AA2040" s="9"/>
      <c r="AB2040" s="9"/>
      <c r="AC2040" s="9"/>
      <c r="AD2040" s="9"/>
      <c r="AE2040" s="9"/>
      <c r="AF2040" s="9"/>
      <c r="AG2040" s="9"/>
      <c r="AH2040" s="9"/>
      <c r="AK2040" s="9"/>
      <c r="AL2040" s="10"/>
    </row>
    <row r="2041" spans="2:38" x14ac:dyDescent="0.2">
      <c r="B2041" s="9"/>
      <c r="C2041" s="9"/>
      <c r="D2041" s="9"/>
      <c r="E2041" s="9"/>
      <c r="F2041" s="9"/>
      <c r="H2041" t="s">
        <v>13962</v>
      </c>
      <c r="Z2041" s="9" t="s">
        <v>14732</v>
      </c>
      <c r="AA2041" s="9"/>
      <c r="AB2041" s="9"/>
      <c r="AC2041" s="9"/>
      <c r="AD2041" s="9"/>
      <c r="AE2041" s="9"/>
      <c r="AF2041" s="9"/>
      <c r="AG2041" s="9"/>
      <c r="AH2041" s="9"/>
      <c r="AK2041" s="9"/>
      <c r="AL2041" s="10"/>
    </row>
    <row r="2042" spans="2:38" x14ac:dyDescent="0.2">
      <c r="B2042" s="9"/>
      <c r="C2042" s="9"/>
      <c r="D2042" s="9"/>
      <c r="E2042" s="9"/>
      <c r="F2042" s="9"/>
      <c r="H2042" t="s">
        <v>13245</v>
      </c>
      <c r="Z2042" s="9" t="s">
        <v>14733</v>
      </c>
      <c r="AA2042" s="9"/>
      <c r="AB2042" s="9"/>
      <c r="AC2042" s="9"/>
      <c r="AD2042" s="9"/>
      <c r="AE2042" s="9"/>
      <c r="AF2042" s="9"/>
      <c r="AG2042" s="9"/>
      <c r="AH2042" s="9"/>
      <c r="AK2042" s="9"/>
      <c r="AL2042" s="10"/>
    </row>
    <row r="2043" spans="2:38" x14ac:dyDescent="0.2">
      <c r="B2043" s="9"/>
      <c r="C2043" s="9"/>
      <c r="D2043" s="9"/>
      <c r="E2043" s="9"/>
      <c r="F2043" s="9"/>
      <c r="H2043" t="s">
        <v>14734</v>
      </c>
      <c r="Z2043" s="9" t="s">
        <v>14735</v>
      </c>
      <c r="AA2043" s="9"/>
      <c r="AB2043" s="9"/>
      <c r="AC2043" s="9"/>
      <c r="AD2043" s="9"/>
      <c r="AE2043" s="9"/>
      <c r="AF2043" s="9"/>
      <c r="AG2043" s="9"/>
      <c r="AH2043" s="9"/>
      <c r="AK2043" s="9"/>
      <c r="AL2043" s="10"/>
    </row>
    <row r="2044" spans="2:38" x14ac:dyDescent="0.2">
      <c r="B2044" s="9"/>
      <c r="C2044" s="9"/>
      <c r="D2044" s="9"/>
      <c r="E2044" s="9"/>
      <c r="F2044" s="9"/>
      <c r="H2044" t="s">
        <v>2306</v>
      </c>
      <c r="Z2044" s="9" t="s">
        <v>869</v>
      </c>
      <c r="AA2044" s="9"/>
      <c r="AB2044" s="9"/>
      <c r="AC2044" s="9"/>
      <c r="AD2044" s="9"/>
      <c r="AE2044" s="9"/>
      <c r="AF2044" s="9"/>
      <c r="AG2044" s="9"/>
      <c r="AH2044" s="9"/>
      <c r="AK2044" s="9"/>
      <c r="AL2044" s="10"/>
    </row>
    <row r="2045" spans="2:38" x14ac:dyDescent="0.2">
      <c r="B2045" s="9"/>
      <c r="C2045" s="9"/>
      <c r="D2045" s="9"/>
      <c r="E2045" s="9"/>
      <c r="F2045" s="9"/>
      <c r="H2045" t="s">
        <v>14736</v>
      </c>
      <c r="Z2045" s="9" t="s">
        <v>14737</v>
      </c>
      <c r="AA2045" s="9"/>
      <c r="AB2045" s="9"/>
      <c r="AC2045" s="9"/>
      <c r="AD2045" s="9"/>
      <c r="AE2045" s="9"/>
      <c r="AF2045" s="9"/>
      <c r="AG2045" s="9"/>
      <c r="AH2045" s="9"/>
      <c r="AK2045" s="9"/>
      <c r="AL2045" s="10"/>
    </row>
    <row r="2046" spans="2:38" x14ac:dyDescent="0.2">
      <c r="B2046" s="9"/>
      <c r="C2046" s="9"/>
      <c r="D2046" s="9"/>
      <c r="E2046" s="9"/>
      <c r="F2046" s="9"/>
      <c r="H2046" t="s">
        <v>14738</v>
      </c>
      <c r="Z2046" s="9" t="s">
        <v>14739</v>
      </c>
      <c r="AA2046" s="9"/>
      <c r="AB2046" s="9"/>
      <c r="AC2046" s="9"/>
      <c r="AD2046" s="9"/>
      <c r="AE2046" s="9"/>
      <c r="AF2046" s="9"/>
      <c r="AG2046" s="9"/>
      <c r="AH2046" s="9"/>
      <c r="AK2046" s="9"/>
      <c r="AL2046" s="10"/>
    </row>
    <row r="2047" spans="2:38" x14ac:dyDescent="0.2">
      <c r="B2047" s="9"/>
      <c r="C2047" s="9"/>
      <c r="D2047" s="9"/>
      <c r="E2047" s="9"/>
      <c r="F2047" s="9"/>
      <c r="H2047" t="s">
        <v>14740</v>
      </c>
      <c r="Z2047" s="9" t="s">
        <v>14741</v>
      </c>
      <c r="AA2047" s="9"/>
      <c r="AB2047" s="9"/>
      <c r="AC2047" s="9"/>
      <c r="AD2047" s="9"/>
      <c r="AE2047" s="9"/>
      <c r="AF2047" s="9"/>
      <c r="AG2047" s="9"/>
      <c r="AH2047" s="9"/>
      <c r="AK2047" s="9"/>
      <c r="AL2047" s="10"/>
    </row>
    <row r="2048" spans="2:38" x14ac:dyDescent="0.2">
      <c r="B2048" s="9"/>
      <c r="C2048" s="9"/>
      <c r="D2048" s="9"/>
      <c r="E2048" s="9"/>
      <c r="F2048" s="9"/>
      <c r="H2048" t="s">
        <v>14742</v>
      </c>
      <c r="Z2048" s="9" t="s">
        <v>14743</v>
      </c>
      <c r="AA2048" s="9"/>
      <c r="AB2048" s="9"/>
      <c r="AC2048" s="9"/>
      <c r="AD2048" s="9"/>
      <c r="AE2048" s="9"/>
      <c r="AF2048" s="9"/>
      <c r="AG2048" s="9"/>
      <c r="AH2048" s="9"/>
      <c r="AK2048" s="9"/>
      <c r="AL2048" s="10"/>
    </row>
    <row r="2049" spans="2:38" x14ac:dyDescent="0.2">
      <c r="B2049" s="9"/>
      <c r="C2049" s="9"/>
      <c r="D2049" s="9"/>
      <c r="E2049" s="9"/>
      <c r="F2049" s="9"/>
      <c r="H2049" t="s">
        <v>14744</v>
      </c>
      <c r="Z2049" s="9" t="s">
        <v>14745</v>
      </c>
      <c r="AA2049" s="9"/>
      <c r="AB2049" s="9"/>
      <c r="AC2049" s="9"/>
      <c r="AD2049" s="9"/>
      <c r="AE2049" s="9"/>
      <c r="AF2049" s="9"/>
      <c r="AG2049" s="9"/>
      <c r="AH2049" s="9"/>
      <c r="AK2049" s="9"/>
      <c r="AL2049" s="10"/>
    </row>
    <row r="2050" spans="2:38" x14ac:dyDescent="0.2">
      <c r="B2050" s="9"/>
      <c r="C2050" s="9"/>
      <c r="D2050" s="9"/>
      <c r="E2050" s="9"/>
      <c r="F2050" s="9"/>
      <c r="H2050" t="s">
        <v>14746</v>
      </c>
      <c r="Z2050" s="9" t="s">
        <v>14747</v>
      </c>
      <c r="AA2050" s="9"/>
      <c r="AB2050" s="9"/>
      <c r="AC2050" s="9"/>
      <c r="AD2050" s="9"/>
      <c r="AE2050" s="9"/>
      <c r="AF2050" s="9"/>
      <c r="AG2050" s="9"/>
      <c r="AH2050" s="9"/>
      <c r="AK2050" s="9"/>
      <c r="AL2050" s="10"/>
    </row>
    <row r="2051" spans="2:38" x14ac:dyDescent="0.2">
      <c r="B2051" s="9"/>
      <c r="C2051" s="9"/>
      <c r="D2051" s="9"/>
      <c r="E2051" s="9"/>
      <c r="F2051" s="9"/>
      <c r="H2051" t="s">
        <v>14748</v>
      </c>
      <c r="Z2051" s="9" t="s">
        <v>14743</v>
      </c>
      <c r="AA2051" s="9"/>
      <c r="AB2051" s="9"/>
      <c r="AC2051" s="9"/>
      <c r="AD2051" s="9"/>
      <c r="AE2051" s="9"/>
      <c r="AF2051" s="9"/>
      <c r="AG2051" s="9"/>
      <c r="AH2051" s="9"/>
      <c r="AK2051" s="9"/>
      <c r="AL2051" s="10"/>
    </row>
    <row r="2052" spans="2:38" x14ac:dyDescent="0.2">
      <c r="B2052" s="9"/>
      <c r="C2052" s="9"/>
      <c r="D2052" s="9"/>
      <c r="E2052" s="9"/>
      <c r="F2052" s="9"/>
      <c r="H2052" t="s">
        <v>14749</v>
      </c>
      <c r="Z2052" s="9" t="s">
        <v>14745</v>
      </c>
      <c r="AA2052" s="9"/>
      <c r="AB2052" s="9"/>
      <c r="AC2052" s="9"/>
      <c r="AD2052" s="9"/>
      <c r="AE2052" s="9"/>
      <c r="AF2052" s="9"/>
      <c r="AG2052" s="9"/>
      <c r="AH2052" s="9"/>
      <c r="AK2052" s="9"/>
      <c r="AL2052" s="10"/>
    </row>
    <row r="2053" spans="2:38" x14ac:dyDescent="0.2">
      <c r="B2053" s="9"/>
      <c r="C2053" s="9"/>
      <c r="D2053" s="9"/>
      <c r="E2053" s="9"/>
      <c r="F2053" s="9"/>
      <c r="H2053" t="s">
        <v>14750</v>
      </c>
      <c r="Z2053" s="9" t="s">
        <v>14751</v>
      </c>
      <c r="AA2053" s="9"/>
      <c r="AB2053" s="9"/>
      <c r="AC2053" s="9"/>
      <c r="AD2053" s="9"/>
      <c r="AE2053" s="9"/>
      <c r="AF2053" s="9"/>
      <c r="AG2053" s="9"/>
      <c r="AH2053" s="9"/>
      <c r="AK2053" s="9"/>
      <c r="AL2053" s="10"/>
    </row>
    <row r="2054" spans="2:38" x14ac:dyDescent="0.2">
      <c r="B2054" s="9"/>
      <c r="C2054" s="9"/>
      <c r="D2054" s="9"/>
      <c r="E2054" s="9"/>
      <c r="F2054" s="9"/>
      <c r="H2054" t="s">
        <v>10528</v>
      </c>
      <c r="Z2054" s="9" t="s">
        <v>14752</v>
      </c>
      <c r="AA2054" s="9"/>
      <c r="AB2054" s="9"/>
      <c r="AC2054" s="9"/>
      <c r="AD2054" s="9"/>
      <c r="AE2054" s="9"/>
      <c r="AF2054" s="9"/>
      <c r="AG2054" s="9"/>
      <c r="AH2054" s="9"/>
      <c r="AK2054" s="9"/>
      <c r="AL2054" s="10"/>
    </row>
    <row r="2055" spans="2:38" x14ac:dyDescent="0.2">
      <c r="B2055" s="9"/>
      <c r="C2055" s="9"/>
      <c r="D2055" s="9"/>
      <c r="E2055" s="9"/>
      <c r="F2055" s="9"/>
      <c r="H2055" t="s">
        <v>14753</v>
      </c>
      <c r="Z2055" s="9" t="s">
        <v>9579</v>
      </c>
      <c r="AA2055" s="9"/>
      <c r="AB2055" s="9"/>
      <c r="AC2055" s="9"/>
      <c r="AD2055" s="9"/>
      <c r="AE2055" s="9"/>
      <c r="AF2055" s="9"/>
      <c r="AG2055" s="9"/>
      <c r="AH2055" s="9"/>
      <c r="AK2055" s="9"/>
      <c r="AL2055" s="10"/>
    </row>
    <row r="2056" spans="2:38" x14ac:dyDescent="0.2">
      <c r="B2056" s="9"/>
      <c r="C2056" s="9"/>
      <c r="D2056" s="9"/>
      <c r="E2056" s="9"/>
      <c r="F2056" s="9"/>
      <c r="H2056" t="s">
        <v>14754</v>
      </c>
      <c r="Z2056" s="9" t="s">
        <v>14755</v>
      </c>
      <c r="AA2056" s="9"/>
      <c r="AB2056" s="9"/>
      <c r="AC2056" s="9"/>
      <c r="AD2056" s="9"/>
      <c r="AE2056" s="9"/>
      <c r="AF2056" s="9"/>
      <c r="AG2056" s="9"/>
      <c r="AH2056" s="9"/>
      <c r="AK2056" s="9"/>
      <c r="AL2056" s="10"/>
    </row>
    <row r="2057" spans="2:38" x14ac:dyDescent="0.2">
      <c r="B2057" s="9"/>
      <c r="C2057" s="9"/>
      <c r="D2057" s="9"/>
      <c r="E2057" s="9"/>
      <c r="F2057" s="9"/>
      <c r="H2057" t="s">
        <v>14756</v>
      </c>
      <c r="Z2057" s="9" t="s">
        <v>14757</v>
      </c>
      <c r="AA2057" s="9"/>
      <c r="AB2057" s="9"/>
      <c r="AC2057" s="9"/>
      <c r="AD2057" s="9"/>
      <c r="AE2057" s="9"/>
      <c r="AF2057" s="9"/>
      <c r="AG2057" s="9"/>
      <c r="AH2057" s="9"/>
      <c r="AK2057" s="9"/>
      <c r="AL2057" s="10"/>
    </row>
    <row r="2058" spans="2:38" x14ac:dyDescent="0.2">
      <c r="B2058" s="9"/>
      <c r="C2058" s="9"/>
      <c r="D2058" s="9"/>
      <c r="E2058" s="9"/>
      <c r="F2058" s="9"/>
      <c r="H2058" t="s">
        <v>14758</v>
      </c>
      <c r="Z2058" s="9" t="s">
        <v>9740</v>
      </c>
      <c r="AA2058" s="9"/>
      <c r="AB2058" s="9"/>
      <c r="AC2058" s="9"/>
      <c r="AD2058" s="9"/>
      <c r="AE2058" s="9"/>
      <c r="AF2058" s="9"/>
      <c r="AG2058" s="9"/>
      <c r="AH2058" s="9"/>
      <c r="AK2058" s="9"/>
      <c r="AL2058" s="10"/>
    </row>
    <row r="2059" spans="2:38" x14ac:dyDescent="0.2">
      <c r="B2059" s="9"/>
      <c r="C2059" s="9"/>
      <c r="D2059" s="9"/>
      <c r="E2059" s="9"/>
      <c r="F2059" s="9"/>
      <c r="H2059" t="s">
        <v>14759</v>
      </c>
      <c r="Z2059" s="9" t="s">
        <v>14760</v>
      </c>
      <c r="AA2059" s="9"/>
      <c r="AB2059" s="9"/>
      <c r="AC2059" s="9"/>
      <c r="AD2059" s="9"/>
      <c r="AE2059" s="9"/>
      <c r="AF2059" s="9"/>
      <c r="AG2059" s="9"/>
      <c r="AH2059" s="9"/>
      <c r="AK2059" s="9"/>
      <c r="AL2059" s="10"/>
    </row>
    <row r="2060" spans="2:38" x14ac:dyDescent="0.2">
      <c r="B2060" s="9"/>
      <c r="C2060" s="9"/>
      <c r="D2060" s="9"/>
      <c r="E2060" s="9"/>
      <c r="F2060" s="9"/>
      <c r="H2060" t="s">
        <v>14761</v>
      </c>
      <c r="Z2060" s="9" t="s">
        <v>14762</v>
      </c>
      <c r="AA2060" s="9"/>
      <c r="AB2060" s="9"/>
      <c r="AC2060" s="9"/>
      <c r="AD2060" s="9"/>
      <c r="AE2060" s="9"/>
      <c r="AF2060" s="9"/>
      <c r="AG2060" s="9"/>
      <c r="AH2060" s="9"/>
      <c r="AK2060" s="9"/>
      <c r="AL2060" s="10"/>
    </row>
    <row r="2061" spans="2:38" x14ac:dyDescent="0.2">
      <c r="B2061" s="9"/>
      <c r="C2061" s="9"/>
      <c r="D2061" s="9"/>
      <c r="E2061" s="9"/>
      <c r="F2061" s="9"/>
      <c r="H2061" t="s">
        <v>14763</v>
      </c>
      <c r="Z2061" s="9" t="s">
        <v>14764</v>
      </c>
      <c r="AA2061" s="9"/>
      <c r="AB2061" s="9"/>
      <c r="AC2061" s="9"/>
      <c r="AD2061" s="9"/>
      <c r="AE2061" s="9"/>
      <c r="AF2061" s="9"/>
      <c r="AG2061" s="9"/>
      <c r="AH2061" s="9"/>
      <c r="AK2061" s="9"/>
      <c r="AL2061" s="10"/>
    </row>
    <row r="2062" spans="2:38" x14ac:dyDescent="0.2">
      <c r="B2062" s="9"/>
      <c r="C2062" s="9"/>
      <c r="D2062" s="9"/>
      <c r="E2062" s="9"/>
      <c r="F2062" s="9"/>
      <c r="H2062" t="s">
        <v>14765</v>
      </c>
      <c r="Z2062" s="9" t="s">
        <v>14766</v>
      </c>
      <c r="AA2062" s="9"/>
      <c r="AB2062" s="9"/>
      <c r="AC2062" s="9"/>
      <c r="AD2062" s="9"/>
      <c r="AE2062" s="9"/>
      <c r="AF2062" s="9"/>
      <c r="AG2062" s="9"/>
      <c r="AH2062" s="9"/>
      <c r="AK2062" s="9"/>
      <c r="AL2062" s="10"/>
    </row>
    <row r="2063" spans="2:38" x14ac:dyDescent="0.2">
      <c r="B2063" s="9"/>
      <c r="C2063" s="9"/>
      <c r="D2063" s="9"/>
      <c r="E2063" s="9"/>
      <c r="F2063" s="9"/>
      <c r="H2063" t="s">
        <v>14767</v>
      </c>
      <c r="Z2063" s="9" t="s">
        <v>14768</v>
      </c>
      <c r="AA2063" s="9"/>
      <c r="AB2063" s="9"/>
      <c r="AC2063" s="9"/>
      <c r="AD2063" s="9"/>
      <c r="AE2063" s="9"/>
      <c r="AF2063" s="9"/>
      <c r="AG2063" s="9"/>
      <c r="AH2063" s="9"/>
      <c r="AK2063" s="9"/>
      <c r="AL2063" s="10"/>
    </row>
    <row r="2064" spans="2:38" x14ac:dyDescent="0.2">
      <c r="B2064" s="9"/>
      <c r="C2064" s="9"/>
      <c r="D2064" s="9"/>
      <c r="E2064" s="9"/>
      <c r="F2064" s="9"/>
      <c r="H2064" t="s">
        <v>1009</v>
      </c>
      <c r="Z2064" s="9" t="s">
        <v>14769</v>
      </c>
      <c r="AA2064" s="9"/>
      <c r="AB2064" s="9"/>
      <c r="AC2064" s="9"/>
      <c r="AD2064" s="9"/>
      <c r="AE2064" s="9"/>
      <c r="AF2064" s="9"/>
      <c r="AG2064" s="9"/>
      <c r="AH2064" s="9"/>
      <c r="AK2064" s="9"/>
      <c r="AL2064" s="10"/>
    </row>
    <row r="2065" spans="2:38" x14ac:dyDescent="0.2">
      <c r="B2065" s="9"/>
      <c r="C2065" s="9"/>
      <c r="D2065" s="9"/>
      <c r="E2065" s="9"/>
      <c r="F2065" s="9"/>
      <c r="H2065" t="s">
        <v>14770</v>
      </c>
      <c r="Z2065" s="9" t="s">
        <v>14771</v>
      </c>
      <c r="AA2065" s="9"/>
      <c r="AB2065" s="9"/>
      <c r="AC2065" s="9"/>
      <c r="AD2065" s="9"/>
      <c r="AE2065" s="9"/>
      <c r="AF2065" s="9"/>
      <c r="AG2065" s="9"/>
      <c r="AH2065" s="9"/>
      <c r="AK2065" s="9"/>
      <c r="AL2065" s="10"/>
    </row>
    <row r="2066" spans="2:38" x14ac:dyDescent="0.2">
      <c r="B2066" s="9"/>
      <c r="C2066" s="9"/>
      <c r="D2066" s="9"/>
      <c r="E2066" s="9"/>
      <c r="F2066" s="9"/>
      <c r="H2066" t="s">
        <v>14772</v>
      </c>
      <c r="Z2066" s="9" t="s">
        <v>14773</v>
      </c>
      <c r="AA2066" s="9"/>
      <c r="AB2066" s="9"/>
      <c r="AC2066" s="9"/>
      <c r="AD2066" s="9"/>
      <c r="AE2066" s="9"/>
      <c r="AF2066" s="9"/>
      <c r="AG2066" s="9"/>
      <c r="AH2066" s="9"/>
      <c r="AK2066" s="9"/>
      <c r="AL2066" s="10"/>
    </row>
    <row r="2067" spans="2:38" x14ac:dyDescent="0.2">
      <c r="B2067" s="9"/>
      <c r="C2067" s="9"/>
      <c r="D2067" s="9"/>
      <c r="E2067" s="9"/>
      <c r="F2067" s="9"/>
      <c r="H2067" t="s">
        <v>14774</v>
      </c>
      <c r="Z2067" s="9" t="s">
        <v>14775</v>
      </c>
      <c r="AA2067" s="9"/>
      <c r="AB2067" s="9"/>
      <c r="AC2067" s="9"/>
      <c r="AD2067" s="9"/>
      <c r="AE2067" s="9"/>
      <c r="AF2067" s="9"/>
      <c r="AG2067" s="9"/>
      <c r="AH2067" s="9"/>
      <c r="AK2067" s="9"/>
      <c r="AL2067" s="10"/>
    </row>
    <row r="2068" spans="2:38" x14ac:dyDescent="0.2">
      <c r="B2068" s="9"/>
      <c r="C2068" s="9"/>
      <c r="D2068" s="9"/>
      <c r="E2068" s="9"/>
      <c r="F2068" s="9"/>
      <c r="H2068" t="s">
        <v>14776</v>
      </c>
      <c r="Z2068" s="9" t="s">
        <v>14777</v>
      </c>
      <c r="AA2068" s="9"/>
      <c r="AB2068" s="9"/>
      <c r="AC2068" s="9"/>
      <c r="AD2068" s="9"/>
      <c r="AE2068" s="9"/>
      <c r="AF2068" s="9"/>
      <c r="AG2068" s="9"/>
      <c r="AH2068" s="9"/>
      <c r="AK2068" s="9"/>
      <c r="AL2068" s="10"/>
    </row>
    <row r="2069" spans="2:38" x14ac:dyDescent="0.2">
      <c r="B2069" s="9"/>
      <c r="C2069" s="9"/>
      <c r="D2069" s="9"/>
      <c r="E2069" s="9"/>
      <c r="F2069" s="9"/>
      <c r="H2069" t="s">
        <v>14778</v>
      </c>
      <c r="Z2069" s="9" t="s">
        <v>14779</v>
      </c>
      <c r="AA2069" s="9"/>
      <c r="AB2069" s="9"/>
      <c r="AC2069" s="9"/>
      <c r="AD2069" s="9"/>
      <c r="AE2069" s="9"/>
      <c r="AF2069" s="9"/>
      <c r="AG2069" s="9"/>
      <c r="AH2069" s="9"/>
      <c r="AK2069" s="9"/>
      <c r="AL2069" s="10"/>
    </row>
    <row r="2070" spans="2:38" x14ac:dyDescent="0.2">
      <c r="B2070" s="9"/>
      <c r="C2070" s="9"/>
      <c r="D2070" s="9"/>
      <c r="E2070" s="9"/>
      <c r="F2070" s="9"/>
      <c r="H2070" t="s">
        <v>14780</v>
      </c>
      <c r="Z2070" s="9" t="s">
        <v>14781</v>
      </c>
      <c r="AA2070" s="9"/>
      <c r="AB2070" s="9"/>
      <c r="AC2070" s="9"/>
      <c r="AD2070" s="9"/>
      <c r="AE2070" s="9"/>
      <c r="AF2070" s="9"/>
      <c r="AG2070" s="9"/>
      <c r="AH2070" s="9"/>
      <c r="AK2070" s="9"/>
      <c r="AL2070" s="10"/>
    </row>
    <row r="2071" spans="2:38" x14ac:dyDescent="0.2">
      <c r="B2071" s="9"/>
      <c r="C2071" s="9"/>
      <c r="D2071" s="9"/>
      <c r="E2071" s="9"/>
      <c r="F2071" s="9"/>
      <c r="H2071" t="s">
        <v>14782</v>
      </c>
      <c r="Z2071" s="9" t="s">
        <v>14783</v>
      </c>
      <c r="AA2071" s="9"/>
      <c r="AB2071" s="9"/>
      <c r="AC2071" s="9"/>
      <c r="AD2071" s="9"/>
      <c r="AE2071" s="9"/>
      <c r="AF2071" s="9"/>
      <c r="AG2071" s="9"/>
      <c r="AH2071" s="9"/>
      <c r="AK2071" s="9"/>
      <c r="AL2071" s="10"/>
    </row>
    <row r="2072" spans="2:38" x14ac:dyDescent="0.2">
      <c r="B2072" s="9"/>
      <c r="C2072" s="9"/>
      <c r="D2072" s="9"/>
      <c r="E2072" s="9"/>
      <c r="F2072" s="9"/>
      <c r="H2072" t="s">
        <v>4383</v>
      </c>
      <c r="Z2072" s="9" t="s">
        <v>14784</v>
      </c>
      <c r="AA2072" s="9"/>
      <c r="AB2072" s="9"/>
      <c r="AC2072" s="9"/>
      <c r="AD2072" s="9"/>
      <c r="AE2072" s="9"/>
      <c r="AF2072" s="9"/>
      <c r="AG2072" s="9"/>
      <c r="AH2072" s="9"/>
      <c r="AK2072" s="9"/>
      <c r="AL2072" s="10"/>
    </row>
    <row r="2073" spans="2:38" x14ac:dyDescent="0.2">
      <c r="B2073" s="9"/>
      <c r="C2073" s="9"/>
      <c r="D2073" s="9"/>
      <c r="E2073" s="9"/>
      <c r="F2073" s="9"/>
      <c r="H2073" t="s">
        <v>14785</v>
      </c>
      <c r="Z2073" s="9" t="s">
        <v>14786</v>
      </c>
      <c r="AA2073" s="9"/>
      <c r="AB2073" s="9"/>
      <c r="AC2073" s="9"/>
      <c r="AD2073" s="9"/>
      <c r="AE2073" s="9"/>
      <c r="AF2073" s="9"/>
      <c r="AG2073" s="9"/>
      <c r="AH2073" s="9"/>
      <c r="AK2073" s="9"/>
      <c r="AL2073" s="10"/>
    </row>
    <row r="2074" spans="2:38" x14ac:dyDescent="0.2">
      <c r="B2074" s="9"/>
      <c r="C2074" s="9"/>
      <c r="D2074" s="9"/>
      <c r="E2074" s="9"/>
      <c r="F2074" s="9"/>
      <c r="H2074" t="s">
        <v>4383</v>
      </c>
      <c r="Z2074" s="9" t="s">
        <v>14787</v>
      </c>
      <c r="AA2074" s="9"/>
      <c r="AB2074" s="9"/>
      <c r="AC2074" s="9"/>
      <c r="AD2074" s="9"/>
      <c r="AE2074" s="9"/>
      <c r="AF2074" s="9"/>
      <c r="AG2074" s="9"/>
      <c r="AH2074" s="9"/>
      <c r="AK2074" s="9"/>
      <c r="AL2074" s="10"/>
    </row>
    <row r="2075" spans="2:38" x14ac:dyDescent="0.2">
      <c r="B2075" s="9"/>
      <c r="C2075" s="9"/>
      <c r="D2075" s="9"/>
      <c r="E2075" s="9"/>
      <c r="F2075" s="9"/>
      <c r="H2075" t="s">
        <v>14788</v>
      </c>
      <c r="Z2075" s="9" t="s">
        <v>14789</v>
      </c>
      <c r="AA2075" s="9"/>
      <c r="AB2075" s="9"/>
      <c r="AC2075" s="9"/>
      <c r="AD2075" s="9"/>
      <c r="AE2075" s="9"/>
      <c r="AF2075" s="9"/>
      <c r="AG2075" s="9"/>
      <c r="AH2075" s="9"/>
      <c r="AK2075" s="9"/>
      <c r="AL2075" s="10"/>
    </row>
    <row r="2076" spans="2:38" x14ac:dyDescent="0.2">
      <c r="B2076" s="9"/>
      <c r="C2076" s="9"/>
      <c r="D2076" s="9"/>
      <c r="E2076" s="9"/>
      <c r="F2076" s="9"/>
      <c r="H2076" t="s">
        <v>14790</v>
      </c>
      <c r="Z2076" s="9" t="s">
        <v>14791</v>
      </c>
      <c r="AA2076" s="9"/>
      <c r="AB2076" s="9"/>
      <c r="AC2076" s="9"/>
      <c r="AD2076" s="9"/>
      <c r="AE2076" s="9"/>
      <c r="AF2076" s="9"/>
      <c r="AG2076" s="9"/>
      <c r="AH2076" s="9"/>
      <c r="AK2076" s="9"/>
      <c r="AL2076" s="10"/>
    </row>
    <row r="2077" spans="2:38" x14ac:dyDescent="0.2">
      <c r="B2077" s="9"/>
      <c r="C2077" s="9"/>
      <c r="D2077" s="9"/>
      <c r="E2077" s="9"/>
      <c r="F2077" s="9"/>
      <c r="H2077" t="s">
        <v>14792</v>
      </c>
      <c r="Z2077" s="9" t="s">
        <v>10833</v>
      </c>
      <c r="AA2077" s="9"/>
      <c r="AB2077" s="9"/>
      <c r="AC2077" s="9"/>
      <c r="AD2077" s="9"/>
      <c r="AE2077" s="9"/>
      <c r="AF2077" s="9"/>
      <c r="AG2077" s="9"/>
      <c r="AH2077" s="9"/>
      <c r="AK2077" s="9"/>
      <c r="AL2077" s="10"/>
    </row>
    <row r="2078" spans="2:38" x14ac:dyDescent="0.2">
      <c r="B2078" s="9"/>
      <c r="C2078" s="9"/>
      <c r="D2078" s="9"/>
      <c r="E2078" s="9"/>
      <c r="F2078" s="9"/>
      <c r="H2078" t="s">
        <v>4383</v>
      </c>
      <c r="Z2078" s="9" t="s">
        <v>14793</v>
      </c>
      <c r="AA2078" s="9"/>
      <c r="AB2078" s="9"/>
      <c r="AC2078" s="9"/>
      <c r="AD2078" s="9"/>
      <c r="AE2078" s="9"/>
      <c r="AF2078" s="9"/>
      <c r="AG2078" s="9"/>
      <c r="AH2078" s="9"/>
      <c r="AK2078" s="9"/>
      <c r="AL2078" s="10"/>
    </row>
    <row r="2079" spans="2:38" x14ac:dyDescent="0.2">
      <c r="B2079" s="9"/>
      <c r="C2079" s="9"/>
      <c r="D2079" s="9"/>
      <c r="E2079" s="9"/>
      <c r="F2079" s="9"/>
      <c r="H2079" t="s">
        <v>14794</v>
      </c>
      <c r="Z2079" s="9" t="s">
        <v>14795</v>
      </c>
      <c r="AA2079" s="9"/>
      <c r="AB2079" s="9"/>
      <c r="AC2079" s="9"/>
      <c r="AD2079" s="9"/>
      <c r="AE2079" s="9"/>
      <c r="AF2079" s="9"/>
      <c r="AG2079" s="9"/>
      <c r="AH2079" s="9"/>
      <c r="AK2079" s="9"/>
      <c r="AL2079" s="10"/>
    </row>
    <row r="2080" spans="2:38" x14ac:dyDescent="0.2">
      <c r="B2080" s="9"/>
      <c r="C2080" s="9"/>
      <c r="D2080" s="9"/>
      <c r="E2080" s="9"/>
      <c r="F2080" s="9"/>
      <c r="H2080" t="s">
        <v>4383</v>
      </c>
      <c r="Z2080" s="9" t="s">
        <v>14796</v>
      </c>
      <c r="AA2080" s="9"/>
      <c r="AB2080" s="9"/>
      <c r="AC2080" s="9"/>
      <c r="AD2080" s="9"/>
      <c r="AE2080" s="9"/>
      <c r="AF2080" s="9"/>
      <c r="AG2080" s="9"/>
      <c r="AH2080" s="9"/>
      <c r="AK2080" s="9"/>
      <c r="AL2080" s="10"/>
    </row>
    <row r="2081" spans="2:38" x14ac:dyDescent="0.2">
      <c r="B2081" s="9"/>
      <c r="C2081" s="9"/>
      <c r="D2081" s="9"/>
      <c r="E2081" s="9"/>
      <c r="F2081" s="9"/>
      <c r="H2081" t="s">
        <v>14797</v>
      </c>
      <c r="Z2081" s="9" t="s">
        <v>14798</v>
      </c>
      <c r="AA2081" s="9"/>
      <c r="AB2081" s="9"/>
      <c r="AC2081" s="9"/>
      <c r="AD2081" s="9"/>
      <c r="AE2081" s="9"/>
      <c r="AF2081" s="9"/>
      <c r="AG2081" s="9"/>
      <c r="AH2081" s="9"/>
      <c r="AK2081" s="9"/>
      <c r="AL2081" s="10"/>
    </row>
    <row r="2082" spans="2:38" x14ac:dyDescent="0.2">
      <c r="B2082" s="9"/>
      <c r="C2082" s="9"/>
      <c r="D2082" s="9"/>
      <c r="E2082" s="9"/>
      <c r="F2082" s="9"/>
      <c r="H2082" t="s">
        <v>4383</v>
      </c>
      <c r="Z2082" s="9" t="s">
        <v>14799</v>
      </c>
      <c r="AA2082" s="9"/>
      <c r="AB2082" s="9"/>
      <c r="AC2082" s="9"/>
      <c r="AD2082" s="9"/>
      <c r="AE2082" s="9"/>
      <c r="AF2082" s="9"/>
      <c r="AG2082" s="9"/>
      <c r="AH2082" s="9"/>
      <c r="AK2082" s="9"/>
      <c r="AL2082" s="10"/>
    </row>
    <row r="2083" spans="2:38" x14ac:dyDescent="0.2">
      <c r="B2083" s="9"/>
      <c r="C2083" s="9"/>
      <c r="D2083" s="9"/>
      <c r="E2083" s="9"/>
      <c r="F2083" s="9"/>
      <c r="H2083" t="s">
        <v>14800</v>
      </c>
      <c r="Z2083" s="9" t="s">
        <v>14801</v>
      </c>
      <c r="AA2083" s="9"/>
      <c r="AB2083" s="9"/>
      <c r="AC2083" s="9"/>
      <c r="AD2083" s="9"/>
      <c r="AE2083" s="9"/>
      <c r="AF2083" s="9"/>
      <c r="AG2083" s="9"/>
      <c r="AH2083" s="9"/>
      <c r="AK2083" s="9"/>
      <c r="AL2083" s="10"/>
    </row>
    <row r="2084" spans="2:38" x14ac:dyDescent="0.2">
      <c r="B2084" s="9"/>
      <c r="C2084" s="9"/>
      <c r="D2084" s="9"/>
      <c r="E2084" s="9"/>
      <c r="F2084" s="9"/>
      <c r="H2084" t="s">
        <v>4383</v>
      </c>
      <c r="Z2084" s="9" t="s">
        <v>2306</v>
      </c>
      <c r="AA2084" s="9"/>
      <c r="AB2084" s="9"/>
      <c r="AC2084" s="9"/>
      <c r="AD2084" s="9"/>
      <c r="AE2084" s="9"/>
      <c r="AF2084" s="9"/>
      <c r="AG2084" s="9"/>
      <c r="AH2084" s="9"/>
      <c r="AK2084" s="9"/>
      <c r="AL2084" s="10"/>
    </row>
    <row r="2085" spans="2:38" x14ac:dyDescent="0.2">
      <c r="B2085" s="9"/>
      <c r="C2085" s="9"/>
      <c r="D2085" s="9"/>
      <c r="E2085" s="9"/>
      <c r="F2085" s="9"/>
      <c r="H2085" t="s">
        <v>14802</v>
      </c>
      <c r="Z2085" s="9" t="s">
        <v>14803</v>
      </c>
      <c r="AA2085" s="9"/>
      <c r="AB2085" s="9"/>
      <c r="AC2085" s="9"/>
      <c r="AD2085" s="9"/>
      <c r="AE2085" s="9"/>
      <c r="AF2085" s="9"/>
      <c r="AG2085" s="9"/>
      <c r="AH2085" s="9"/>
      <c r="AK2085" s="9"/>
      <c r="AL2085" s="10"/>
    </row>
    <row r="2086" spans="2:38" x14ac:dyDescent="0.2">
      <c r="B2086" s="9"/>
      <c r="C2086" s="9"/>
      <c r="D2086" s="9"/>
      <c r="E2086" s="9"/>
      <c r="F2086" s="9"/>
      <c r="H2086" t="s">
        <v>4383</v>
      </c>
      <c r="Z2086" s="9" t="s">
        <v>14804</v>
      </c>
      <c r="AA2086" s="9"/>
      <c r="AB2086" s="9"/>
      <c r="AC2086" s="9"/>
      <c r="AD2086" s="9"/>
      <c r="AE2086" s="9"/>
      <c r="AF2086" s="9"/>
      <c r="AG2086" s="9"/>
      <c r="AH2086" s="9"/>
      <c r="AK2086" s="9"/>
      <c r="AL2086" s="10"/>
    </row>
    <row r="2087" spans="2:38" x14ac:dyDescent="0.2">
      <c r="B2087" s="9"/>
      <c r="C2087" s="9"/>
      <c r="D2087" s="9"/>
      <c r="E2087" s="9"/>
      <c r="F2087" s="9"/>
      <c r="H2087" t="s">
        <v>14805</v>
      </c>
      <c r="Z2087" s="9" t="s">
        <v>14806</v>
      </c>
      <c r="AA2087" s="9"/>
      <c r="AB2087" s="9"/>
      <c r="AC2087" s="9"/>
      <c r="AD2087" s="9"/>
      <c r="AE2087" s="9"/>
      <c r="AF2087" s="9"/>
      <c r="AG2087" s="9"/>
      <c r="AH2087" s="9"/>
      <c r="AK2087" s="9"/>
      <c r="AL2087" s="10"/>
    </row>
    <row r="2088" spans="2:38" x14ac:dyDescent="0.2">
      <c r="B2088" s="9"/>
      <c r="C2088" s="9"/>
      <c r="D2088" s="9"/>
      <c r="E2088" s="9"/>
      <c r="F2088" s="9"/>
      <c r="H2088" t="s">
        <v>14807</v>
      </c>
      <c r="Z2088" s="9" t="s">
        <v>14808</v>
      </c>
      <c r="AA2088" s="9"/>
      <c r="AB2088" s="9"/>
      <c r="AC2088" s="9"/>
      <c r="AD2088" s="9"/>
      <c r="AE2088" s="9"/>
      <c r="AF2088" s="9"/>
      <c r="AG2088" s="9"/>
      <c r="AH2088" s="9"/>
      <c r="AK2088" s="9"/>
      <c r="AL2088" s="10"/>
    </row>
    <row r="2089" spans="2:38" x14ac:dyDescent="0.2">
      <c r="B2089" s="9"/>
      <c r="C2089" s="9"/>
      <c r="D2089" s="9"/>
      <c r="E2089" s="9"/>
      <c r="F2089" s="9"/>
      <c r="H2089" t="s">
        <v>4383</v>
      </c>
      <c r="Z2089" s="9" t="s">
        <v>14809</v>
      </c>
      <c r="AA2089" s="9"/>
      <c r="AB2089" s="9"/>
      <c r="AC2089" s="9"/>
      <c r="AD2089" s="9"/>
      <c r="AE2089" s="9"/>
      <c r="AF2089" s="9"/>
      <c r="AG2089" s="9"/>
      <c r="AH2089" s="9"/>
      <c r="AK2089" s="9"/>
      <c r="AL2089" s="10"/>
    </row>
    <row r="2090" spans="2:38" x14ac:dyDescent="0.2">
      <c r="B2090" s="9"/>
      <c r="C2090" s="9"/>
      <c r="D2090" s="9"/>
      <c r="E2090" s="9"/>
      <c r="F2090" s="9"/>
      <c r="H2090" t="s">
        <v>14810</v>
      </c>
      <c r="Z2090" s="9" t="s">
        <v>869</v>
      </c>
      <c r="AA2090" s="9"/>
      <c r="AB2090" s="9"/>
      <c r="AC2090" s="9"/>
      <c r="AD2090" s="9"/>
      <c r="AE2090" s="9"/>
      <c r="AF2090" s="9"/>
      <c r="AG2090" s="9"/>
      <c r="AH2090" s="9"/>
      <c r="AK2090" s="9"/>
      <c r="AL2090" s="10"/>
    </row>
    <row r="2091" spans="2:38" x14ac:dyDescent="0.2">
      <c r="B2091" s="9"/>
      <c r="C2091" s="9"/>
      <c r="D2091" s="9"/>
      <c r="E2091" s="9"/>
      <c r="F2091" s="9"/>
      <c r="H2091" t="s">
        <v>14811</v>
      </c>
      <c r="Z2091" s="9" t="s">
        <v>14812</v>
      </c>
      <c r="AA2091" s="9"/>
      <c r="AB2091" s="9"/>
      <c r="AC2091" s="9"/>
      <c r="AD2091" s="9"/>
      <c r="AE2091" s="9"/>
      <c r="AF2091" s="9"/>
      <c r="AG2091" s="9"/>
      <c r="AH2091" s="9"/>
      <c r="AK2091" s="9"/>
      <c r="AL2091" s="10"/>
    </row>
    <row r="2092" spans="2:38" x14ac:dyDescent="0.2">
      <c r="B2092" s="9"/>
      <c r="C2092" s="9"/>
      <c r="D2092" s="9"/>
      <c r="E2092" s="9"/>
      <c r="F2092" s="9"/>
      <c r="H2092" t="s">
        <v>14813</v>
      </c>
      <c r="Z2092" s="9" t="s">
        <v>14814</v>
      </c>
      <c r="AA2092" s="9"/>
      <c r="AB2092" s="9"/>
      <c r="AC2092" s="9"/>
      <c r="AD2092" s="9"/>
      <c r="AE2092" s="9"/>
      <c r="AF2092" s="9"/>
      <c r="AG2092" s="9"/>
      <c r="AH2092" s="9"/>
      <c r="AK2092" s="9"/>
      <c r="AL2092" s="10"/>
    </row>
    <row r="2093" spans="2:38" x14ac:dyDescent="0.2">
      <c r="B2093" s="9"/>
      <c r="C2093" s="9"/>
      <c r="D2093" s="9"/>
      <c r="E2093" s="9"/>
      <c r="F2093" s="9"/>
      <c r="H2093" t="s">
        <v>14815</v>
      </c>
      <c r="Z2093" s="9" t="s">
        <v>14816</v>
      </c>
      <c r="AA2093" s="9"/>
      <c r="AB2093" s="9"/>
      <c r="AC2093" s="9"/>
      <c r="AD2093" s="9"/>
      <c r="AE2093" s="9"/>
      <c r="AF2093" s="9"/>
      <c r="AG2093" s="9"/>
      <c r="AH2093" s="9"/>
      <c r="AK2093" s="9"/>
      <c r="AL2093" s="10"/>
    </row>
    <row r="2094" spans="2:38" x14ac:dyDescent="0.2">
      <c r="B2094" s="9"/>
      <c r="C2094" s="9"/>
      <c r="D2094" s="9"/>
      <c r="E2094" s="9"/>
      <c r="F2094" s="9"/>
      <c r="H2094" t="s">
        <v>14817</v>
      </c>
      <c r="Z2094" s="9" t="s">
        <v>11797</v>
      </c>
      <c r="AA2094" s="9"/>
      <c r="AB2094" s="9"/>
      <c r="AC2094" s="9"/>
      <c r="AD2094" s="9"/>
      <c r="AE2094" s="9"/>
      <c r="AF2094" s="9"/>
      <c r="AG2094" s="9"/>
      <c r="AH2094" s="9"/>
      <c r="AK2094" s="9"/>
      <c r="AL2094" s="10"/>
    </row>
    <row r="2095" spans="2:38" x14ac:dyDescent="0.2">
      <c r="B2095" s="9"/>
      <c r="C2095" s="9"/>
      <c r="D2095" s="9"/>
      <c r="E2095" s="9"/>
      <c r="F2095" s="9"/>
      <c r="H2095" t="s">
        <v>14818</v>
      </c>
      <c r="Z2095" s="9" t="s">
        <v>14819</v>
      </c>
      <c r="AA2095" s="9"/>
      <c r="AB2095" s="9"/>
      <c r="AC2095" s="9"/>
      <c r="AD2095" s="9"/>
      <c r="AE2095" s="9"/>
      <c r="AF2095" s="9"/>
      <c r="AG2095" s="9"/>
      <c r="AH2095" s="9"/>
      <c r="AK2095" s="9"/>
      <c r="AL2095" s="10"/>
    </row>
    <row r="2096" spans="2:38" x14ac:dyDescent="0.2">
      <c r="B2096" s="9"/>
      <c r="C2096" s="9"/>
      <c r="D2096" s="9"/>
      <c r="E2096" s="9"/>
      <c r="F2096" s="9"/>
      <c r="H2096" t="s">
        <v>14820</v>
      </c>
      <c r="Z2096" s="9" t="s">
        <v>14821</v>
      </c>
      <c r="AA2096" s="9"/>
      <c r="AB2096" s="9"/>
      <c r="AC2096" s="9"/>
      <c r="AD2096" s="9"/>
      <c r="AE2096" s="9"/>
      <c r="AF2096" s="9"/>
      <c r="AG2096" s="9"/>
      <c r="AH2096" s="9"/>
      <c r="AK2096" s="9"/>
      <c r="AL2096" s="10"/>
    </row>
    <row r="2097" spans="2:38" x14ac:dyDescent="0.2">
      <c r="B2097" s="9"/>
      <c r="C2097" s="9"/>
      <c r="D2097" s="9"/>
      <c r="E2097" s="9"/>
      <c r="F2097" s="9"/>
      <c r="H2097" t="s">
        <v>14822</v>
      </c>
      <c r="Z2097" s="9" t="s">
        <v>10936</v>
      </c>
      <c r="AA2097" s="9"/>
      <c r="AB2097" s="9"/>
      <c r="AC2097" s="9"/>
      <c r="AD2097" s="9"/>
      <c r="AE2097" s="9"/>
      <c r="AF2097" s="9"/>
      <c r="AG2097" s="9"/>
      <c r="AH2097" s="9"/>
      <c r="AK2097" s="9"/>
      <c r="AL2097" s="10"/>
    </row>
    <row r="2098" spans="2:38" x14ac:dyDescent="0.2">
      <c r="B2098" s="9"/>
      <c r="C2098" s="9"/>
      <c r="D2098" s="9"/>
      <c r="E2098" s="9"/>
      <c r="F2098" s="9"/>
      <c r="H2098" t="s">
        <v>14823</v>
      </c>
      <c r="Z2098" s="9" t="s">
        <v>14824</v>
      </c>
      <c r="AA2098" s="9"/>
      <c r="AB2098" s="9"/>
      <c r="AC2098" s="9"/>
      <c r="AD2098" s="9"/>
      <c r="AE2098" s="9"/>
      <c r="AF2098" s="9"/>
      <c r="AG2098" s="9"/>
      <c r="AH2098" s="9"/>
      <c r="AK2098" s="9"/>
      <c r="AL2098" s="10"/>
    </row>
    <row r="2099" spans="2:38" x14ac:dyDescent="0.2">
      <c r="B2099" s="9"/>
      <c r="C2099" s="9"/>
      <c r="D2099" s="9"/>
      <c r="E2099" s="9"/>
      <c r="F2099" s="9"/>
      <c r="H2099" t="s">
        <v>14825</v>
      </c>
      <c r="Z2099" s="9" t="s">
        <v>14826</v>
      </c>
      <c r="AA2099" s="9"/>
      <c r="AB2099" s="9"/>
      <c r="AC2099" s="9"/>
      <c r="AD2099" s="9"/>
      <c r="AE2099" s="9"/>
      <c r="AF2099" s="9"/>
      <c r="AG2099" s="9"/>
      <c r="AH2099" s="9"/>
      <c r="AK2099" s="9"/>
      <c r="AL2099" s="10"/>
    </row>
    <row r="2100" spans="2:38" x14ac:dyDescent="0.2">
      <c r="B2100" s="9"/>
      <c r="C2100" s="9"/>
      <c r="D2100" s="9"/>
      <c r="E2100" s="9"/>
      <c r="F2100" s="9"/>
      <c r="H2100" t="s">
        <v>14827</v>
      </c>
      <c r="Z2100" s="9" t="s">
        <v>413</v>
      </c>
      <c r="AA2100" s="9"/>
      <c r="AB2100" s="9"/>
      <c r="AC2100" s="9"/>
      <c r="AD2100" s="9"/>
      <c r="AE2100" s="9"/>
      <c r="AF2100" s="9"/>
      <c r="AG2100" s="9"/>
      <c r="AH2100" s="9"/>
      <c r="AK2100" s="9"/>
      <c r="AL2100" s="10"/>
    </row>
    <row r="2101" spans="2:38" x14ac:dyDescent="0.2">
      <c r="B2101" s="9"/>
      <c r="C2101" s="9"/>
      <c r="D2101" s="9"/>
      <c r="E2101" s="9"/>
      <c r="F2101" s="9"/>
      <c r="H2101" t="s">
        <v>14828</v>
      </c>
      <c r="Z2101" s="9" t="s">
        <v>14829</v>
      </c>
      <c r="AA2101" s="9"/>
      <c r="AB2101" s="9"/>
      <c r="AC2101" s="9"/>
      <c r="AD2101" s="9"/>
      <c r="AE2101" s="9"/>
      <c r="AF2101" s="9"/>
      <c r="AG2101" s="9"/>
      <c r="AH2101" s="9"/>
      <c r="AK2101" s="9"/>
      <c r="AL2101" s="10"/>
    </row>
    <row r="2102" spans="2:38" x14ac:dyDescent="0.2">
      <c r="B2102" s="9"/>
      <c r="C2102" s="9"/>
      <c r="D2102" s="9"/>
      <c r="E2102" s="9"/>
      <c r="F2102" s="9"/>
      <c r="H2102" t="s">
        <v>14830</v>
      </c>
      <c r="Z2102" s="9" t="s">
        <v>748</v>
      </c>
      <c r="AA2102" s="9"/>
      <c r="AB2102" s="9"/>
      <c r="AC2102" s="9"/>
      <c r="AD2102" s="9"/>
      <c r="AE2102" s="9"/>
      <c r="AF2102" s="9"/>
      <c r="AG2102" s="9"/>
      <c r="AH2102" s="9"/>
      <c r="AK2102" s="9"/>
      <c r="AL2102" s="10"/>
    </row>
    <row r="2103" spans="2:38" x14ac:dyDescent="0.2">
      <c r="B2103" s="9"/>
      <c r="C2103" s="9"/>
      <c r="D2103" s="9"/>
      <c r="E2103" s="9"/>
      <c r="F2103" s="9"/>
      <c r="H2103" t="s">
        <v>14831</v>
      </c>
      <c r="Z2103" s="9" t="s">
        <v>14832</v>
      </c>
      <c r="AA2103" s="9"/>
      <c r="AB2103" s="9"/>
      <c r="AC2103" s="9"/>
      <c r="AD2103" s="9"/>
      <c r="AE2103" s="9"/>
      <c r="AF2103" s="9"/>
      <c r="AG2103" s="9"/>
      <c r="AH2103" s="9"/>
      <c r="AK2103" s="9"/>
      <c r="AL2103" s="10"/>
    </row>
    <row r="2104" spans="2:38" x14ac:dyDescent="0.2">
      <c r="B2104" s="9"/>
      <c r="C2104" s="9"/>
      <c r="D2104" s="9"/>
      <c r="E2104" s="9"/>
      <c r="F2104" s="9"/>
      <c r="H2104" t="s">
        <v>14833</v>
      </c>
      <c r="Z2104" s="9" t="s">
        <v>869</v>
      </c>
      <c r="AA2104" s="9"/>
      <c r="AB2104" s="9"/>
      <c r="AC2104" s="9"/>
      <c r="AD2104" s="9"/>
      <c r="AE2104" s="9"/>
      <c r="AF2104" s="9"/>
      <c r="AG2104" s="9"/>
      <c r="AH2104" s="9"/>
      <c r="AK2104" s="9"/>
      <c r="AL2104" s="10"/>
    </row>
    <row r="2105" spans="2:38" x14ac:dyDescent="0.2">
      <c r="B2105" s="9"/>
      <c r="C2105" s="9"/>
      <c r="D2105" s="9"/>
      <c r="E2105" s="9"/>
      <c r="F2105" s="9"/>
      <c r="H2105" t="s">
        <v>14834</v>
      </c>
      <c r="Z2105" s="9" t="s">
        <v>14835</v>
      </c>
      <c r="AA2105" s="9"/>
      <c r="AB2105" s="9"/>
      <c r="AC2105" s="9"/>
      <c r="AD2105" s="9"/>
      <c r="AE2105" s="9"/>
      <c r="AF2105" s="9"/>
      <c r="AG2105" s="9"/>
      <c r="AH2105" s="9"/>
      <c r="AK2105" s="9"/>
      <c r="AL2105" s="10"/>
    </row>
    <row r="2106" spans="2:38" x14ac:dyDescent="0.2">
      <c r="B2106" s="9"/>
      <c r="C2106" s="9"/>
      <c r="D2106" s="9"/>
      <c r="E2106" s="9"/>
      <c r="F2106" s="9"/>
      <c r="H2106" t="s">
        <v>14836</v>
      </c>
      <c r="Z2106" s="9" t="s">
        <v>14837</v>
      </c>
      <c r="AA2106" s="9"/>
      <c r="AB2106" s="9"/>
      <c r="AC2106" s="9"/>
      <c r="AD2106" s="9"/>
      <c r="AE2106" s="9"/>
      <c r="AF2106" s="9"/>
      <c r="AG2106" s="9"/>
      <c r="AH2106" s="9"/>
      <c r="AK2106" s="9"/>
      <c r="AL2106" s="10"/>
    </row>
    <row r="2107" spans="2:38" x14ac:dyDescent="0.2">
      <c r="B2107" s="9"/>
      <c r="C2107" s="9"/>
      <c r="D2107" s="9"/>
      <c r="E2107" s="9"/>
      <c r="F2107" s="9"/>
      <c r="H2107" t="s">
        <v>14838</v>
      </c>
      <c r="Z2107" s="9" t="s">
        <v>14839</v>
      </c>
      <c r="AA2107" s="9"/>
      <c r="AB2107" s="9"/>
      <c r="AC2107" s="9"/>
      <c r="AD2107" s="9"/>
      <c r="AE2107" s="9"/>
      <c r="AF2107" s="9"/>
      <c r="AG2107" s="9"/>
      <c r="AH2107" s="9"/>
      <c r="AK2107" s="9"/>
      <c r="AL2107" s="10"/>
    </row>
    <row r="2108" spans="2:38" x14ac:dyDescent="0.2">
      <c r="B2108" s="9"/>
      <c r="C2108" s="9"/>
      <c r="D2108" s="9"/>
      <c r="E2108" s="9"/>
      <c r="F2108" s="9"/>
      <c r="H2108" t="s">
        <v>14840</v>
      </c>
      <c r="Z2108" s="9" t="s">
        <v>14841</v>
      </c>
      <c r="AA2108" s="9"/>
      <c r="AB2108" s="9"/>
      <c r="AC2108" s="9"/>
      <c r="AD2108" s="9"/>
      <c r="AE2108" s="9"/>
      <c r="AF2108" s="9"/>
      <c r="AG2108" s="9"/>
      <c r="AH2108" s="9"/>
      <c r="AK2108" s="9"/>
      <c r="AL2108" s="10"/>
    </row>
    <row r="2109" spans="2:38" x14ac:dyDescent="0.2">
      <c r="B2109" s="9"/>
      <c r="C2109" s="9"/>
      <c r="D2109" s="9"/>
      <c r="E2109" s="9"/>
      <c r="F2109" s="9"/>
      <c r="H2109" t="s">
        <v>14842</v>
      </c>
      <c r="Z2109" s="9" t="s">
        <v>14843</v>
      </c>
      <c r="AA2109" s="9"/>
      <c r="AB2109" s="9"/>
      <c r="AC2109" s="9"/>
      <c r="AD2109" s="9"/>
      <c r="AE2109" s="9"/>
      <c r="AF2109" s="9"/>
      <c r="AG2109" s="9"/>
      <c r="AH2109" s="9"/>
      <c r="AK2109" s="9"/>
      <c r="AL2109" s="10"/>
    </row>
    <row r="2110" spans="2:38" x14ac:dyDescent="0.2">
      <c r="B2110" s="9"/>
      <c r="C2110" s="9"/>
      <c r="D2110" s="9"/>
      <c r="E2110" s="9"/>
      <c r="F2110" s="9"/>
      <c r="H2110" t="s">
        <v>14844</v>
      </c>
      <c r="Z2110" s="9" t="s">
        <v>509</v>
      </c>
      <c r="AA2110" s="9"/>
      <c r="AB2110" s="9"/>
      <c r="AC2110" s="9"/>
      <c r="AD2110" s="9"/>
      <c r="AE2110" s="9"/>
      <c r="AF2110" s="9"/>
      <c r="AG2110" s="9"/>
      <c r="AH2110" s="9"/>
      <c r="AK2110" s="9"/>
      <c r="AL2110" s="10"/>
    </row>
    <row r="2111" spans="2:38" x14ac:dyDescent="0.2">
      <c r="B2111" s="9"/>
      <c r="C2111" s="9"/>
      <c r="D2111" s="9"/>
      <c r="E2111" s="9"/>
      <c r="F2111" s="9"/>
      <c r="H2111" t="s">
        <v>14845</v>
      </c>
      <c r="Z2111" s="9" t="s">
        <v>14846</v>
      </c>
      <c r="AA2111" s="9"/>
      <c r="AB2111" s="9"/>
      <c r="AC2111" s="9"/>
      <c r="AD2111" s="9"/>
      <c r="AE2111" s="9"/>
      <c r="AF2111" s="9"/>
      <c r="AG2111" s="9"/>
      <c r="AH2111" s="9"/>
      <c r="AK2111" s="9"/>
      <c r="AL2111" s="10"/>
    </row>
    <row r="2112" spans="2:38" x14ac:dyDescent="0.2">
      <c r="B2112" s="9"/>
      <c r="C2112" s="9"/>
      <c r="D2112" s="9"/>
      <c r="E2112" s="9"/>
      <c r="F2112" s="9"/>
      <c r="H2112" t="s">
        <v>14833</v>
      </c>
      <c r="Z2112" s="9" t="s">
        <v>14847</v>
      </c>
      <c r="AA2112" s="9"/>
      <c r="AB2112" s="9"/>
      <c r="AC2112" s="9"/>
      <c r="AD2112" s="9"/>
      <c r="AE2112" s="9"/>
      <c r="AF2112" s="9"/>
      <c r="AG2112" s="9"/>
      <c r="AH2112" s="9"/>
      <c r="AK2112" s="9"/>
      <c r="AL2112" s="10"/>
    </row>
    <row r="2113" spans="2:38" x14ac:dyDescent="0.2">
      <c r="B2113" s="9"/>
      <c r="C2113" s="9"/>
      <c r="D2113" s="9"/>
      <c r="E2113" s="9"/>
      <c r="F2113" s="9"/>
      <c r="H2113" t="s">
        <v>14848</v>
      </c>
      <c r="Z2113" s="9" t="s">
        <v>14849</v>
      </c>
      <c r="AA2113" s="9"/>
      <c r="AB2113" s="9"/>
      <c r="AC2113" s="9"/>
      <c r="AD2113" s="9"/>
      <c r="AE2113" s="9"/>
      <c r="AF2113" s="9"/>
      <c r="AG2113" s="9"/>
      <c r="AH2113" s="9"/>
      <c r="AK2113" s="9"/>
      <c r="AL2113" s="10"/>
    </row>
    <row r="2114" spans="2:38" x14ac:dyDescent="0.2">
      <c r="B2114" s="9"/>
      <c r="C2114" s="9"/>
      <c r="D2114" s="9"/>
      <c r="E2114" s="9"/>
      <c r="F2114" s="9"/>
      <c r="H2114" t="s">
        <v>14834</v>
      </c>
      <c r="Z2114" s="9" t="s">
        <v>14850</v>
      </c>
      <c r="AA2114" s="9"/>
      <c r="AB2114" s="9"/>
      <c r="AC2114" s="9"/>
      <c r="AD2114" s="9"/>
      <c r="AE2114" s="9"/>
      <c r="AF2114" s="9"/>
      <c r="AG2114" s="9"/>
      <c r="AH2114" s="9"/>
      <c r="AK2114" s="9"/>
      <c r="AL2114" s="10"/>
    </row>
    <row r="2115" spans="2:38" x14ac:dyDescent="0.2">
      <c r="B2115" s="9"/>
      <c r="C2115" s="9"/>
      <c r="D2115" s="9"/>
      <c r="E2115" s="9"/>
      <c r="F2115" s="9"/>
      <c r="H2115" t="s">
        <v>14836</v>
      </c>
      <c r="Z2115" s="9" t="s">
        <v>14851</v>
      </c>
      <c r="AA2115" s="9"/>
      <c r="AB2115" s="9"/>
      <c r="AC2115" s="9"/>
      <c r="AD2115" s="9"/>
      <c r="AE2115" s="9"/>
      <c r="AF2115" s="9"/>
      <c r="AG2115" s="9"/>
      <c r="AH2115" s="9"/>
      <c r="AK2115" s="9"/>
      <c r="AL2115" s="10"/>
    </row>
    <row r="2116" spans="2:38" x14ac:dyDescent="0.2">
      <c r="B2116" s="9"/>
      <c r="C2116" s="9"/>
      <c r="D2116" s="9"/>
      <c r="E2116" s="9"/>
      <c r="F2116" s="9"/>
      <c r="H2116" t="s">
        <v>14852</v>
      </c>
      <c r="Z2116" s="9" t="s">
        <v>4608</v>
      </c>
      <c r="AA2116" s="9"/>
      <c r="AB2116" s="9"/>
      <c r="AC2116" s="9"/>
      <c r="AD2116" s="9"/>
      <c r="AE2116" s="9"/>
      <c r="AF2116" s="9"/>
      <c r="AG2116" s="9"/>
      <c r="AH2116" s="9"/>
      <c r="AK2116" s="9"/>
      <c r="AL2116" s="10"/>
    </row>
    <row r="2117" spans="2:38" x14ac:dyDescent="0.2">
      <c r="B2117" s="9"/>
      <c r="C2117" s="9"/>
      <c r="D2117" s="9"/>
      <c r="E2117" s="9"/>
      <c r="F2117" s="9"/>
      <c r="H2117" t="s">
        <v>14840</v>
      </c>
      <c r="Z2117" s="9" t="s">
        <v>14853</v>
      </c>
      <c r="AA2117" s="9"/>
      <c r="AB2117" s="9"/>
      <c r="AC2117" s="9"/>
      <c r="AD2117" s="9"/>
      <c r="AE2117" s="9"/>
      <c r="AF2117" s="9"/>
      <c r="AG2117" s="9"/>
      <c r="AH2117" s="9"/>
      <c r="AK2117" s="9"/>
      <c r="AL2117" s="10"/>
    </row>
    <row r="2118" spans="2:38" x14ac:dyDescent="0.2">
      <c r="B2118" s="9"/>
      <c r="C2118" s="9"/>
      <c r="D2118" s="9"/>
      <c r="E2118" s="9"/>
      <c r="F2118" s="9"/>
      <c r="H2118" t="s">
        <v>14842</v>
      </c>
      <c r="Z2118" s="9" t="s">
        <v>14854</v>
      </c>
      <c r="AA2118" s="9"/>
      <c r="AB2118" s="9"/>
      <c r="AC2118" s="9"/>
      <c r="AD2118" s="9"/>
      <c r="AE2118" s="9"/>
      <c r="AF2118" s="9"/>
      <c r="AG2118" s="9"/>
      <c r="AH2118" s="9"/>
      <c r="AK2118" s="9"/>
      <c r="AL2118" s="10"/>
    </row>
    <row r="2119" spans="2:38" x14ac:dyDescent="0.2">
      <c r="B2119" s="9"/>
      <c r="C2119" s="9"/>
      <c r="D2119" s="9"/>
      <c r="E2119" s="9"/>
      <c r="F2119" s="9"/>
      <c r="H2119" t="s">
        <v>14855</v>
      </c>
      <c r="Z2119" s="9" t="s">
        <v>14856</v>
      </c>
      <c r="AA2119" s="9"/>
      <c r="AB2119" s="9"/>
      <c r="AC2119" s="9"/>
      <c r="AD2119" s="9"/>
      <c r="AE2119" s="9"/>
      <c r="AF2119" s="9"/>
      <c r="AG2119" s="9"/>
      <c r="AH2119" s="9"/>
      <c r="AK2119" s="9"/>
      <c r="AL2119" s="10"/>
    </row>
    <row r="2120" spans="2:38" x14ac:dyDescent="0.2">
      <c r="B2120" s="9"/>
      <c r="C2120" s="9"/>
      <c r="D2120" s="9"/>
      <c r="E2120" s="9"/>
      <c r="F2120" s="9"/>
      <c r="H2120" t="s">
        <v>14857</v>
      </c>
      <c r="Z2120" s="9" t="s">
        <v>14858</v>
      </c>
      <c r="AA2120" s="9"/>
      <c r="AB2120" s="9"/>
      <c r="AC2120" s="9"/>
      <c r="AD2120" s="9"/>
      <c r="AE2120" s="9"/>
      <c r="AF2120" s="9"/>
      <c r="AG2120" s="9"/>
      <c r="AH2120" s="9"/>
      <c r="AK2120" s="9"/>
      <c r="AL2120" s="10"/>
    </row>
    <row r="2121" spans="2:38" x14ac:dyDescent="0.2">
      <c r="B2121" s="9"/>
      <c r="C2121" s="9"/>
      <c r="D2121" s="9"/>
      <c r="E2121" s="9"/>
      <c r="F2121" s="9"/>
      <c r="H2121" t="s">
        <v>14859</v>
      </c>
      <c r="Z2121" s="9" t="s">
        <v>14860</v>
      </c>
      <c r="AA2121" s="9"/>
      <c r="AB2121" s="9"/>
      <c r="AC2121" s="9"/>
      <c r="AD2121" s="9"/>
      <c r="AE2121" s="9"/>
      <c r="AF2121" s="9"/>
      <c r="AG2121" s="9"/>
      <c r="AH2121" s="9"/>
      <c r="AK2121" s="9"/>
      <c r="AL2121" s="10"/>
    </row>
    <row r="2122" spans="2:38" x14ac:dyDescent="0.2">
      <c r="B2122" s="9"/>
      <c r="C2122" s="9"/>
      <c r="D2122" s="9"/>
      <c r="E2122" s="9"/>
      <c r="F2122" s="9"/>
      <c r="H2122" t="s">
        <v>14861</v>
      </c>
      <c r="Z2122" s="9" t="s">
        <v>14862</v>
      </c>
      <c r="AA2122" s="9"/>
      <c r="AB2122" s="9"/>
      <c r="AC2122" s="9"/>
      <c r="AD2122" s="9"/>
      <c r="AE2122" s="9"/>
      <c r="AF2122" s="9"/>
      <c r="AG2122" s="9"/>
      <c r="AH2122" s="9"/>
      <c r="AK2122" s="9"/>
      <c r="AL2122" s="10"/>
    </row>
    <row r="2123" spans="2:38" x14ac:dyDescent="0.2">
      <c r="B2123" s="9"/>
      <c r="C2123" s="9"/>
      <c r="D2123" s="9"/>
      <c r="E2123" s="9"/>
      <c r="F2123" s="9"/>
      <c r="H2123" t="s">
        <v>14863</v>
      </c>
      <c r="Z2123" s="9" t="s">
        <v>14864</v>
      </c>
      <c r="AA2123" s="9"/>
      <c r="AB2123" s="9"/>
      <c r="AC2123" s="9"/>
      <c r="AD2123" s="9"/>
      <c r="AE2123" s="9"/>
      <c r="AF2123" s="9"/>
      <c r="AG2123" s="9"/>
      <c r="AH2123" s="9"/>
      <c r="AK2123" s="9"/>
      <c r="AL2123" s="10"/>
    </row>
    <row r="2124" spans="2:38" x14ac:dyDescent="0.2">
      <c r="B2124" s="9"/>
      <c r="C2124" s="9"/>
      <c r="D2124" s="9"/>
      <c r="E2124" s="9"/>
      <c r="F2124" s="9"/>
      <c r="H2124" t="s">
        <v>14865</v>
      </c>
      <c r="Z2124" s="9" t="s">
        <v>14866</v>
      </c>
      <c r="AA2124" s="9"/>
      <c r="AB2124" s="9"/>
      <c r="AC2124" s="9"/>
      <c r="AD2124" s="9"/>
      <c r="AE2124" s="9"/>
      <c r="AF2124" s="9"/>
      <c r="AG2124" s="9"/>
      <c r="AH2124" s="9"/>
      <c r="AK2124" s="9"/>
      <c r="AL2124" s="10"/>
    </row>
    <row r="2125" spans="2:38" x14ac:dyDescent="0.2">
      <c r="B2125" s="9"/>
      <c r="C2125" s="9"/>
      <c r="D2125" s="9"/>
      <c r="E2125" s="9"/>
      <c r="F2125" s="9"/>
      <c r="H2125" t="s">
        <v>14867</v>
      </c>
      <c r="Z2125" s="9" t="s">
        <v>14868</v>
      </c>
      <c r="AA2125" s="9"/>
      <c r="AB2125" s="9"/>
      <c r="AC2125" s="9"/>
      <c r="AD2125" s="9"/>
      <c r="AE2125" s="9"/>
      <c r="AF2125" s="9"/>
      <c r="AG2125" s="9"/>
      <c r="AH2125" s="9"/>
      <c r="AK2125" s="9"/>
      <c r="AL2125" s="10"/>
    </row>
    <row r="2126" spans="2:38" x14ac:dyDescent="0.2">
      <c r="B2126" s="9"/>
      <c r="C2126" s="9"/>
      <c r="D2126" s="9"/>
      <c r="E2126" s="9"/>
      <c r="F2126" s="9"/>
      <c r="H2126" t="s">
        <v>14869</v>
      </c>
      <c r="Z2126" s="9" t="s">
        <v>14870</v>
      </c>
      <c r="AA2126" s="9"/>
      <c r="AB2126" s="9"/>
      <c r="AC2126" s="9"/>
      <c r="AD2126" s="9"/>
      <c r="AE2126" s="9"/>
      <c r="AF2126" s="9"/>
      <c r="AG2126" s="9"/>
      <c r="AH2126" s="9"/>
      <c r="AK2126" s="9"/>
      <c r="AL2126" s="10"/>
    </row>
    <row r="2127" spans="2:38" x14ac:dyDescent="0.2">
      <c r="B2127" s="9"/>
      <c r="C2127" s="9"/>
      <c r="D2127" s="9"/>
      <c r="E2127" s="9"/>
      <c r="F2127" s="9"/>
      <c r="H2127" t="s">
        <v>14867</v>
      </c>
      <c r="Z2127" s="9" t="s">
        <v>14871</v>
      </c>
      <c r="AA2127" s="9"/>
      <c r="AB2127" s="9"/>
      <c r="AC2127" s="9"/>
      <c r="AD2127" s="9"/>
      <c r="AE2127" s="9"/>
      <c r="AF2127" s="9"/>
      <c r="AG2127" s="9"/>
      <c r="AH2127" s="9"/>
      <c r="AK2127" s="9"/>
      <c r="AL2127" s="10"/>
    </row>
    <row r="2128" spans="2:38" x14ac:dyDescent="0.2">
      <c r="B2128" s="9"/>
      <c r="C2128" s="9"/>
      <c r="D2128" s="9"/>
      <c r="E2128" s="9"/>
      <c r="F2128" s="9"/>
      <c r="H2128" t="s">
        <v>14872</v>
      </c>
      <c r="Z2128" s="9" t="s">
        <v>14873</v>
      </c>
      <c r="AA2128" s="9"/>
      <c r="AB2128" s="9"/>
      <c r="AC2128" s="9"/>
      <c r="AD2128" s="9"/>
      <c r="AE2128" s="9"/>
      <c r="AF2128" s="9"/>
      <c r="AG2128" s="9"/>
      <c r="AH2128" s="9"/>
      <c r="AK2128" s="9"/>
      <c r="AL2128" s="10"/>
    </row>
    <row r="2129" spans="2:38" x14ac:dyDescent="0.2">
      <c r="B2129" s="9"/>
      <c r="C2129" s="9"/>
      <c r="D2129" s="9"/>
      <c r="E2129" s="9"/>
      <c r="F2129" s="9"/>
      <c r="H2129" t="s">
        <v>14867</v>
      </c>
      <c r="Z2129" s="9" t="s">
        <v>14874</v>
      </c>
      <c r="AA2129" s="9"/>
      <c r="AB2129" s="9"/>
      <c r="AC2129" s="9"/>
      <c r="AD2129" s="9"/>
      <c r="AE2129" s="9"/>
      <c r="AF2129" s="9"/>
      <c r="AG2129" s="9"/>
      <c r="AH2129" s="9"/>
      <c r="AK2129" s="9"/>
      <c r="AL2129" s="10"/>
    </row>
    <row r="2130" spans="2:38" x14ac:dyDescent="0.2">
      <c r="B2130" s="9"/>
      <c r="C2130" s="9"/>
      <c r="D2130" s="9"/>
      <c r="E2130" s="9"/>
      <c r="F2130" s="9"/>
      <c r="H2130" t="s">
        <v>14875</v>
      </c>
      <c r="Z2130" s="9" t="s">
        <v>14876</v>
      </c>
      <c r="AA2130" s="9"/>
      <c r="AB2130" s="9"/>
      <c r="AC2130" s="9"/>
      <c r="AD2130" s="9"/>
      <c r="AE2130" s="9"/>
      <c r="AF2130" s="9"/>
      <c r="AG2130" s="9"/>
      <c r="AH2130" s="9"/>
      <c r="AK2130" s="9"/>
      <c r="AL2130" s="10"/>
    </row>
    <row r="2131" spans="2:38" x14ac:dyDescent="0.2">
      <c r="B2131" s="9"/>
      <c r="C2131" s="9"/>
      <c r="D2131" s="9"/>
      <c r="E2131" s="9"/>
      <c r="F2131" s="9"/>
      <c r="Z2131" s="9" t="s">
        <v>14877</v>
      </c>
      <c r="AA2131" s="9"/>
      <c r="AB2131" s="9"/>
      <c r="AC2131" s="9"/>
      <c r="AD2131" s="9"/>
      <c r="AE2131" s="9"/>
      <c r="AF2131" s="9"/>
      <c r="AG2131" s="9"/>
      <c r="AH2131" s="9"/>
      <c r="AK2131" s="9"/>
      <c r="AL2131" s="10"/>
    </row>
    <row r="2132" spans="2:38" x14ac:dyDescent="0.2">
      <c r="B2132" s="9"/>
      <c r="C2132" s="9"/>
      <c r="D2132" s="9"/>
      <c r="E2132" s="9"/>
      <c r="F2132" s="9"/>
      <c r="Z2132" s="9" t="s">
        <v>14878</v>
      </c>
      <c r="AA2132" s="9"/>
      <c r="AB2132" s="9"/>
      <c r="AC2132" s="9"/>
      <c r="AD2132" s="9"/>
      <c r="AE2132" s="9"/>
      <c r="AF2132" s="9"/>
      <c r="AG2132" s="9"/>
      <c r="AH2132" s="9"/>
      <c r="AK2132" s="9"/>
      <c r="AL2132" s="10"/>
    </row>
    <row r="2133" spans="2:38" x14ac:dyDescent="0.2">
      <c r="B2133" s="9"/>
      <c r="C2133" s="9"/>
      <c r="D2133" s="9"/>
      <c r="E2133" s="9"/>
      <c r="F2133" s="9"/>
      <c r="Z2133" s="9" t="s">
        <v>14879</v>
      </c>
      <c r="AA2133" s="9"/>
      <c r="AB2133" s="9"/>
      <c r="AC2133" s="9"/>
      <c r="AD2133" s="9"/>
      <c r="AE2133" s="9"/>
      <c r="AF2133" s="9"/>
      <c r="AG2133" s="9"/>
      <c r="AH2133" s="9"/>
      <c r="AK2133" s="9"/>
      <c r="AL2133" s="10"/>
    </row>
    <row r="2134" spans="2:38" x14ac:dyDescent="0.2">
      <c r="B2134" s="9"/>
      <c r="C2134" s="9"/>
      <c r="D2134" s="9"/>
      <c r="E2134" s="9"/>
      <c r="F2134" s="9"/>
      <c r="Z2134" s="9" t="s">
        <v>14880</v>
      </c>
      <c r="AA2134" s="9"/>
      <c r="AB2134" s="9"/>
      <c r="AC2134" s="9"/>
      <c r="AD2134" s="9"/>
      <c r="AE2134" s="9"/>
      <c r="AF2134" s="9"/>
      <c r="AG2134" s="9"/>
      <c r="AH2134" s="9"/>
      <c r="AK2134" s="9"/>
      <c r="AL2134" s="10"/>
    </row>
    <row r="2135" spans="2:38" x14ac:dyDescent="0.2">
      <c r="B2135" s="9"/>
      <c r="C2135" s="9"/>
      <c r="D2135" s="9"/>
      <c r="E2135" s="9"/>
      <c r="F2135" s="9"/>
      <c r="Z2135" s="9" t="s">
        <v>14881</v>
      </c>
      <c r="AA2135" s="9"/>
      <c r="AB2135" s="9"/>
      <c r="AC2135" s="9"/>
      <c r="AD2135" s="9"/>
      <c r="AE2135" s="9"/>
      <c r="AF2135" s="9"/>
      <c r="AG2135" s="9"/>
      <c r="AH2135" s="9"/>
      <c r="AK2135" s="9"/>
      <c r="AL2135" s="10"/>
    </row>
    <row r="2136" spans="2:38" x14ac:dyDescent="0.2">
      <c r="B2136" s="9"/>
      <c r="C2136" s="9"/>
      <c r="D2136" s="9"/>
      <c r="E2136" s="9"/>
      <c r="F2136" s="9"/>
      <c r="Z2136" s="9" t="s">
        <v>8377</v>
      </c>
      <c r="AA2136" s="9"/>
      <c r="AB2136" s="9"/>
      <c r="AC2136" s="9"/>
      <c r="AD2136" s="9"/>
      <c r="AE2136" s="9"/>
      <c r="AF2136" s="9"/>
      <c r="AG2136" s="9"/>
      <c r="AH2136" s="9"/>
      <c r="AK2136" s="9"/>
      <c r="AL2136" s="10"/>
    </row>
    <row r="2137" spans="2:38" x14ac:dyDescent="0.2">
      <c r="B2137" s="9"/>
      <c r="C2137" s="9"/>
      <c r="D2137" s="9"/>
      <c r="E2137" s="9"/>
      <c r="F2137" s="9"/>
      <c r="Z2137" s="9" t="s">
        <v>14882</v>
      </c>
      <c r="AA2137" s="9"/>
      <c r="AB2137" s="9"/>
      <c r="AC2137" s="9"/>
      <c r="AD2137" s="9"/>
      <c r="AE2137" s="9"/>
      <c r="AF2137" s="9"/>
      <c r="AG2137" s="9"/>
      <c r="AH2137" s="9"/>
      <c r="AK2137" s="9"/>
      <c r="AL2137" s="10"/>
    </row>
    <row r="2138" spans="2:38" x14ac:dyDescent="0.2">
      <c r="B2138" s="9"/>
      <c r="C2138" s="9"/>
      <c r="D2138" s="9"/>
      <c r="E2138" s="9"/>
      <c r="F2138" s="9"/>
      <c r="Z2138" s="9" t="s">
        <v>14883</v>
      </c>
      <c r="AA2138" s="9"/>
      <c r="AB2138" s="9"/>
      <c r="AC2138" s="9"/>
      <c r="AD2138" s="9"/>
      <c r="AE2138" s="9"/>
      <c r="AF2138" s="9"/>
      <c r="AG2138" s="9"/>
      <c r="AH2138" s="9"/>
      <c r="AK2138" s="9"/>
      <c r="AL2138" s="10"/>
    </row>
    <row r="2139" spans="2:38" x14ac:dyDescent="0.2">
      <c r="B2139" s="9"/>
      <c r="C2139" s="9"/>
      <c r="D2139" s="9"/>
      <c r="E2139" s="9"/>
      <c r="F2139" s="9"/>
      <c r="Z2139" s="9" t="s">
        <v>14884</v>
      </c>
      <c r="AA2139" s="9"/>
      <c r="AB2139" s="9"/>
      <c r="AC2139" s="9"/>
      <c r="AD2139" s="9"/>
      <c r="AE2139" s="9"/>
      <c r="AF2139" s="9"/>
      <c r="AG2139" s="9"/>
      <c r="AH2139" s="9"/>
      <c r="AK2139" s="9"/>
      <c r="AL2139" s="10"/>
    </row>
    <row r="2140" spans="2:38" x14ac:dyDescent="0.2">
      <c r="B2140" s="9"/>
      <c r="C2140" s="9"/>
      <c r="D2140" s="9"/>
      <c r="E2140" s="9"/>
      <c r="F2140" s="9"/>
      <c r="Z2140" s="9" t="s">
        <v>14885</v>
      </c>
      <c r="AA2140" s="9"/>
      <c r="AB2140" s="9"/>
      <c r="AC2140" s="9"/>
      <c r="AD2140" s="9"/>
      <c r="AE2140" s="9"/>
      <c r="AF2140" s="9"/>
      <c r="AG2140" s="9"/>
      <c r="AH2140" s="9"/>
      <c r="AK2140" s="9"/>
      <c r="AL2140" s="10"/>
    </row>
    <row r="2141" spans="2:38" x14ac:dyDescent="0.2">
      <c r="B2141" s="9"/>
      <c r="C2141" s="9"/>
      <c r="D2141" s="9"/>
      <c r="E2141" s="9"/>
      <c r="F2141" s="9"/>
      <c r="Z2141" s="9" t="s">
        <v>14886</v>
      </c>
      <c r="AA2141" s="9"/>
      <c r="AB2141" s="9"/>
      <c r="AC2141" s="9"/>
      <c r="AD2141" s="9"/>
      <c r="AE2141" s="9"/>
      <c r="AF2141" s="9"/>
      <c r="AG2141" s="9"/>
      <c r="AH2141" s="9"/>
      <c r="AK2141" s="9"/>
      <c r="AL2141" s="10"/>
    </row>
    <row r="2142" spans="2:38" x14ac:dyDescent="0.2">
      <c r="B2142" s="9"/>
      <c r="C2142" s="9"/>
      <c r="D2142" s="9"/>
      <c r="E2142" s="9"/>
      <c r="F2142" s="9"/>
      <c r="Z2142" s="9" t="s">
        <v>14887</v>
      </c>
      <c r="AA2142" s="9"/>
      <c r="AB2142" s="9"/>
      <c r="AC2142" s="9"/>
      <c r="AD2142" s="9"/>
      <c r="AE2142" s="9"/>
      <c r="AF2142" s="9"/>
      <c r="AG2142" s="9"/>
      <c r="AH2142" s="9"/>
      <c r="AK2142" s="9"/>
      <c r="AL2142" s="10"/>
    </row>
    <row r="2143" spans="2:38" x14ac:dyDescent="0.2">
      <c r="B2143" s="9"/>
      <c r="C2143" s="9"/>
      <c r="D2143" s="9"/>
      <c r="E2143" s="9"/>
      <c r="F2143" s="9"/>
      <c r="Z2143" s="9" t="s">
        <v>14888</v>
      </c>
      <c r="AA2143" s="9"/>
      <c r="AB2143" s="9"/>
      <c r="AC2143" s="9"/>
      <c r="AD2143" s="9"/>
      <c r="AE2143" s="9"/>
      <c r="AF2143" s="9"/>
      <c r="AG2143" s="9"/>
      <c r="AH2143" s="9"/>
      <c r="AK2143" s="9"/>
      <c r="AL2143" s="10"/>
    </row>
    <row r="2144" spans="2:38" x14ac:dyDescent="0.2">
      <c r="B2144" s="9"/>
      <c r="C2144" s="9"/>
      <c r="D2144" s="9"/>
      <c r="E2144" s="9"/>
      <c r="F2144" s="9"/>
      <c r="Z2144" s="9" t="s">
        <v>14889</v>
      </c>
      <c r="AA2144" s="9"/>
      <c r="AB2144" s="9"/>
      <c r="AC2144" s="9"/>
      <c r="AD2144" s="9"/>
      <c r="AE2144" s="9"/>
      <c r="AF2144" s="9"/>
      <c r="AG2144" s="9"/>
      <c r="AH2144" s="9"/>
      <c r="AK2144" s="9"/>
      <c r="AL2144" s="10"/>
    </row>
    <row r="2145" spans="2:38" x14ac:dyDescent="0.2">
      <c r="B2145" s="9"/>
      <c r="C2145" s="9"/>
      <c r="D2145" s="9"/>
      <c r="E2145" s="9"/>
      <c r="F2145" s="9"/>
      <c r="Z2145" s="9" t="s">
        <v>14890</v>
      </c>
      <c r="AA2145" s="9"/>
      <c r="AB2145" s="9"/>
      <c r="AC2145" s="9"/>
      <c r="AD2145" s="9"/>
      <c r="AE2145" s="9"/>
      <c r="AF2145" s="9"/>
      <c r="AG2145" s="9"/>
      <c r="AH2145" s="9"/>
      <c r="AK2145" s="9"/>
      <c r="AL2145" s="10"/>
    </row>
    <row r="2146" spans="2:38" x14ac:dyDescent="0.2">
      <c r="B2146" s="9"/>
      <c r="C2146" s="9"/>
      <c r="D2146" s="9"/>
      <c r="E2146" s="9"/>
      <c r="F2146" s="9"/>
      <c r="Z2146" s="9" t="s">
        <v>14891</v>
      </c>
      <c r="AA2146" s="9"/>
      <c r="AB2146" s="9"/>
      <c r="AC2146" s="9"/>
      <c r="AD2146" s="9"/>
      <c r="AE2146" s="9"/>
      <c r="AF2146" s="9"/>
      <c r="AG2146" s="9"/>
      <c r="AH2146" s="9"/>
      <c r="AK2146" s="9"/>
      <c r="AL2146" s="10"/>
    </row>
    <row r="2147" spans="2:38" x14ac:dyDescent="0.2">
      <c r="B2147" s="9"/>
      <c r="C2147" s="9"/>
      <c r="D2147" s="9"/>
      <c r="E2147" s="9"/>
      <c r="F2147" s="9"/>
      <c r="Z2147" s="9" t="s">
        <v>14892</v>
      </c>
      <c r="AA2147" s="9"/>
      <c r="AB2147" s="9"/>
      <c r="AC2147" s="9"/>
      <c r="AD2147" s="9"/>
      <c r="AE2147" s="9"/>
      <c r="AF2147" s="9"/>
      <c r="AG2147" s="9"/>
      <c r="AH2147" s="9"/>
      <c r="AK2147" s="9"/>
      <c r="AL2147" s="10"/>
    </row>
    <row r="2148" spans="2:38" x14ac:dyDescent="0.2">
      <c r="B2148" s="9"/>
      <c r="C2148" s="9"/>
      <c r="D2148" s="9"/>
      <c r="E2148" s="9"/>
      <c r="F2148" s="9"/>
      <c r="Z2148" s="9" t="s">
        <v>14893</v>
      </c>
      <c r="AA2148" s="9"/>
      <c r="AB2148" s="9"/>
      <c r="AC2148" s="9"/>
      <c r="AD2148" s="9"/>
      <c r="AE2148" s="9"/>
      <c r="AF2148" s="9"/>
      <c r="AG2148" s="9"/>
      <c r="AH2148" s="9"/>
      <c r="AK2148" s="9"/>
      <c r="AL2148" s="10"/>
    </row>
    <row r="2149" spans="2:38" x14ac:dyDescent="0.2">
      <c r="B2149" s="9"/>
      <c r="C2149" s="9"/>
      <c r="D2149" s="9"/>
      <c r="E2149" s="9"/>
      <c r="F2149" s="9"/>
      <c r="Z2149" s="9" t="s">
        <v>14894</v>
      </c>
      <c r="AA2149" s="9"/>
      <c r="AB2149" s="9"/>
      <c r="AC2149" s="9"/>
      <c r="AD2149" s="9"/>
      <c r="AE2149" s="9"/>
      <c r="AF2149" s="9"/>
      <c r="AG2149" s="9"/>
      <c r="AH2149" s="9"/>
      <c r="AK2149" s="9"/>
      <c r="AL2149" s="10"/>
    </row>
    <row r="2150" spans="2:38" x14ac:dyDescent="0.2">
      <c r="B2150" s="9"/>
      <c r="C2150" s="9"/>
      <c r="D2150" s="9"/>
      <c r="E2150" s="9"/>
      <c r="F2150" s="9"/>
      <c r="Z2150" s="9" t="s">
        <v>14895</v>
      </c>
      <c r="AA2150" s="9"/>
      <c r="AB2150" s="9"/>
      <c r="AC2150" s="9"/>
      <c r="AD2150" s="9"/>
      <c r="AE2150" s="9"/>
      <c r="AF2150" s="9"/>
      <c r="AG2150" s="9"/>
      <c r="AH2150" s="9"/>
      <c r="AK2150" s="9"/>
      <c r="AL2150" s="10"/>
    </row>
    <row r="2151" spans="2:38" x14ac:dyDescent="0.2">
      <c r="B2151" s="9"/>
      <c r="C2151" s="9"/>
      <c r="D2151" s="9"/>
      <c r="E2151" s="9"/>
      <c r="F2151" s="9"/>
      <c r="Z2151" s="9" t="s">
        <v>14896</v>
      </c>
      <c r="AA2151" s="9"/>
      <c r="AB2151" s="9"/>
      <c r="AC2151" s="9"/>
      <c r="AD2151" s="9"/>
      <c r="AE2151" s="9"/>
      <c r="AF2151" s="9"/>
      <c r="AG2151" s="9"/>
      <c r="AH2151" s="9"/>
      <c r="AK2151" s="9"/>
      <c r="AL2151" s="10"/>
    </row>
    <row r="2152" spans="2:38" x14ac:dyDescent="0.2">
      <c r="B2152" s="9"/>
      <c r="C2152" s="9"/>
      <c r="D2152" s="9"/>
      <c r="E2152" s="9"/>
      <c r="F2152" s="9"/>
      <c r="Z2152" s="9" t="s">
        <v>14897</v>
      </c>
      <c r="AA2152" s="9"/>
      <c r="AB2152" s="9"/>
      <c r="AC2152" s="9"/>
      <c r="AD2152" s="9"/>
      <c r="AE2152" s="9"/>
      <c r="AF2152" s="9"/>
      <c r="AG2152" s="9"/>
      <c r="AH2152" s="9"/>
      <c r="AK2152" s="9"/>
      <c r="AL2152" s="10"/>
    </row>
    <row r="2153" spans="2:38" x14ac:dyDescent="0.2">
      <c r="B2153" s="9"/>
      <c r="C2153" s="9"/>
      <c r="D2153" s="9"/>
      <c r="E2153" s="9"/>
      <c r="F2153" s="9"/>
      <c r="Z2153" s="9" t="s">
        <v>14898</v>
      </c>
      <c r="AA2153" s="9"/>
      <c r="AB2153" s="9"/>
      <c r="AC2153" s="9"/>
      <c r="AD2153" s="9"/>
      <c r="AE2153" s="9"/>
      <c r="AF2153" s="9"/>
      <c r="AG2153" s="9"/>
      <c r="AH2153" s="9"/>
      <c r="AK2153" s="9"/>
      <c r="AL2153" s="10"/>
    </row>
    <row r="2154" spans="2:38" x14ac:dyDescent="0.2">
      <c r="B2154" s="9"/>
      <c r="C2154" s="9"/>
      <c r="D2154" s="9"/>
      <c r="E2154" s="9"/>
      <c r="F2154" s="9"/>
      <c r="Z2154" s="9" t="s">
        <v>14899</v>
      </c>
      <c r="AA2154" s="9"/>
      <c r="AB2154" s="9"/>
      <c r="AC2154" s="9"/>
      <c r="AD2154" s="9"/>
      <c r="AE2154" s="9"/>
      <c r="AF2154" s="9"/>
      <c r="AG2154" s="9"/>
      <c r="AH2154" s="9"/>
      <c r="AK2154" s="9"/>
      <c r="AL2154" s="10"/>
    </row>
    <row r="2155" spans="2:38" x14ac:dyDescent="0.2">
      <c r="B2155" s="9"/>
      <c r="C2155" s="9"/>
      <c r="D2155" s="9"/>
      <c r="E2155" s="9"/>
      <c r="F2155" s="9"/>
      <c r="Z2155" s="9" t="s">
        <v>14900</v>
      </c>
      <c r="AA2155" s="9"/>
      <c r="AB2155" s="9"/>
      <c r="AC2155" s="9"/>
      <c r="AD2155" s="9"/>
      <c r="AE2155" s="9"/>
      <c r="AF2155" s="9"/>
      <c r="AG2155" s="9"/>
      <c r="AH2155" s="9"/>
      <c r="AK2155" s="9"/>
      <c r="AL2155" s="10"/>
    </row>
    <row r="2156" spans="2:38" x14ac:dyDescent="0.2">
      <c r="B2156" s="9"/>
      <c r="C2156" s="9"/>
      <c r="D2156" s="9"/>
      <c r="E2156" s="9"/>
      <c r="F2156" s="9"/>
      <c r="Z2156" s="9" t="s">
        <v>14901</v>
      </c>
      <c r="AA2156" s="9"/>
      <c r="AB2156" s="9"/>
      <c r="AC2156" s="9"/>
      <c r="AD2156" s="9"/>
      <c r="AE2156" s="9"/>
      <c r="AF2156" s="9"/>
      <c r="AG2156" s="9"/>
      <c r="AH2156" s="9"/>
      <c r="AK2156" s="9"/>
      <c r="AL2156" s="10"/>
    </row>
    <row r="2157" spans="2:38" x14ac:dyDescent="0.2">
      <c r="B2157" s="9"/>
      <c r="C2157" s="9"/>
      <c r="D2157" s="9"/>
      <c r="E2157" s="9"/>
      <c r="F2157" s="9"/>
      <c r="Z2157" s="9" t="s">
        <v>14902</v>
      </c>
      <c r="AA2157" s="9"/>
      <c r="AB2157" s="9"/>
      <c r="AC2157" s="9"/>
      <c r="AD2157" s="9"/>
      <c r="AE2157" s="9"/>
      <c r="AF2157" s="9"/>
      <c r="AG2157" s="9"/>
      <c r="AH2157" s="9"/>
      <c r="AK2157" s="9"/>
      <c r="AL2157" s="10"/>
    </row>
    <row r="2158" spans="2:38" x14ac:dyDescent="0.2">
      <c r="B2158" s="9"/>
      <c r="C2158" s="9"/>
      <c r="D2158" s="9"/>
      <c r="E2158" s="9"/>
      <c r="F2158" s="9"/>
      <c r="Z2158" s="9" t="s">
        <v>14903</v>
      </c>
      <c r="AA2158" s="9"/>
      <c r="AB2158" s="9"/>
      <c r="AC2158" s="9"/>
      <c r="AD2158" s="9"/>
      <c r="AE2158" s="9"/>
      <c r="AF2158" s="9"/>
      <c r="AG2158" s="9"/>
      <c r="AH2158" s="9"/>
      <c r="AK2158" s="9"/>
      <c r="AL2158" s="10"/>
    </row>
    <row r="2159" spans="2:38" x14ac:dyDescent="0.2">
      <c r="B2159" s="9"/>
      <c r="C2159" s="9"/>
      <c r="D2159" s="9"/>
      <c r="E2159" s="9"/>
      <c r="F2159" s="9"/>
      <c r="Z2159" s="9" t="s">
        <v>14904</v>
      </c>
      <c r="AA2159" s="9"/>
      <c r="AB2159" s="9"/>
      <c r="AC2159" s="9"/>
      <c r="AD2159" s="9"/>
      <c r="AE2159" s="9"/>
      <c r="AF2159" s="9"/>
      <c r="AG2159" s="9"/>
      <c r="AH2159" s="9"/>
      <c r="AK2159" s="9"/>
      <c r="AL2159" s="10"/>
    </row>
    <row r="2160" spans="2:38" x14ac:dyDescent="0.2">
      <c r="B2160" s="9"/>
      <c r="C2160" s="9"/>
      <c r="D2160" s="9"/>
      <c r="E2160" s="9"/>
      <c r="F2160" s="9"/>
      <c r="Z2160" s="9" t="s">
        <v>14905</v>
      </c>
      <c r="AA2160" s="9"/>
      <c r="AB2160" s="9"/>
      <c r="AC2160" s="9"/>
      <c r="AD2160" s="9"/>
      <c r="AE2160" s="9"/>
      <c r="AF2160" s="9"/>
      <c r="AG2160" s="9"/>
      <c r="AH2160" s="9"/>
      <c r="AK2160" s="9"/>
      <c r="AL2160" s="10"/>
    </row>
    <row r="2161" spans="2:38" x14ac:dyDescent="0.2">
      <c r="B2161" s="9"/>
      <c r="C2161" s="9"/>
      <c r="D2161" s="9"/>
      <c r="E2161" s="9"/>
      <c r="F2161" s="9"/>
      <c r="Z2161" s="9" t="s">
        <v>14892</v>
      </c>
      <c r="AA2161" s="9"/>
      <c r="AB2161" s="9"/>
      <c r="AC2161" s="9"/>
      <c r="AD2161" s="9"/>
      <c r="AE2161" s="9"/>
      <c r="AF2161" s="9"/>
      <c r="AG2161" s="9"/>
      <c r="AH2161" s="9"/>
      <c r="AK2161" s="9"/>
      <c r="AL2161" s="10"/>
    </row>
    <row r="2162" spans="2:38" x14ac:dyDescent="0.2">
      <c r="B2162" s="9"/>
      <c r="C2162" s="9"/>
      <c r="D2162" s="9"/>
      <c r="E2162" s="9"/>
      <c r="F2162" s="9"/>
      <c r="Z2162" s="9" t="s">
        <v>14906</v>
      </c>
      <c r="AA2162" s="9"/>
      <c r="AB2162" s="9"/>
      <c r="AC2162" s="9"/>
      <c r="AD2162" s="9"/>
      <c r="AE2162" s="9"/>
      <c r="AF2162" s="9"/>
      <c r="AG2162" s="9"/>
      <c r="AH2162" s="9"/>
      <c r="AK2162" s="9"/>
      <c r="AL2162" s="10"/>
    </row>
    <row r="2163" spans="2:38" x14ac:dyDescent="0.2">
      <c r="B2163" s="9"/>
      <c r="C2163" s="9"/>
      <c r="D2163" s="9"/>
      <c r="E2163" s="9"/>
      <c r="F2163" s="9"/>
      <c r="Z2163" s="9" t="s">
        <v>14907</v>
      </c>
      <c r="AA2163" s="9"/>
      <c r="AB2163" s="9"/>
      <c r="AC2163" s="9"/>
      <c r="AD2163" s="9"/>
      <c r="AE2163" s="9"/>
      <c r="AF2163" s="9"/>
      <c r="AG2163" s="9"/>
      <c r="AH2163" s="9"/>
      <c r="AK2163" s="9"/>
      <c r="AL2163" s="10"/>
    </row>
    <row r="2164" spans="2:38" x14ac:dyDescent="0.2">
      <c r="B2164" s="9"/>
      <c r="C2164" s="9"/>
      <c r="D2164" s="9"/>
      <c r="E2164" s="9"/>
      <c r="F2164" s="9"/>
      <c r="Z2164" s="9" t="s">
        <v>14908</v>
      </c>
      <c r="AA2164" s="9"/>
      <c r="AB2164" s="9"/>
      <c r="AC2164" s="9"/>
      <c r="AD2164" s="9"/>
      <c r="AE2164" s="9"/>
      <c r="AF2164" s="9"/>
      <c r="AG2164" s="9"/>
      <c r="AH2164" s="9"/>
      <c r="AK2164" s="9"/>
      <c r="AL2164" s="10"/>
    </row>
    <row r="2165" spans="2:38" x14ac:dyDescent="0.2">
      <c r="B2165" s="9"/>
      <c r="C2165" s="9"/>
      <c r="D2165" s="9"/>
      <c r="E2165" s="9"/>
      <c r="F2165" s="9"/>
      <c r="Z2165" s="9" t="s">
        <v>14909</v>
      </c>
      <c r="AA2165" s="9"/>
      <c r="AB2165" s="9"/>
      <c r="AC2165" s="9"/>
      <c r="AD2165" s="9"/>
      <c r="AE2165" s="9"/>
      <c r="AF2165" s="9"/>
      <c r="AG2165" s="9"/>
      <c r="AH2165" s="9"/>
      <c r="AK2165" s="9"/>
      <c r="AL2165" s="10"/>
    </row>
    <row r="2166" spans="2:38" x14ac:dyDescent="0.2">
      <c r="B2166" s="9"/>
      <c r="C2166" s="9"/>
      <c r="D2166" s="9"/>
      <c r="E2166" s="9"/>
      <c r="F2166" s="9"/>
      <c r="Z2166" s="9" t="s">
        <v>14910</v>
      </c>
      <c r="AA2166" s="9"/>
      <c r="AB2166" s="9"/>
      <c r="AC2166" s="9"/>
      <c r="AD2166" s="9"/>
      <c r="AE2166" s="9"/>
      <c r="AF2166" s="9"/>
      <c r="AG2166" s="9"/>
      <c r="AH2166" s="9"/>
      <c r="AK2166" s="9"/>
      <c r="AL2166" s="10"/>
    </row>
    <row r="2167" spans="2:38" x14ac:dyDescent="0.2">
      <c r="B2167" s="9"/>
      <c r="C2167" s="9"/>
      <c r="D2167" s="9"/>
      <c r="E2167" s="9"/>
      <c r="F2167" s="9"/>
      <c r="Z2167" s="9" t="s">
        <v>14911</v>
      </c>
      <c r="AA2167" s="9"/>
      <c r="AB2167" s="9"/>
      <c r="AC2167" s="9"/>
      <c r="AD2167" s="9"/>
      <c r="AE2167" s="9"/>
      <c r="AF2167" s="9"/>
      <c r="AG2167" s="9"/>
      <c r="AH2167" s="9"/>
      <c r="AK2167" s="9"/>
      <c r="AL2167" s="10"/>
    </row>
    <row r="2168" spans="2:38" x14ac:dyDescent="0.2">
      <c r="B2168" s="9"/>
      <c r="C2168" s="9"/>
      <c r="D2168" s="9"/>
      <c r="E2168" s="9"/>
      <c r="F2168" s="9"/>
      <c r="Z2168" s="9" t="s">
        <v>14912</v>
      </c>
      <c r="AA2168" s="9"/>
      <c r="AB2168" s="9"/>
      <c r="AC2168" s="9"/>
      <c r="AD2168" s="9"/>
      <c r="AE2168" s="9"/>
      <c r="AF2168" s="9"/>
      <c r="AG2168" s="9"/>
      <c r="AH2168" s="9"/>
      <c r="AK2168" s="9"/>
      <c r="AL2168" s="10"/>
    </row>
    <row r="2169" spans="2:38" x14ac:dyDescent="0.2">
      <c r="B2169" s="9"/>
      <c r="C2169" s="9"/>
      <c r="D2169" s="9"/>
      <c r="E2169" s="9"/>
      <c r="F2169" s="9"/>
      <c r="Z2169" s="9" t="s">
        <v>14913</v>
      </c>
      <c r="AA2169" s="9"/>
      <c r="AB2169" s="9"/>
      <c r="AC2169" s="9"/>
      <c r="AD2169" s="9"/>
      <c r="AE2169" s="9"/>
      <c r="AF2169" s="9"/>
      <c r="AG2169" s="9"/>
      <c r="AH2169" s="9"/>
      <c r="AK2169" s="9"/>
      <c r="AL2169" s="10"/>
    </row>
    <row r="2170" spans="2:38" x14ac:dyDescent="0.2">
      <c r="B2170" s="9"/>
      <c r="C2170" s="9"/>
      <c r="D2170" s="9"/>
      <c r="E2170" s="9"/>
      <c r="F2170" s="9"/>
      <c r="Z2170" s="9" t="s">
        <v>14914</v>
      </c>
      <c r="AA2170" s="9"/>
      <c r="AB2170" s="9"/>
      <c r="AC2170" s="9"/>
      <c r="AD2170" s="9"/>
      <c r="AE2170" s="9"/>
      <c r="AF2170" s="9"/>
      <c r="AG2170" s="9"/>
      <c r="AH2170" s="9"/>
      <c r="AK2170" s="9"/>
      <c r="AL2170" s="10"/>
    </row>
    <row r="2171" spans="2:38" x14ac:dyDescent="0.2">
      <c r="B2171" s="9"/>
      <c r="C2171" s="9"/>
      <c r="D2171" s="9"/>
      <c r="E2171" s="9"/>
      <c r="F2171" s="9"/>
      <c r="Z2171" s="9" t="s">
        <v>14915</v>
      </c>
      <c r="AA2171" s="9"/>
      <c r="AB2171" s="9"/>
      <c r="AC2171" s="9"/>
      <c r="AD2171" s="9"/>
      <c r="AE2171" s="9"/>
      <c r="AF2171" s="9"/>
      <c r="AG2171" s="9"/>
      <c r="AH2171" s="9"/>
      <c r="AK2171" s="9"/>
      <c r="AL2171" s="10"/>
    </row>
    <row r="2172" spans="2:38" x14ac:dyDescent="0.2">
      <c r="B2172" s="9"/>
      <c r="C2172" s="9"/>
      <c r="D2172" s="9"/>
      <c r="E2172" s="9"/>
      <c r="F2172" s="9"/>
      <c r="Z2172" s="9" t="s">
        <v>14916</v>
      </c>
      <c r="AA2172" s="9"/>
      <c r="AB2172" s="9"/>
      <c r="AC2172" s="9"/>
      <c r="AD2172" s="9"/>
      <c r="AE2172" s="9"/>
      <c r="AF2172" s="9"/>
      <c r="AG2172" s="9"/>
      <c r="AH2172" s="9"/>
      <c r="AK2172" s="9"/>
      <c r="AL2172" s="10"/>
    </row>
    <row r="2173" spans="2:38" x14ac:dyDescent="0.2">
      <c r="B2173" s="9"/>
      <c r="C2173" s="9"/>
      <c r="D2173" s="9"/>
      <c r="E2173" s="9"/>
      <c r="F2173" s="9"/>
      <c r="Z2173" s="9" t="s">
        <v>14917</v>
      </c>
      <c r="AA2173" s="9"/>
      <c r="AB2173" s="9"/>
      <c r="AC2173" s="9"/>
      <c r="AD2173" s="9"/>
      <c r="AE2173" s="9"/>
      <c r="AF2173" s="9"/>
      <c r="AG2173" s="9"/>
      <c r="AH2173" s="9"/>
      <c r="AK2173" s="9"/>
      <c r="AL2173" s="10"/>
    </row>
    <row r="2174" spans="2:38" x14ac:dyDescent="0.2">
      <c r="B2174" s="9"/>
      <c r="C2174" s="9"/>
      <c r="D2174" s="9"/>
      <c r="E2174" s="9"/>
      <c r="F2174" s="9"/>
      <c r="Z2174" s="9" t="s">
        <v>14918</v>
      </c>
      <c r="AA2174" s="9"/>
      <c r="AB2174" s="9"/>
      <c r="AC2174" s="9"/>
      <c r="AD2174" s="9"/>
      <c r="AE2174" s="9"/>
      <c r="AF2174" s="9"/>
      <c r="AG2174" s="9"/>
      <c r="AH2174" s="9"/>
      <c r="AK2174" s="9"/>
      <c r="AL2174" s="10"/>
    </row>
    <row r="2175" spans="2:38" x14ac:dyDescent="0.2">
      <c r="B2175" s="9"/>
      <c r="C2175" s="9"/>
      <c r="D2175" s="9"/>
      <c r="E2175" s="9"/>
      <c r="F2175" s="9"/>
      <c r="Z2175" s="9" t="s">
        <v>14919</v>
      </c>
      <c r="AA2175" s="9"/>
      <c r="AB2175" s="9"/>
      <c r="AC2175" s="9"/>
      <c r="AD2175" s="9"/>
      <c r="AE2175" s="9"/>
      <c r="AF2175" s="9"/>
      <c r="AG2175" s="9"/>
      <c r="AH2175" s="9"/>
      <c r="AK2175" s="9"/>
      <c r="AL2175" s="10"/>
    </row>
    <row r="2176" spans="2:38" x14ac:dyDescent="0.2">
      <c r="B2176" s="9"/>
      <c r="C2176" s="9"/>
      <c r="D2176" s="9"/>
      <c r="E2176" s="9"/>
      <c r="F2176" s="9"/>
      <c r="Z2176" s="9" t="s">
        <v>14920</v>
      </c>
      <c r="AA2176" s="9"/>
      <c r="AB2176" s="9"/>
      <c r="AC2176" s="9"/>
      <c r="AD2176" s="9"/>
      <c r="AE2176" s="9"/>
      <c r="AF2176" s="9"/>
      <c r="AG2176" s="9"/>
      <c r="AH2176" s="9"/>
      <c r="AK2176" s="9"/>
      <c r="AL2176" s="10"/>
    </row>
    <row r="2177" spans="2:38" x14ac:dyDescent="0.2">
      <c r="B2177" s="9"/>
      <c r="C2177" s="9"/>
      <c r="D2177" s="9"/>
      <c r="E2177" s="9"/>
      <c r="F2177" s="9"/>
      <c r="Z2177" s="9" t="s">
        <v>14921</v>
      </c>
      <c r="AA2177" s="9"/>
      <c r="AB2177" s="9"/>
      <c r="AC2177" s="9"/>
      <c r="AD2177" s="9"/>
      <c r="AE2177" s="9"/>
      <c r="AF2177" s="9"/>
      <c r="AG2177" s="9"/>
      <c r="AH2177" s="9"/>
      <c r="AK2177" s="9"/>
      <c r="AL2177" s="10"/>
    </row>
    <row r="2178" spans="2:38" x14ac:dyDescent="0.2">
      <c r="B2178" s="9"/>
      <c r="C2178" s="9"/>
      <c r="D2178" s="9"/>
      <c r="E2178" s="9"/>
      <c r="F2178" s="9"/>
      <c r="Z2178" s="9" t="s">
        <v>509</v>
      </c>
      <c r="AA2178" s="9"/>
      <c r="AB2178" s="9"/>
      <c r="AC2178" s="9"/>
      <c r="AD2178" s="9"/>
      <c r="AE2178" s="9"/>
      <c r="AF2178" s="9"/>
      <c r="AG2178" s="9"/>
      <c r="AH2178" s="9"/>
      <c r="AK2178" s="9"/>
      <c r="AL2178" s="10"/>
    </row>
    <row r="2179" spans="2:38" x14ac:dyDescent="0.2">
      <c r="B2179" s="9"/>
      <c r="C2179" s="9"/>
      <c r="D2179" s="9"/>
      <c r="E2179" s="9"/>
      <c r="F2179" s="9"/>
      <c r="Z2179" s="9" t="s">
        <v>14922</v>
      </c>
      <c r="AA2179" s="9"/>
      <c r="AB2179" s="9"/>
      <c r="AC2179" s="9"/>
      <c r="AD2179" s="9"/>
      <c r="AE2179" s="9"/>
      <c r="AF2179" s="9"/>
      <c r="AG2179" s="9"/>
      <c r="AH2179" s="9"/>
      <c r="AK2179" s="9"/>
      <c r="AL2179" s="10"/>
    </row>
    <row r="2180" spans="2:38" x14ac:dyDescent="0.2">
      <c r="B2180" s="9"/>
      <c r="C2180" s="9"/>
      <c r="D2180" s="9"/>
      <c r="E2180" s="9"/>
      <c r="F2180" s="9"/>
      <c r="Z2180" s="9" t="s">
        <v>14923</v>
      </c>
      <c r="AA2180" s="9"/>
      <c r="AB2180" s="9"/>
      <c r="AC2180" s="9"/>
      <c r="AD2180" s="9"/>
      <c r="AE2180" s="9"/>
      <c r="AF2180" s="9"/>
      <c r="AG2180" s="9"/>
      <c r="AH2180" s="9"/>
      <c r="AK2180" s="9"/>
      <c r="AL2180" s="10"/>
    </row>
    <row r="2181" spans="2:38" x14ac:dyDescent="0.2">
      <c r="B2181" s="9"/>
      <c r="C2181" s="9"/>
      <c r="D2181" s="9"/>
      <c r="E2181" s="9"/>
      <c r="F2181" s="9"/>
      <c r="Z2181" s="9" t="s">
        <v>12638</v>
      </c>
      <c r="AA2181" s="9"/>
      <c r="AB2181" s="9"/>
      <c r="AC2181" s="9"/>
      <c r="AD2181" s="9"/>
      <c r="AE2181" s="9"/>
      <c r="AF2181" s="9"/>
      <c r="AG2181" s="9"/>
      <c r="AH2181" s="9"/>
      <c r="AK2181" s="9"/>
      <c r="AL2181" s="10"/>
    </row>
    <row r="2182" spans="2:38" x14ac:dyDescent="0.2">
      <c r="B2182" s="9"/>
      <c r="C2182" s="9"/>
      <c r="D2182" s="9"/>
      <c r="E2182" s="9"/>
      <c r="F2182" s="9"/>
      <c r="Z2182" s="9" t="s">
        <v>14924</v>
      </c>
      <c r="AA2182" s="9"/>
      <c r="AB2182" s="9"/>
      <c r="AC2182" s="9"/>
      <c r="AD2182" s="9"/>
      <c r="AE2182" s="9"/>
      <c r="AF2182" s="9"/>
      <c r="AG2182" s="9"/>
      <c r="AH2182" s="9"/>
      <c r="AK2182" s="9"/>
      <c r="AL2182" s="10"/>
    </row>
    <row r="2183" spans="2:38" x14ac:dyDescent="0.2">
      <c r="B2183" s="9"/>
      <c r="C2183" s="9"/>
      <c r="D2183" s="9"/>
      <c r="E2183" s="9"/>
      <c r="F2183" s="9"/>
      <c r="Z2183" s="9" t="s">
        <v>14925</v>
      </c>
      <c r="AA2183" s="9"/>
      <c r="AB2183" s="9"/>
      <c r="AC2183" s="9"/>
      <c r="AD2183" s="9"/>
      <c r="AE2183" s="9"/>
      <c r="AF2183" s="9"/>
      <c r="AG2183" s="9"/>
      <c r="AH2183" s="9"/>
      <c r="AK2183" s="9"/>
      <c r="AL2183" s="10"/>
    </row>
    <row r="2184" spans="2:38" x14ac:dyDescent="0.2">
      <c r="B2184" s="9"/>
      <c r="C2184" s="9"/>
      <c r="D2184" s="9"/>
      <c r="E2184" s="9"/>
      <c r="F2184" s="9"/>
      <c r="Z2184" s="9" t="s">
        <v>14926</v>
      </c>
      <c r="AA2184" s="9"/>
      <c r="AB2184" s="9"/>
      <c r="AC2184" s="9"/>
      <c r="AD2184" s="9"/>
      <c r="AE2184" s="9"/>
      <c r="AF2184" s="9"/>
      <c r="AG2184" s="9"/>
      <c r="AH2184" s="9"/>
      <c r="AK2184" s="9"/>
      <c r="AL2184" s="10"/>
    </row>
    <row r="2185" spans="2:38" x14ac:dyDescent="0.2">
      <c r="B2185" s="9"/>
      <c r="C2185" s="9"/>
      <c r="D2185" s="9"/>
      <c r="E2185" s="9"/>
      <c r="F2185" s="9"/>
      <c r="Z2185" s="9" t="s">
        <v>14927</v>
      </c>
      <c r="AA2185" s="9"/>
      <c r="AB2185" s="9"/>
      <c r="AC2185" s="9"/>
      <c r="AD2185" s="9"/>
      <c r="AE2185" s="9"/>
      <c r="AF2185" s="9"/>
      <c r="AG2185" s="9"/>
      <c r="AH2185" s="9"/>
      <c r="AK2185" s="9"/>
      <c r="AL2185" s="10"/>
    </row>
    <row r="2186" spans="2:38" x14ac:dyDescent="0.2">
      <c r="B2186" s="9"/>
      <c r="C2186" s="9"/>
      <c r="D2186" s="9"/>
      <c r="E2186" s="9"/>
      <c r="F2186" s="9"/>
      <c r="Z2186" s="9" t="s">
        <v>14928</v>
      </c>
      <c r="AA2186" s="9"/>
      <c r="AB2186" s="9"/>
      <c r="AC2186" s="9"/>
      <c r="AD2186" s="9"/>
      <c r="AE2186" s="9"/>
      <c r="AF2186" s="9"/>
      <c r="AG2186" s="9"/>
      <c r="AH2186" s="9"/>
      <c r="AK2186" s="9"/>
      <c r="AL2186" s="10"/>
    </row>
    <row r="2187" spans="2:38" x14ac:dyDescent="0.2">
      <c r="B2187" s="9"/>
      <c r="C2187" s="9"/>
      <c r="D2187" s="9"/>
      <c r="E2187" s="9"/>
      <c r="F2187" s="9"/>
      <c r="Z2187" s="9" t="s">
        <v>14929</v>
      </c>
      <c r="AA2187" s="9"/>
      <c r="AB2187" s="9"/>
      <c r="AC2187" s="9"/>
      <c r="AD2187" s="9"/>
      <c r="AE2187" s="9"/>
      <c r="AF2187" s="9"/>
      <c r="AG2187" s="9"/>
      <c r="AH2187" s="9"/>
      <c r="AK2187" s="9"/>
      <c r="AL2187" s="10"/>
    </row>
    <row r="2188" spans="2:38" x14ac:dyDescent="0.2">
      <c r="B2188" s="9"/>
      <c r="C2188" s="9"/>
      <c r="D2188" s="9"/>
      <c r="E2188" s="9"/>
      <c r="F2188" s="9"/>
      <c r="Z2188" s="9" t="s">
        <v>14930</v>
      </c>
      <c r="AA2188" s="9"/>
      <c r="AB2188" s="9"/>
      <c r="AC2188" s="9"/>
      <c r="AD2188" s="9"/>
      <c r="AE2188" s="9"/>
      <c r="AF2188" s="9"/>
      <c r="AG2188" s="9"/>
      <c r="AH2188" s="9"/>
      <c r="AK2188" s="9"/>
      <c r="AL2188" s="10"/>
    </row>
    <row r="2189" spans="2:38" x14ac:dyDescent="0.2">
      <c r="B2189" s="9"/>
      <c r="C2189" s="9"/>
      <c r="D2189" s="9"/>
      <c r="E2189" s="9"/>
      <c r="F2189" s="9"/>
      <c r="Z2189" s="9" t="s">
        <v>14931</v>
      </c>
      <c r="AA2189" s="9"/>
      <c r="AB2189" s="9"/>
      <c r="AC2189" s="9"/>
      <c r="AD2189" s="9"/>
      <c r="AE2189" s="9"/>
      <c r="AF2189" s="9"/>
      <c r="AG2189" s="9"/>
      <c r="AH2189" s="9"/>
      <c r="AK2189" s="9"/>
      <c r="AL2189" s="10"/>
    </row>
    <row r="2190" spans="2:38" x14ac:dyDescent="0.2">
      <c r="B2190" s="9"/>
      <c r="C2190" s="9"/>
      <c r="D2190" s="9"/>
      <c r="E2190" s="9"/>
      <c r="F2190" s="9"/>
      <c r="Z2190" s="9" t="s">
        <v>14932</v>
      </c>
      <c r="AA2190" s="9"/>
      <c r="AB2190" s="9"/>
      <c r="AC2190" s="9"/>
      <c r="AD2190" s="9"/>
      <c r="AE2190" s="9"/>
      <c r="AF2190" s="9"/>
      <c r="AG2190" s="9"/>
      <c r="AH2190" s="9"/>
      <c r="AK2190" s="9"/>
      <c r="AL2190" s="10"/>
    </row>
    <row r="2191" spans="2:38" x14ac:dyDescent="0.2">
      <c r="B2191" s="9"/>
      <c r="C2191" s="9"/>
      <c r="D2191" s="9"/>
      <c r="E2191" s="9"/>
      <c r="F2191" s="9"/>
      <c r="Z2191" s="9" t="s">
        <v>14933</v>
      </c>
      <c r="AA2191" s="9"/>
      <c r="AB2191" s="9"/>
      <c r="AC2191" s="9"/>
      <c r="AD2191" s="9"/>
      <c r="AE2191" s="9"/>
      <c r="AF2191" s="9"/>
      <c r="AG2191" s="9"/>
      <c r="AH2191" s="9"/>
      <c r="AK2191" s="9"/>
      <c r="AL2191" s="10"/>
    </row>
    <row r="2192" spans="2:38" x14ac:dyDescent="0.2">
      <c r="B2192" s="9"/>
      <c r="C2192" s="9"/>
      <c r="D2192" s="9"/>
      <c r="E2192" s="9"/>
      <c r="F2192" s="9"/>
      <c r="Z2192" s="9" t="s">
        <v>803</v>
      </c>
      <c r="AA2192" s="9"/>
      <c r="AB2192" s="9"/>
      <c r="AC2192" s="9"/>
      <c r="AD2192" s="9"/>
      <c r="AE2192" s="9"/>
      <c r="AF2192" s="9"/>
      <c r="AG2192" s="9"/>
      <c r="AH2192" s="9"/>
      <c r="AK2192" s="9"/>
      <c r="AL2192" s="10"/>
    </row>
    <row r="2193" spans="2:38" x14ac:dyDescent="0.2">
      <c r="B2193" s="9"/>
      <c r="C2193" s="9"/>
      <c r="D2193" s="9"/>
      <c r="E2193" s="9"/>
      <c r="F2193" s="9"/>
      <c r="Z2193" s="9" t="s">
        <v>14934</v>
      </c>
      <c r="AA2193" s="9"/>
      <c r="AB2193" s="9"/>
      <c r="AC2193" s="9"/>
      <c r="AD2193" s="9"/>
      <c r="AE2193" s="9"/>
      <c r="AF2193" s="9"/>
      <c r="AG2193" s="9"/>
      <c r="AH2193" s="9"/>
      <c r="AK2193" s="9"/>
      <c r="AL2193" s="10"/>
    </row>
    <row r="2194" spans="2:38" x14ac:dyDescent="0.2">
      <c r="B2194" s="9"/>
      <c r="C2194" s="9"/>
      <c r="D2194" s="9"/>
      <c r="E2194" s="9"/>
      <c r="F2194" s="9"/>
      <c r="Z2194" s="9" t="s">
        <v>14935</v>
      </c>
      <c r="AA2194" s="9"/>
      <c r="AB2194" s="9"/>
      <c r="AC2194" s="9"/>
      <c r="AD2194" s="9"/>
      <c r="AE2194" s="9"/>
      <c r="AF2194" s="9"/>
      <c r="AG2194" s="9"/>
      <c r="AH2194" s="9"/>
      <c r="AK2194" s="9"/>
      <c r="AL2194" s="10"/>
    </row>
    <row r="2195" spans="2:38" x14ac:dyDescent="0.2">
      <c r="B2195" s="9"/>
      <c r="C2195" s="9"/>
      <c r="D2195" s="9"/>
      <c r="E2195" s="9"/>
      <c r="F2195" s="9"/>
      <c r="Z2195" s="9" t="s">
        <v>14936</v>
      </c>
      <c r="AA2195" s="9"/>
      <c r="AB2195" s="9"/>
      <c r="AC2195" s="9"/>
      <c r="AD2195" s="9"/>
      <c r="AE2195" s="9"/>
      <c r="AF2195" s="9"/>
      <c r="AG2195" s="9"/>
      <c r="AH2195" s="9"/>
      <c r="AK2195" s="9"/>
      <c r="AL2195" s="10"/>
    </row>
    <row r="2196" spans="2:38" x14ac:dyDescent="0.2">
      <c r="B2196" s="9"/>
      <c r="C2196" s="9"/>
      <c r="D2196" s="9"/>
      <c r="E2196" s="9"/>
      <c r="F2196" s="9"/>
      <c r="Z2196" s="9" t="s">
        <v>14937</v>
      </c>
      <c r="AA2196" s="9"/>
      <c r="AB2196" s="9"/>
      <c r="AC2196" s="9"/>
      <c r="AD2196" s="9"/>
      <c r="AE2196" s="9"/>
      <c r="AF2196" s="9"/>
      <c r="AG2196" s="9"/>
      <c r="AH2196" s="9"/>
      <c r="AK2196" s="9"/>
      <c r="AL2196" s="10"/>
    </row>
    <row r="2197" spans="2:38" x14ac:dyDescent="0.2">
      <c r="B2197" s="9"/>
      <c r="C2197" s="9"/>
      <c r="D2197" s="9"/>
      <c r="E2197" s="9"/>
      <c r="F2197" s="9"/>
      <c r="Z2197" s="9" t="s">
        <v>14938</v>
      </c>
      <c r="AA2197" s="9"/>
      <c r="AB2197" s="9"/>
      <c r="AC2197" s="9"/>
      <c r="AD2197" s="9"/>
      <c r="AE2197" s="9"/>
      <c r="AF2197" s="9"/>
      <c r="AG2197" s="9"/>
      <c r="AH2197" s="9"/>
      <c r="AK2197" s="9"/>
      <c r="AL2197" s="10"/>
    </row>
    <row r="2198" spans="2:38" x14ac:dyDescent="0.2">
      <c r="B2198" s="9"/>
      <c r="C2198" s="9"/>
      <c r="D2198" s="9"/>
      <c r="E2198" s="9"/>
      <c r="F2198" s="9"/>
      <c r="Z2198" s="9" t="s">
        <v>14939</v>
      </c>
      <c r="AA2198" s="9"/>
      <c r="AB2198" s="9"/>
      <c r="AC2198" s="9"/>
      <c r="AD2198" s="9"/>
      <c r="AE2198" s="9"/>
      <c r="AF2198" s="9"/>
      <c r="AG2198" s="9"/>
      <c r="AH2198" s="9"/>
      <c r="AK2198" s="9"/>
      <c r="AL2198" s="10"/>
    </row>
    <row r="2199" spans="2:38" x14ac:dyDescent="0.2">
      <c r="B2199" s="9"/>
      <c r="C2199" s="9"/>
      <c r="D2199" s="9"/>
      <c r="E2199" s="9"/>
      <c r="F2199" s="9"/>
      <c r="Z2199" s="9" t="s">
        <v>14940</v>
      </c>
      <c r="AA2199" s="9"/>
      <c r="AB2199" s="9"/>
      <c r="AC2199" s="9"/>
      <c r="AD2199" s="9"/>
      <c r="AE2199" s="9"/>
      <c r="AF2199" s="9"/>
      <c r="AG2199" s="9"/>
      <c r="AH2199" s="9"/>
      <c r="AK2199" s="9"/>
      <c r="AL2199" s="10"/>
    </row>
    <row r="2200" spans="2:38" x14ac:dyDescent="0.2">
      <c r="B2200" s="9"/>
      <c r="C2200" s="9"/>
      <c r="D2200" s="9"/>
      <c r="E2200" s="9"/>
      <c r="F2200" s="9"/>
      <c r="Z2200" s="9" t="s">
        <v>14941</v>
      </c>
      <c r="AA2200" s="9"/>
      <c r="AB2200" s="9"/>
      <c r="AC2200" s="9"/>
      <c r="AD2200" s="9"/>
      <c r="AE2200" s="9"/>
      <c r="AF2200" s="9"/>
      <c r="AG2200" s="9"/>
      <c r="AH2200" s="9"/>
      <c r="AK2200" s="9"/>
      <c r="AL2200" s="10"/>
    </row>
    <row r="2201" spans="2:38" x14ac:dyDescent="0.2">
      <c r="B2201" s="9"/>
      <c r="C2201" s="9"/>
      <c r="D2201" s="9"/>
      <c r="E2201" s="9"/>
      <c r="F2201" s="9"/>
      <c r="Z2201" s="9" t="s">
        <v>14942</v>
      </c>
      <c r="AA2201" s="9"/>
      <c r="AB2201" s="9"/>
      <c r="AC2201" s="9"/>
      <c r="AD2201" s="9"/>
      <c r="AE2201" s="9"/>
      <c r="AF2201" s="9"/>
      <c r="AG2201" s="9"/>
      <c r="AH2201" s="9"/>
      <c r="AK2201" s="9"/>
      <c r="AL2201" s="10"/>
    </row>
    <row r="2202" spans="2:38" x14ac:dyDescent="0.2">
      <c r="B2202" s="9"/>
      <c r="C2202" s="9"/>
      <c r="D2202" s="9"/>
      <c r="E2202" s="9"/>
      <c r="F2202" s="9"/>
      <c r="Z2202" s="9" t="s">
        <v>14943</v>
      </c>
      <c r="AA2202" s="9"/>
      <c r="AB2202" s="9"/>
      <c r="AC2202" s="9"/>
      <c r="AD2202" s="9"/>
      <c r="AE2202" s="9"/>
      <c r="AF2202" s="9"/>
      <c r="AG2202" s="9"/>
      <c r="AH2202" s="9"/>
      <c r="AK2202" s="9"/>
      <c r="AL2202" s="10"/>
    </row>
    <row r="2203" spans="2:38" x14ac:dyDescent="0.2">
      <c r="B2203" s="9"/>
      <c r="C2203" s="9"/>
      <c r="D2203" s="9"/>
      <c r="E2203" s="9"/>
      <c r="F2203" s="9"/>
      <c r="Z2203" s="9" t="s">
        <v>14944</v>
      </c>
      <c r="AA2203" s="9"/>
      <c r="AB2203" s="9"/>
      <c r="AC2203" s="9"/>
      <c r="AD2203" s="9"/>
      <c r="AE2203" s="9"/>
      <c r="AF2203" s="9"/>
      <c r="AG2203" s="9"/>
      <c r="AH2203" s="9"/>
      <c r="AK2203" s="9"/>
      <c r="AL2203" s="10"/>
    </row>
    <row r="2204" spans="2:38" x14ac:dyDescent="0.2">
      <c r="B2204" s="9"/>
      <c r="C2204" s="9"/>
      <c r="D2204" s="9"/>
      <c r="E2204" s="9"/>
      <c r="F2204" s="9"/>
      <c r="Z2204" s="9" t="s">
        <v>14945</v>
      </c>
      <c r="AA2204" s="9"/>
      <c r="AB2204" s="9"/>
      <c r="AC2204" s="9"/>
      <c r="AD2204" s="9"/>
      <c r="AE2204" s="9"/>
      <c r="AF2204" s="9"/>
      <c r="AG2204" s="9"/>
      <c r="AH2204" s="9"/>
      <c r="AK2204" s="9"/>
      <c r="AL2204" s="10"/>
    </row>
    <row r="2205" spans="2:38" x14ac:dyDescent="0.2">
      <c r="B2205" s="9"/>
      <c r="C2205" s="9"/>
      <c r="D2205" s="9"/>
      <c r="E2205" s="9"/>
      <c r="F2205" s="9"/>
      <c r="Z2205" s="9" t="s">
        <v>14946</v>
      </c>
      <c r="AA2205" s="9"/>
      <c r="AB2205" s="9"/>
      <c r="AC2205" s="9"/>
      <c r="AD2205" s="9"/>
      <c r="AE2205" s="9"/>
      <c r="AF2205" s="9"/>
      <c r="AG2205" s="9"/>
      <c r="AH2205" s="9"/>
      <c r="AK2205" s="9"/>
      <c r="AL2205" s="10"/>
    </row>
    <row r="2206" spans="2:38" x14ac:dyDescent="0.2">
      <c r="B2206" s="9"/>
      <c r="C2206" s="9"/>
      <c r="D2206" s="9"/>
      <c r="E2206" s="9"/>
      <c r="F2206" s="9"/>
      <c r="Z2206" s="9" t="s">
        <v>14947</v>
      </c>
      <c r="AA2206" s="9"/>
      <c r="AB2206" s="9"/>
      <c r="AC2206" s="9"/>
      <c r="AD2206" s="9"/>
      <c r="AE2206" s="9"/>
      <c r="AF2206" s="9"/>
      <c r="AG2206" s="9"/>
      <c r="AH2206" s="9"/>
      <c r="AK2206" s="9"/>
      <c r="AL2206" s="10"/>
    </row>
    <row r="2207" spans="2:38" x14ac:dyDescent="0.2">
      <c r="B2207" s="9"/>
      <c r="C2207" s="9"/>
      <c r="D2207" s="9"/>
      <c r="E2207" s="9"/>
      <c r="F2207" s="9"/>
      <c r="Z2207" s="9" t="s">
        <v>14948</v>
      </c>
      <c r="AA2207" s="9"/>
      <c r="AB2207" s="9"/>
      <c r="AC2207" s="9"/>
      <c r="AD2207" s="9"/>
      <c r="AE2207" s="9"/>
      <c r="AF2207" s="9"/>
      <c r="AG2207" s="9"/>
      <c r="AH2207" s="9"/>
      <c r="AK2207" s="9"/>
      <c r="AL2207" s="10"/>
    </row>
    <row r="2208" spans="2:38" x14ac:dyDescent="0.2">
      <c r="B2208" s="9"/>
      <c r="C2208" s="9"/>
      <c r="D2208" s="9"/>
      <c r="E2208" s="9"/>
      <c r="F2208" s="9"/>
      <c r="Z2208" s="9" t="s">
        <v>14605</v>
      </c>
      <c r="AA2208" s="9"/>
      <c r="AB2208" s="9"/>
      <c r="AC2208" s="9"/>
      <c r="AD2208" s="9"/>
      <c r="AE2208" s="9"/>
      <c r="AF2208" s="9"/>
      <c r="AG2208" s="9"/>
      <c r="AH2208" s="9"/>
      <c r="AK2208" s="9"/>
      <c r="AL2208" s="10"/>
    </row>
    <row r="2209" spans="2:38" x14ac:dyDescent="0.2">
      <c r="B2209" s="9"/>
      <c r="C2209" s="9"/>
      <c r="D2209" s="9"/>
      <c r="E2209" s="9"/>
      <c r="F2209" s="9"/>
      <c r="Z2209" s="9" t="s">
        <v>14949</v>
      </c>
      <c r="AA2209" s="9"/>
      <c r="AB2209" s="9"/>
      <c r="AC2209" s="9"/>
      <c r="AD2209" s="9"/>
      <c r="AE2209" s="9"/>
      <c r="AF2209" s="9"/>
      <c r="AG2209" s="9"/>
      <c r="AH2209" s="9"/>
      <c r="AK2209" s="9"/>
      <c r="AL2209" s="10"/>
    </row>
    <row r="2210" spans="2:38" x14ac:dyDescent="0.2">
      <c r="B2210" s="9"/>
      <c r="C2210" s="9"/>
      <c r="D2210" s="9"/>
      <c r="E2210" s="9"/>
      <c r="F2210" s="9"/>
      <c r="Z2210" s="9" t="s">
        <v>14950</v>
      </c>
      <c r="AA2210" s="9"/>
      <c r="AB2210" s="9"/>
      <c r="AC2210" s="9"/>
      <c r="AD2210" s="9"/>
      <c r="AE2210" s="9"/>
      <c r="AF2210" s="9"/>
      <c r="AG2210" s="9"/>
      <c r="AH2210" s="9"/>
      <c r="AK2210" s="9"/>
      <c r="AL2210" s="10"/>
    </row>
    <row r="2211" spans="2:38" x14ac:dyDescent="0.2">
      <c r="B2211" s="9"/>
      <c r="C2211" s="9"/>
      <c r="D2211" s="9"/>
      <c r="E2211" s="9"/>
      <c r="F2211" s="9"/>
      <c r="Z2211" s="9" t="s">
        <v>14951</v>
      </c>
      <c r="AA2211" s="9"/>
      <c r="AB2211" s="9"/>
      <c r="AC2211" s="9"/>
      <c r="AD2211" s="9"/>
      <c r="AE2211" s="9"/>
      <c r="AF2211" s="9"/>
      <c r="AG2211" s="9"/>
      <c r="AH2211" s="9"/>
      <c r="AK2211" s="9"/>
      <c r="AL2211" s="10"/>
    </row>
    <row r="2212" spans="2:38" x14ac:dyDescent="0.2">
      <c r="B2212" s="9"/>
      <c r="C2212" s="9"/>
      <c r="D2212" s="9"/>
      <c r="E2212" s="9"/>
      <c r="F2212" s="9"/>
      <c r="Z2212" s="9" t="s">
        <v>14952</v>
      </c>
      <c r="AA2212" s="9"/>
      <c r="AB2212" s="9"/>
      <c r="AC2212" s="9"/>
      <c r="AD2212" s="9"/>
      <c r="AE2212" s="9"/>
      <c r="AF2212" s="9"/>
      <c r="AG2212" s="9"/>
      <c r="AH2212" s="9"/>
      <c r="AK2212" s="9"/>
      <c r="AL2212" s="10"/>
    </row>
    <row r="2213" spans="2:38" x14ac:dyDescent="0.2">
      <c r="B2213" s="9"/>
      <c r="C2213" s="9"/>
      <c r="D2213" s="9"/>
      <c r="E2213" s="9"/>
      <c r="F2213" s="9"/>
      <c r="Z2213" s="9" t="s">
        <v>8624</v>
      </c>
      <c r="AA2213" s="9"/>
      <c r="AB2213" s="9"/>
      <c r="AC2213" s="9"/>
      <c r="AD2213" s="9"/>
      <c r="AE2213" s="9"/>
      <c r="AF2213" s="9"/>
      <c r="AG2213" s="9"/>
      <c r="AH2213" s="9"/>
      <c r="AK2213" s="9"/>
      <c r="AL2213" s="10"/>
    </row>
    <row r="2214" spans="2:38" x14ac:dyDescent="0.2">
      <c r="B2214" s="9"/>
      <c r="C2214" s="9"/>
      <c r="D2214" s="9"/>
      <c r="E2214" s="9"/>
      <c r="F2214" s="9"/>
      <c r="Z2214" s="9" t="s">
        <v>14953</v>
      </c>
      <c r="AA2214" s="9"/>
      <c r="AB2214" s="9"/>
      <c r="AC2214" s="9"/>
      <c r="AD2214" s="9"/>
      <c r="AE2214" s="9"/>
      <c r="AF2214" s="9"/>
      <c r="AG2214" s="9"/>
      <c r="AH2214" s="9"/>
      <c r="AK2214" s="9"/>
      <c r="AL2214" s="10"/>
    </row>
    <row r="2215" spans="2:38" x14ac:dyDescent="0.2">
      <c r="B2215" s="9"/>
      <c r="C2215" s="9"/>
      <c r="D2215" s="9"/>
      <c r="E2215" s="9"/>
      <c r="F2215" s="9"/>
      <c r="Z2215" s="9" t="s">
        <v>14954</v>
      </c>
      <c r="AA2215" s="9"/>
      <c r="AB2215" s="9"/>
      <c r="AC2215" s="9"/>
      <c r="AD2215" s="9"/>
      <c r="AE2215" s="9"/>
      <c r="AF2215" s="9"/>
      <c r="AG2215" s="9"/>
      <c r="AH2215" s="9"/>
      <c r="AK2215" s="9"/>
      <c r="AL2215" s="10"/>
    </row>
    <row r="2216" spans="2:38" x14ac:dyDescent="0.2">
      <c r="B2216" s="9"/>
      <c r="C2216" s="9"/>
      <c r="D2216" s="9"/>
      <c r="E2216" s="9"/>
      <c r="F2216" s="9"/>
      <c r="Z2216" s="9" t="s">
        <v>1128</v>
      </c>
      <c r="AA2216" s="9"/>
      <c r="AB2216" s="9"/>
      <c r="AC2216" s="9"/>
      <c r="AD2216" s="9"/>
      <c r="AE2216" s="9"/>
      <c r="AF2216" s="9"/>
      <c r="AG2216" s="9"/>
      <c r="AH2216" s="9"/>
      <c r="AK2216" s="9"/>
      <c r="AL2216" s="10"/>
    </row>
    <row r="2217" spans="2:38" x14ac:dyDescent="0.2">
      <c r="B2217" s="9"/>
      <c r="C2217" s="9"/>
      <c r="D2217" s="9"/>
      <c r="E2217" s="9"/>
      <c r="F2217" s="9"/>
      <c r="Z2217" s="9" t="s">
        <v>14955</v>
      </c>
      <c r="AA2217" s="9"/>
      <c r="AB2217" s="9"/>
      <c r="AC2217" s="9"/>
      <c r="AD2217" s="9"/>
      <c r="AE2217" s="9"/>
      <c r="AF2217" s="9"/>
      <c r="AG2217" s="9"/>
      <c r="AH2217" s="9"/>
      <c r="AK2217" s="9"/>
      <c r="AL2217" s="10"/>
    </row>
    <row r="2218" spans="2:38" x14ac:dyDescent="0.2">
      <c r="B2218" s="9"/>
      <c r="C2218" s="9"/>
      <c r="D2218" s="9"/>
      <c r="E2218" s="9"/>
      <c r="F2218" s="9"/>
      <c r="Z2218" s="9" t="s">
        <v>11376</v>
      </c>
      <c r="AA2218" s="9"/>
      <c r="AB2218" s="9"/>
      <c r="AC2218" s="9"/>
      <c r="AD2218" s="9"/>
      <c r="AE2218" s="9"/>
      <c r="AF2218" s="9"/>
      <c r="AG2218" s="9"/>
      <c r="AH2218" s="9"/>
      <c r="AK2218" s="9"/>
      <c r="AL2218" s="10"/>
    </row>
    <row r="2219" spans="2:38" x14ac:dyDescent="0.2">
      <c r="B2219" s="9"/>
      <c r="C2219" s="9"/>
      <c r="D2219" s="9"/>
      <c r="E2219" s="9"/>
      <c r="F2219" s="9"/>
      <c r="Z2219" s="9" t="s">
        <v>14956</v>
      </c>
      <c r="AA2219" s="9"/>
      <c r="AB2219" s="9"/>
      <c r="AC2219" s="9"/>
      <c r="AD2219" s="9"/>
      <c r="AE2219" s="9"/>
      <c r="AF2219" s="9"/>
      <c r="AG2219" s="9"/>
      <c r="AH2219" s="9"/>
      <c r="AK2219" s="9"/>
      <c r="AL2219" s="10"/>
    </row>
    <row r="2220" spans="2:38" x14ac:dyDescent="0.2">
      <c r="B2220" s="9"/>
      <c r="C2220" s="9"/>
      <c r="D2220" s="9"/>
      <c r="E2220" s="9"/>
      <c r="F2220" s="9"/>
      <c r="Z2220" s="9" t="s">
        <v>14957</v>
      </c>
      <c r="AA2220" s="9"/>
      <c r="AB2220" s="9"/>
      <c r="AC2220" s="9"/>
      <c r="AD2220" s="9"/>
      <c r="AE2220" s="9"/>
      <c r="AF2220" s="9"/>
      <c r="AG2220" s="9"/>
      <c r="AH2220" s="9"/>
      <c r="AK2220" s="9"/>
      <c r="AL2220" s="10"/>
    </row>
    <row r="2221" spans="2:38" x14ac:dyDescent="0.2">
      <c r="B2221" s="9"/>
      <c r="C2221" s="9"/>
      <c r="D2221" s="9"/>
      <c r="E2221" s="9"/>
      <c r="F2221" s="9"/>
      <c r="Z2221" s="9" t="s">
        <v>14958</v>
      </c>
      <c r="AA2221" s="9"/>
      <c r="AB2221" s="9"/>
      <c r="AC2221" s="9"/>
      <c r="AD2221" s="9"/>
      <c r="AE2221" s="9"/>
      <c r="AF2221" s="9"/>
      <c r="AG2221" s="9"/>
      <c r="AH2221" s="9"/>
      <c r="AK2221" s="9"/>
      <c r="AL2221" s="10"/>
    </row>
    <row r="2222" spans="2:38" x14ac:dyDescent="0.2">
      <c r="B2222" s="9"/>
      <c r="C2222" s="9"/>
      <c r="D2222" s="9"/>
      <c r="E2222" s="9"/>
      <c r="F2222" s="9"/>
      <c r="Z2222" s="9" t="s">
        <v>14959</v>
      </c>
      <c r="AA2222" s="9"/>
      <c r="AB2222" s="9"/>
      <c r="AC2222" s="9"/>
      <c r="AD2222" s="9"/>
      <c r="AE2222" s="9"/>
      <c r="AF2222" s="9"/>
      <c r="AG2222" s="9"/>
      <c r="AH2222" s="9"/>
      <c r="AK2222" s="9"/>
      <c r="AL2222" s="10"/>
    </row>
    <row r="2223" spans="2:38" x14ac:dyDescent="0.2">
      <c r="B2223" s="9"/>
      <c r="C2223" s="9"/>
      <c r="D2223" s="9"/>
      <c r="E2223" s="9"/>
      <c r="F2223" s="9"/>
      <c r="Z2223" s="9" t="s">
        <v>14960</v>
      </c>
      <c r="AA2223" s="9"/>
      <c r="AB2223" s="9"/>
      <c r="AC2223" s="9"/>
      <c r="AD2223" s="9"/>
      <c r="AE2223" s="9"/>
      <c r="AF2223" s="9"/>
      <c r="AG2223" s="9"/>
      <c r="AH2223" s="9"/>
      <c r="AK2223" s="9"/>
      <c r="AL2223" s="10"/>
    </row>
    <row r="2224" spans="2:38" x14ac:dyDescent="0.2">
      <c r="B2224" s="9"/>
      <c r="C2224" s="9"/>
      <c r="D2224" s="9"/>
      <c r="E2224" s="9"/>
      <c r="F2224" s="9"/>
      <c r="Z2224" s="9" t="s">
        <v>2306</v>
      </c>
      <c r="AA2224" s="9"/>
      <c r="AB2224" s="9"/>
      <c r="AC2224" s="9"/>
      <c r="AD2224" s="9"/>
      <c r="AE2224" s="9"/>
      <c r="AF2224" s="9"/>
      <c r="AG2224" s="9"/>
      <c r="AH2224" s="9"/>
      <c r="AK2224" s="9"/>
      <c r="AL2224" s="10"/>
    </row>
    <row r="2225" spans="2:38" x14ac:dyDescent="0.2">
      <c r="B2225" s="9"/>
      <c r="C2225" s="9"/>
      <c r="D2225" s="9"/>
      <c r="E2225" s="9"/>
      <c r="F2225" s="9"/>
      <c r="Z2225" s="9" t="s">
        <v>14961</v>
      </c>
      <c r="AA2225" s="9"/>
      <c r="AB2225" s="9"/>
      <c r="AC2225" s="9"/>
      <c r="AD2225" s="9"/>
      <c r="AE2225" s="9"/>
      <c r="AF2225" s="9"/>
      <c r="AG2225" s="9"/>
      <c r="AH2225" s="9"/>
      <c r="AK2225" s="9"/>
      <c r="AL2225" s="10"/>
    </row>
    <row r="2226" spans="2:38" x14ac:dyDescent="0.2">
      <c r="B2226" s="9"/>
      <c r="C2226" s="9"/>
      <c r="D2226" s="9"/>
      <c r="E2226" s="9"/>
      <c r="F2226" s="9"/>
      <c r="Z2226" s="9" t="s">
        <v>5238</v>
      </c>
      <c r="AA2226" s="9"/>
      <c r="AB2226" s="9"/>
      <c r="AC2226" s="9"/>
      <c r="AD2226" s="9"/>
      <c r="AE2226" s="9"/>
      <c r="AF2226" s="9"/>
      <c r="AG2226" s="9"/>
      <c r="AH2226" s="9"/>
      <c r="AK2226" s="9"/>
      <c r="AL2226" s="10"/>
    </row>
    <row r="2227" spans="2:38" x14ac:dyDescent="0.2">
      <c r="B2227" s="9"/>
      <c r="C2227" s="9"/>
      <c r="D2227" s="9"/>
      <c r="E2227" s="9"/>
      <c r="F2227" s="9"/>
      <c r="Z2227" s="9" t="s">
        <v>14962</v>
      </c>
      <c r="AA2227" s="9"/>
      <c r="AB2227" s="9"/>
      <c r="AC2227" s="9"/>
      <c r="AD2227" s="9"/>
      <c r="AE2227" s="9"/>
      <c r="AF2227" s="9"/>
      <c r="AG2227" s="9"/>
      <c r="AH2227" s="9"/>
      <c r="AK2227" s="9"/>
      <c r="AL2227" s="10"/>
    </row>
    <row r="2228" spans="2:38" x14ac:dyDescent="0.2">
      <c r="B2228" s="9"/>
      <c r="C2228" s="9"/>
      <c r="D2228" s="9"/>
      <c r="E2228" s="9"/>
      <c r="F2228" s="9"/>
      <c r="Z2228" s="9" t="s">
        <v>14963</v>
      </c>
      <c r="AA2228" s="9"/>
      <c r="AB2228" s="9"/>
      <c r="AC2228" s="9"/>
      <c r="AD2228" s="9"/>
      <c r="AE2228" s="9"/>
      <c r="AF2228" s="9"/>
      <c r="AG2228" s="9"/>
      <c r="AH2228" s="9"/>
      <c r="AK2228" s="9"/>
      <c r="AL2228" s="10"/>
    </row>
    <row r="2229" spans="2:38" x14ac:dyDescent="0.2">
      <c r="B2229" s="9"/>
      <c r="C2229" s="9"/>
      <c r="D2229" s="9"/>
      <c r="E2229" s="9"/>
      <c r="F2229" s="9"/>
      <c r="Z2229" s="9" t="s">
        <v>14964</v>
      </c>
      <c r="AA2229" s="9"/>
      <c r="AB2229" s="9"/>
      <c r="AC2229" s="9"/>
      <c r="AD2229" s="9"/>
      <c r="AE2229" s="9"/>
      <c r="AF2229" s="9"/>
      <c r="AG2229" s="9"/>
      <c r="AH2229" s="9"/>
      <c r="AK2229" s="9"/>
      <c r="AL2229" s="10"/>
    </row>
    <row r="2230" spans="2:38" x14ac:dyDescent="0.2">
      <c r="B2230" s="9"/>
      <c r="C2230" s="9"/>
      <c r="D2230" s="9"/>
      <c r="E2230" s="9"/>
      <c r="F2230" s="9"/>
      <c r="Z2230" s="9" t="s">
        <v>14965</v>
      </c>
      <c r="AA2230" s="9"/>
      <c r="AB2230" s="9"/>
      <c r="AC2230" s="9"/>
      <c r="AD2230" s="9"/>
      <c r="AE2230" s="9"/>
      <c r="AF2230" s="9"/>
      <c r="AG2230" s="9"/>
      <c r="AH2230" s="9"/>
      <c r="AK2230" s="9"/>
      <c r="AL2230" s="10"/>
    </row>
    <row r="2231" spans="2:38" x14ac:dyDescent="0.2">
      <c r="B2231" s="9"/>
      <c r="C2231" s="9"/>
      <c r="D2231" s="9"/>
      <c r="E2231" s="9"/>
      <c r="F2231" s="9"/>
      <c r="Z2231" s="9" t="s">
        <v>14966</v>
      </c>
      <c r="AA2231" s="9"/>
      <c r="AB2231" s="9"/>
      <c r="AC2231" s="9"/>
      <c r="AD2231" s="9"/>
      <c r="AE2231" s="9"/>
      <c r="AF2231" s="9"/>
      <c r="AG2231" s="9"/>
      <c r="AH2231" s="9"/>
      <c r="AK2231" s="9"/>
      <c r="AL2231" s="10"/>
    </row>
    <row r="2232" spans="2:38" x14ac:dyDescent="0.2">
      <c r="B2232" s="9"/>
      <c r="C2232" s="9"/>
      <c r="D2232" s="9"/>
      <c r="E2232" s="9"/>
      <c r="F2232" s="9"/>
      <c r="Z2232" s="9" t="s">
        <v>14967</v>
      </c>
      <c r="AA2232" s="9"/>
      <c r="AB2232" s="9"/>
      <c r="AC2232" s="9"/>
      <c r="AD2232" s="9"/>
      <c r="AE2232" s="9"/>
      <c r="AF2232" s="9"/>
      <c r="AG2232" s="9"/>
      <c r="AH2232" s="9"/>
      <c r="AK2232" s="9"/>
      <c r="AL2232" s="10"/>
    </row>
    <row r="2233" spans="2:38" x14ac:dyDescent="0.2">
      <c r="B2233" s="9"/>
      <c r="C2233" s="9"/>
      <c r="D2233" s="9"/>
      <c r="E2233" s="9"/>
      <c r="F2233" s="9"/>
      <c r="Z2233" s="9" t="s">
        <v>14963</v>
      </c>
      <c r="AA2233" s="9"/>
      <c r="AB2233" s="9"/>
      <c r="AC2233" s="9"/>
      <c r="AD2233" s="9"/>
      <c r="AE2233" s="9"/>
      <c r="AF2233" s="9"/>
      <c r="AG2233" s="9"/>
      <c r="AH2233" s="9"/>
      <c r="AK2233" s="9"/>
      <c r="AL2233" s="10"/>
    </row>
    <row r="2234" spans="2:38" x14ac:dyDescent="0.2">
      <c r="B2234" s="9"/>
      <c r="C2234" s="9"/>
      <c r="D2234" s="9"/>
      <c r="E2234" s="9"/>
      <c r="F2234" s="9"/>
      <c r="Z2234" s="9" t="s">
        <v>14964</v>
      </c>
      <c r="AA2234" s="9"/>
      <c r="AB2234" s="9"/>
      <c r="AC2234" s="9"/>
      <c r="AD2234" s="9"/>
      <c r="AE2234" s="9"/>
      <c r="AF2234" s="9"/>
      <c r="AG2234" s="9"/>
      <c r="AH2234" s="9"/>
      <c r="AK2234" s="9"/>
      <c r="AL2234" s="10"/>
    </row>
    <row r="2235" spans="2:38" x14ac:dyDescent="0.2">
      <c r="B2235" s="9"/>
      <c r="C2235" s="9"/>
      <c r="D2235" s="9"/>
      <c r="E2235" s="9"/>
      <c r="F2235" s="9"/>
      <c r="Z2235" s="9" t="s">
        <v>14965</v>
      </c>
      <c r="AA2235" s="9"/>
      <c r="AB2235" s="9"/>
      <c r="AC2235" s="9"/>
      <c r="AD2235" s="9"/>
      <c r="AE2235" s="9"/>
      <c r="AF2235" s="9"/>
      <c r="AG2235" s="9"/>
      <c r="AH2235" s="9"/>
      <c r="AK2235" s="9"/>
      <c r="AL2235" s="10"/>
    </row>
    <row r="2236" spans="2:38" x14ac:dyDescent="0.2">
      <c r="B2236" s="9"/>
      <c r="C2236" s="9"/>
      <c r="D2236" s="9"/>
      <c r="E2236" s="9"/>
      <c r="F2236" s="9"/>
      <c r="Z2236" s="9" t="s">
        <v>14968</v>
      </c>
      <c r="AA2236" s="9"/>
      <c r="AB2236" s="9"/>
      <c r="AC2236" s="9"/>
      <c r="AD2236" s="9"/>
      <c r="AE2236" s="9"/>
      <c r="AF2236" s="9"/>
      <c r="AG2236" s="9"/>
      <c r="AH2236" s="9"/>
      <c r="AK2236" s="9"/>
      <c r="AL2236" s="10"/>
    </row>
    <row r="2237" spans="2:38" x14ac:dyDescent="0.2">
      <c r="B2237" s="9"/>
      <c r="C2237" s="9"/>
      <c r="D2237" s="9"/>
      <c r="E2237" s="9"/>
      <c r="F2237" s="9"/>
      <c r="Z2237" s="9" t="s">
        <v>14969</v>
      </c>
      <c r="AA2237" s="9"/>
      <c r="AB2237" s="9"/>
      <c r="AC2237" s="9"/>
      <c r="AD2237" s="9"/>
      <c r="AE2237" s="9"/>
      <c r="AF2237" s="9"/>
      <c r="AG2237" s="9"/>
      <c r="AH2237" s="9"/>
      <c r="AK2237" s="9"/>
      <c r="AL2237" s="10"/>
    </row>
    <row r="2238" spans="2:38" x14ac:dyDescent="0.2">
      <c r="B2238" s="9"/>
      <c r="C2238" s="9"/>
      <c r="D2238" s="9"/>
      <c r="E2238" s="9"/>
      <c r="F2238" s="9"/>
      <c r="Z2238" s="9" t="s">
        <v>14970</v>
      </c>
      <c r="AA2238" s="9"/>
      <c r="AB2238" s="9"/>
      <c r="AC2238" s="9"/>
      <c r="AD2238" s="9"/>
      <c r="AE2238" s="9"/>
      <c r="AF2238" s="9"/>
      <c r="AG2238" s="9"/>
      <c r="AH2238" s="9"/>
      <c r="AK2238" s="9"/>
      <c r="AL2238" s="10"/>
    </row>
    <row r="2239" spans="2:38" x14ac:dyDescent="0.2">
      <c r="B2239" s="9"/>
      <c r="C2239" s="9"/>
      <c r="D2239" s="9"/>
      <c r="E2239" s="9"/>
      <c r="F2239" s="9"/>
      <c r="Z2239" s="9" t="s">
        <v>14971</v>
      </c>
      <c r="AA2239" s="9"/>
      <c r="AB2239" s="9"/>
      <c r="AC2239" s="9"/>
      <c r="AD2239" s="9"/>
      <c r="AE2239" s="9"/>
      <c r="AF2239" s="9"/>
      <c r="AG2239" s="9"/>
      <c r="AH2239" s="9"/>
      <c r="AK2239" s="9"/>
      <c r="AL2239" s="10"/>
    </row>
    <row r="2240" spans="2:38" x14ac:dyDescent="0.2">
      <c r="B2240" s="9"/>
      <c r="C2240" s="9"/>
      <c r="D2240" s="9"/>
      <c r="E2240" s="9"/>
      <c r="F2240" s="9"/>
      <c r="Z2240" s="9" t="s">
        <v>14972</v>
      </c>
      <c r="AA2240" s="9"/>
      <c r="AB2240" s="9"/>
      <c r="AC2240" s="9"/>
      <c r="AD2240" s="9"/>
      <c r="AE2240" s="9"/>
      <c r="AF2240" s="9"/>
      <c r="AG2240" s="9"/>
      <c r="AH2240" s="9"/>
      <c r="AK2240" s="9"/>
      <c r="AL2240" s="10"/>
    </row>
    <row r="2241" spans="2:38" x14ac:dyDescent="0.2">
      <c r="B2241" s="9"/>
      <c r="C2241" s="9"/>
      <c r="D2241" s="9"/>
      <c r="E2241" s="9"/>
      <c r="F2241" s="9"/>
      <c r="Z2241" s="9" t="s">
        <v>14973</v>
      </c>
      <c r="AA2241" s="9"/>
      <c r="AB2241" s="9"/>
      <c r="AC2241" s="9"/>
      <c r="AD2241" s="9"/>
      <c r="AE2241" s="9"/>
      <c r="AF2241" s="9"/>
      <c r="AG2241" s="9"/>
      <c r="AH2241" s="9"/>
      <c r="AK2241" s="9"/>
      <c r="AL2241" s="10"/>
    </row>
    <row r="2242" spans="2:38" x14ac:dyDescent="0.2">
      <c r="B2242" s="9"/>
      <c r="C2242" s="9"/>
      <c r="D2242" s="9"/>
      <c r="E2242" s="9"/>
      <c r="F2242" s="9"/>
      <c r="Z2242" s="9" t="s">
        <v>14974</v>
      </c>
      <c r="AA2242" s="9"/>
      <c r="AB2242" s="9"/>
      <c r="AC2242" s="9"/>
      <c r="AD2242" s="9"/>
      <c r="AE2242" s="9"/>
      <c r="AF2242" s="9"/>
      <c r="AG2242" s="9"/>
      <c r="AH2242" s="9"/>
      <c r="AK2242" s="9"/>
      <c r="AL2242" s="10"/>
    </row>
    <row r="2243" spans="2:38" x14ac:dyDescent="0.2">
      <c r="B2243" s="9"/>
      <c r="C2243" s="9"/>
      <c r="D2243" s="9"/>
      <c r="E2243" s="9"/>
      <c r="F2243" s="9"/>
      <c r="Z2243" s="9" t="s">
        <v>14975</v>
      </c>
      <c r="AA2243" s="9"/>
      <c r="AB2243" s="9"/>
      <c r="AC2243" s="9"/>
      <c r="AD2243" s="9"/>
      <c r="AE2243" s="9"/>
      <c r="AF2243" s="9"/>
      <c r="AG2243" s="9"/>
      <c r="AH2243" s="9"/>
      <c r="AK2243" s="9"/>
      <c r="AL2243" s="10"/>
    </row>
    <row r="2244" spans="2:38" x14ac:dyDescent="0.2">
      <c r="B2244" s="9"/>
      <c r="C2244" s="9"/>
      <c r="D2244" s="9"/>
      <c r="E2244" s="9"/>
      <c r="F2244" s="9"/>
      <c r="Z2244" s="9" t="s">
        <v>14976</v>
      </c>
      <c r="AA2244" s="9"/>
      <c r="AB2244" s="9"/>
      <c r="AC2244" s="9"/>
      <c r="AD2244" s="9"/>
      <c r="AE2244" s="9"/>
      <c r="AF2244" s="9"/>
      <c r="AG2244" s="9"/>
      <c r="AH2244" s="9"/>
      <c r="AK2244" s="9"/>
      <c r="AL2244" s="10"/>
    </row>
    <row r="2245" spans="2:38" x14ac:dyDescent="0.2">
      <c r="B2245" s="9"/>
      <c r="C2245" s="9"/>
      <c r="D2245" s="9"/>
      <c r="E2245" s="9"/>
      <c r="F2245" s="9"/>
      <c r="Z2245" s="9" t="s">
        <v>14977</v>
      </c>
      <c r="AA2245" s="9"/>
      <c r="AB2245" s="9"/>
      <c r="AC2245" s="9"/>
      <c r="AD2245" s="9"/>
      <c r="AE2245" s="9"/>
      <c r="AF2245" s="9"/>
      <c r="AG2245" s="9"/>
      <c r="AH2245" s="9"/>
      <c r="AK2245" s="9"/>
      <c r="AL2245" s="10"/>
    </row>
    <row r="2246" spans="2:38" x14ac:dyDescent="0.2">
      <c r="B2246" s="9"/>
      <c r="C2246" s="9"/>
      <c r="D2246" s="9"/>
      <c r="E2246" s="9"/>
      <c r="F2246" s="9"/>
      <c r="Z2246" s="9" t="s">
        <v>14978</v>
      </c>
      <c r="AA2246" s="9"/>
      <c r="AB2246" s="9"/>
      <c r="AC2246" s="9"/>
      <c r="AD2246" s="9"/>
      <c r="AE2246" s="9"/>
      <c r="AF2246" s="9"/>
      <c r="AG2246" s="9"/>
      <c r="AH2246" s="9"/>
      <c r="AK2246" s="9"/>
      <c r="AL2246" s="10"/>
    </row>
    <row r="2247" spans="2:38" x14ac:dyDescent="0.2">
      <c r="B2247" s="9"/>
      <c r="C2247" s="9"/>
      <c r="D2247" s="9"/>
      <c r="E2247" s="9"/>
      <c r="F2247" s="9"/>
      <c r="Z2247" s="9" t="s">
        <v>14979</v>
      </c>
      <c r="AA2247" s="9"/>
      <c r="AB2247" s="9"/>
      <c r="AC2247" s="9"/>
      <c r="AD2247" s="9"/>
      <c r="AE2247" s="9"/>
      <c r="AF2247" s="9"/>
      <c r="AG2247" s="9"/>
      <c r="AH2247" s="9"/>
      <c r="AK2247" s="9"/>
      <c r="AL2247" s="10"/>
    </row>
    <row r="2248" spans="2:38" x14ac:dyDescent="0.2">
      <c r="B2248" s="9"/>
      <c r="C2248" s="9"/>
      <c r="D2248" s="9"/>
      <c r="E2248" s="9"/>
      <c r="F2248" s="9"/>
      <c r="Z2248" s="9" t="s">
        <v>14980</v>
      </c>
      <c r="AA2248" s="9"/>
      <c r="AB2248" s="9"/>
      <c r="AC2248" s="9"/>
      <c r="AD2248" s="9"/>
      <c r="AE2248" s="9"/>
      <c r="AF2248" s="9"/>
      <c r="AG2248" s="9"/>
      <c r="AH2248" s="9"/>
      <c r="AK2248" s="9"/>
      <c r="AL2248" s="10"/>
    </row>
    <row r="2249" spans="2:38" x14ac:dyDescent="0.2">
      <c r="B2249" s="9"/>
      <c r="C2249" s="9"/>
      <c r="D2249" s="9"/>
      <c r="E2249" s="9"/>
      <c r="F2249" s="9"/>
      <c r="Z2249" s="9" t="s">
        <v>14981</v>
      </c>
      <c r="AA2249" s="9"/>
      <c r="AB2249" s="9"/>
      <c r="AC2249" s="9"/>
      <c r="AD2249" s="9"/>
      <c r="AE2249" s="9"/>
      <c r="AF2249" s="9"/>
      <c r="AG2249" s="9"/>
      <c r="AH2249" s="9"/>
      <c r="AK2249" s="9"/>
      <c r="AL2249" s="10"/>
    </row>
    <row r="2250" spans="2:38" x14ac:dyDescent="0.2">
      <c r="B2250" s="9"/>
      <c r="C2250" s="9"/>
      <c r="D2250" s="9"/>
      <c r="E2250" s="9"/>
      <c r="F2250" s="9"/>
      <c r="Z2250" s="9" t="s">
        <v>14982</v>
      </c>
      <c r="AA2250" s="9"/>
      <c r="AB2250" s="9"/>
      <c r="AC2250" s="9"/>
      <c r="AD2250" s="9"/>
      <c r="AE2250" s="9"/>
      <c r="AF2250" s="9"/>
      <c r="AG2250" s="9"/>
      <c r="AH2250" s="9"/>
      <c r="AK2250" s="9"/>
      <c r="AL2250" s="10"/>
    </row>
    <row r="2251" spans="2:38" x14ac:dyDescent="0.2">
      <c r="B2251" s="9"/>
      <c r="C2251" s="9"/>
      <c r="D2251" s="9"/>
      <c r="E2251" s="9"/>
      <c r="F2251" s="9"/>
      <c r="Z2251" s="9" t="s">
        <v>14983</v>
      </c>
      <c r="AA2251" s="9"/>
      <c r="AB2251" s="9"/>
      <c r="AC2251" s="9"/>
      <c r="AD2251" s="9"/>
      <c r="AE2251" s="9"/>
      <c r="AF2251" s="9"/>
      <c r="AG2251" s="9"/>
      <c r="AH2251" s="9"/>
      <c r="AK2251" s="9"/>
      <c r="AL2251" s="10"/>
    </row>
    <row r="2252" spans="2:38" x14ac:dyDescent="0.2">
      <c r="B2252" s="9"/>
      <c r="C2252" s="9"/>
      <c r="D2252" s="9"/>
      <c r="E2252" s="9"/>
      <c r="F2252" s="9"/>
      <c r="Z2252" s="9" t="s">
        <v>14968</v>
      </c>
      <c r="AA2252" s="9"/>
      <c r="AB2252" s="9"/>
      <c r="AC2252" s="9"/>
      <c r="AD2252" s="9"/>
      <c r="AE2252" s="9"/>
      <c r="AF2252" s="9"/>
      <c r="AG2252" s="9"/>
      <c r="AH2252" s="9"/>
      <c r="AK2252" s="9"/>
      <c r="AL2252" s="10"/>
    </row>
    <row r="2253" spans="2:38" x14ac:dyDescent="0.2">
      <c r="B2253" s="9"/>
      <c r="C2253" s="9"/>
      <c r="D2253" s="9"/>
      <c r="E2253" s="9"/>
      <c r="F2253" s="9"/>
      <c r="Z2253" s="9" t="s">
        <v>14984</v>
      </c>
      <c r="AA2253" s="9"/>
      <c r="AB2253" s="9"/>
      <c r="AC2253" s="9"/>
      <c r="AD2253" s="9"/>
      <c r="AE2253" s="9"/>
      <c r="AF2253" s="9"/>
      <c r="AG2253" s="9"/>
      <c r="AH2253" s="9"/>
      <c r="AK2253" s="9"/>
      <c r="AL2253" s="10"/>
    </row>
    <row r="2254" spans="2:38" x14ac:dyDescent="0.2">
      <c r="B2254" s="9"/>
      <c r="C2254" s="9"/>
      <c r="D2254" s="9"/>
      <c r="E2254" s="9"/>
      <c r="F2254" s="9"/>
      <c r="Z2254" s="9" t="s">
        <v>393</v>
      </c>
      <c r="AA2254" s="9"/>
      <c r="AB2254" s="9"/>
      <c r="AC2254" s="9"/>
      <c r="AD2254" s="9"/>
      <c r="AE2254" s="9"/>
      <c r="AF2254" s="9"/>
      <c r="AG2254" s="9"/>
      <c r="AH2254" s="9"/>
      <c r="AK2254" s="9"/>
      <c r="AL2254" s="10"/>
    </row>
    <row r="2255" spans="2:38" x14ac:dyDescent="0.2">
      <c r="B2255" s="9"/>
      <c r="C2255" s="9"/>
      <c r="D2255" s="9"/>
      <c r="E2255" s="9"/>
      <c r="F2255" s="9"/>
      <c r="Z2255" s="9" t="s">
        <v>14985</v>
      </c>
      <c r="AA2255" s="9"/>
      <c r="AB2255" s="9"/>
      <c r="AC2255" s="9"/>
      <c r="AD2255" s="9"/>
      <c r="AE2255" s="9"/>
      <c r="AF2255" s="9"/>
      <c r="AG2255" s="9"/>
      <c r="AH2255" s="9"/>
      <c r="AK2255" s="9"/>
      <c r="AL2255" s="10"/>
    </row>
    <row r="2256" spans="2:38" x14ac:dyDescent="0.2">
      <c r="B2256" s="9"/>
      <c r="C2256" s="9"/>
      <c r="D2256" s="9"/>
      <c r="E2256" s="9"/>
      <c r="F2256" s="9"/>
      <c r="Z2256" s="9" t="s">
        <v>14986</v>
      </c>
      <c r="AA2256" s="9"/>
      <c r="AB2256" s="9"/>
      <c r="AC2256" s="9"/>
      <c r="AD2256" s="9"/>
      <c r="AE2256" s="9"/>
      <c r="AF2256" s="9"/>
      <c r="AG2256" s="9"/>
      <c r="AH2256" s="9"/>
      <c r="AK2256" s="9"/>
      <c r="AL2256" s="10"/>
    </row>
    <row r="2257" spans="2:38" x14ac:dyDescent="0.2">
      <c r="B2257" s="9"/>
      <c r="C2257" s="9"/>
      <c r="D2257" s="9"/>
      <c r="E2257" s="9"/>
      <c r="F2257" s="9"/>
      <c r="Z2257" s="9" t="s">
        <v>14987</v>
      </c>
      <c r="AA2257" s="9"/>
      <c r="AB2257" s="9"/>
      <c r="AC2257" s="9"/>
      <c r="AD2257" s="9"/>
      <c r="AE2257" s="9"/>
      <c r="AF2257" s="9"/>
      <c r="AG2257" s="9"/>
      <c r="AH2257" s="9"/>
      <c r="AK2257" s="9"/>
      <c r="AL2257" s="10"/>
    </row>
    <row r="2258" spans="2:38" x14ac:dyDescent="0.2">
      <c r="B2258" s="9"/>
      <c r="C2258" s="9"/>
      <c r="D2258" s="9"/>
      <c r="E2258" s="9"/>
      <c r="F2258" s="9"/>
      <c r="Z2258" s="9" t="s">
        <v>14988</v>
      </c>
      <c r="AA2258" s="9"/>
      <c r="AB2258" s="9"/>
      <c r="AC2258" s="9"/>
      <c r="AD2258" s="9"/>
      <c r="AE2258" s="9"/>
      <c r="AF2258" s="9"/>
      <c r="AG2258" s="9"/>
      <c r="AH2258" s="9"/>
      <c r="AK2258" s="9"/>
      <c r="AL2258" s="10"/>
    </row>
    <row r="2259" spans="2:38" x14ac:dyDescent="0.2">
      <c r="B2259" s="9"/>
      <c r="C2259" s="9"/>
      <c r="D2259" s="9"/>
      <c r="E2259" s="9"/>
      <c r="F2259" s="9"/>
      <c r="Z2259" s="9" t="s">
        <v>14989</v>
      </c>
      <c r="AA2259" s="9"/>
      <c r="AB2259" s="9"/>
      <c r="AC2259" s="9"/>
      <c r="AD2259" s="9"/>
      <c r="AE2259" s="9"/>
      <c r="AF2259" s="9"/>
      <c r="AG2259" s="9"/>
      <c r="AH2259" s="9"/>
      <c r="AK2259" s="9"/>
      <c r="AL2259" s="10"/>
    </row>
    <row r="2260" spans="2:38" x14ac:dyDescent="0.2">
      <c r="B2260" s="9"/>
      <c r="C2260" s="9"/>
      <c r="D2260" s="9"/>
      <c r="E2260" s="9"/>
      <c r="F2260" s="9"/>
      <c r="Z2260" s="9" t="s">
        <v>14990</v>
      </c>
      <c r="AA2260" s="9"/>
      <c r="AB2260" s="9"/>
      <c r="AC2260" s="9"/>
      <c r="AD2260" s="9"/>
      <c r="AE2260" s="9"/>
      <c r="AF2260" s="9"/>
      <c r="AG2260" s="9"/>
      <c r="AH2260" s="9"/>
      <c r="AK2260" s="9"/>
      <c r="AL2260" s="10"/>
    </row>
    <row r="2261" spans="2:38" x14ac:dyDescent="0.2">
      <c r="B2261" s="9"/>
      <c r="C2261" s="9"/>
      <c r="D2261" s="9"/>
      <c r="E2261" s="9"/>
      <c r="F2261" s="9"/>
      <c r="Z2261" s="9" t="s">
        <v>14991</v>
      </c>
      <c r="AA2261" s="9"/>
      <c r="AB2261" s="9"/>
      <c r="AC2261" s="9"/>
      <c r="AD2261" s="9"/>
      <c r="AE2261" s="9"/>
      <c r="AF2261" s="9"/>
      <c r="AG2261" s="9"/>
      <c r="AH2261" s="9"/>
      <c r="AK2261" s="9"/>
      <c r="AL2261" s="10"/>
    </row>
    <row r="2262" spans="2:38" x14ac:dyDescent="0.2">
      <c r="B2262" s="9"/>
      <c r="C2262" s="9"/>
      <c r="D2262" s="9"/>
      <c r="E2262" s="9"/>
      <c r="F2262" s="9"/>
      <c r="Z2262" s="9" t="s">
        <v>14992</v>
      </c>
      <c r="AA2262" s="9"/>
      <c r="AB2262" s="9"/>
      <c r="AC2262" s="9"/>
      <c r="AD2262" s="9"/>
      <c r="AE2262" s="9"/>
      <c r="AF2262" s="9"/>
      <c r="AG2262" s="9"/>
      <c r="AH2262" s="9"/>
      <c r="AK2262" s="9"/>
      <c r="AL2262" s="10"/>
    </row>
    <row r="2263" spans="2:38" x14ac:dyDescent="0.2">
      <c r="B2263" s="9"/>
      <c r="C2263" s="9"/>
      <c r="D2263" s="9"/>
      <c r="E2263" s="9"/>
      <c r="F2263" s="9"/>
      <c r="Z2263" s="9" t="s">
        <v>10827</v>
      </c>
      <c r="AA2263" s="9"/>
      <c r="AB2263" s="9"/>
      <c r="AC2263" s="9"/>
      <c r="AD2263" s="9"/>
      <c r="AE2263" s="9"/>
      <c r="AF2263" s="9"/>
      <c r="AG2263" s="9"/>
      <c r="AH2263" s="9"/>
      <c r="AK2263" s="9"/>
      <c r="AL2263" s="10"/>
    </row>
    <row r="2264" spans="2:38" x14ac:dyDescent="0.2">
      <c r="B2264" s="9"/>
      <c r="C2264" s="9"/>
      <c r="D2264" s="9"/>
      <c r="E2264" s="9"/>
      <c r="F2264" s="9"/>
      <c r="Z2264" s="9" t="s">
        <v>14993</v>
      </c>
      <c r="AA2264" s="9"/>
      <c r="AB2264" s="9"/>
      <c r="AC2264" s="9"/>
      <c r="AD2264" s="9"/>
      <c r="AE2264" s="9"/>
      <c r="AF2264" s="9"/>
      <c r="AG2264" s="9"/>
      <c r="AH2264" s="9"/>
      <c r="AK2264" s="9"/>
      <c r="AL2264" s="10"/>
    </row>
    <row r="2265" spans="2:38" x14ac:dyDescent="0.2">
      <c r="B2265" s="9"/>
      <c r="C2265" s="9"/>
      <c r="D2265" s="9"/>
      <c r="E2265" s="9"/>
      <c r="F2265" s="9"/>
      <c r="Z2265" s="9" t="s">
        <v>14777</v>
      </c>
      <c r="AA2265" s="9"/>
      <c r="AB2265" s="9"/>
      <c r="AC2265" s="9"/>
      <c r="AD2265" s="9"/>
      <c r="AE2265" s="9"/>
      <c r="AF2265" s="9"/>
      <c r="AG2265" s="9"/>
      <c r="AH2265" s="9"/>
      <c r="AK2265" s="9"/>
      <c r="AL2265" s="10"/>
    </row>
    <row r="2266" spans="2:38" x14ac:dyDescent="0.2">
      <c r="B2266" s="9"/>
      <c r="C2266" s="9"/>
      <c r="D2266" s="9"/>
      <c r="E2266" s="9"/>
      <c r="F2266" s="9"/>
      <c r="Z2266" s="9" t="s">
        <v>14994</v>
      </c>
      <c r="AA2266" s="9"/>
      <c r="AB2266" s="9"/>
      <c r="AC2266" s="9"/>
      <c r="AD2266" s="9"/>
      <c r="AE2266" s="9"/>
      <c r="AF2266" s="9"/>
      <c r="AG2266" s="9"/>
      <c r="AH2266" s="9"/>
      <c r="AK2266" s="9"/>
      <c r="AL2266" s="10"/>
    </row>
    <row r="2267" spans="2:38" x14ac:dyDescent="0.2">
      <c r="B2267" s="9"/>
      <c r="C2267" s="9"/>
      <c r="D2267" s="9"/>
      <c r="E2267" s="9"/>
      <c r="F2267" s="9"/>
      <c r="Z2267" s="9" t="s">
        <v>393</v>
      </c>
      <c r="AA2267" s="9"/>
      <c r="AB2267" s="9"/>
      <c r="AC2267" s="9"/>
      <c r="AD2267" s="9"/>
      <c r="AE2267" s="9"/>
      <c r="AF2267" s="9"/>
      <c r="AG2267" s="9"/>
      <c r="AH2267" s="9"/>
      <c r="AK2267" s="9"/>
      <c r="AL2267" s="10"/>
    </row>
    <row r="2268" spans="2:38" x14ac:dyDescent="0.2">
      <c r="B2268" s="9"/>
      <c r="C2268" s="9"/>
      <c r="D2268" s="9"/>
      <c r="E2268" s="9"/>
      <c r="F2268" s="9"/>
      <c r="Z2268" s="9" t="s">
        <v>14995</v>
      </c>
      <c r="AA2268" s="9"/>
      <c r="AB2268" s="9"/>
      <c r="AC2268" s="9"/>
      <c r="AD2268" s="9"/>
      <c r="AE2268" s="9"/>
      <c r="AF2268" s="9"/>
      <c r="AG2268" s="9"/>
      <c r="AH2268" s="9"/>
      <c r="AK2268" s="9"/>
      <c r="AL2268" s="10"/>
    </row>
    <row r="2269" spans="2:38" x14ac:dyDescent="0.2">
      <c r="B2269" s="9"/>
      <c r="C2269" s="9"/>
      <c r="D2269" s="9"/>
      <c r="E2269" s="9"/>
      <c r="F2269" s="9"/>
      <c r="Z2269" s="9" t="s">
        <v>14996</v>
      </c>
      <c r="AA2269" s="9"/>
      <c r="AB2269" s="9"/>
      <c r="AC2269" s="9"/>
      <c r="AD2269" s="9"/>
      <c r="AE2269" s="9"/>
      <c r="AF2269" s="9"/>
      <c r="AG2269" s="9"/>
      <c r="AH2269" s="9"/>
      <c r="AK2269" s="9"/>
      <c r="AL2269" s="10"/>
    </row>
    <row r="2270" spans="2:38" x14ac:dyDescent="0.2">
      <c r="B2270" s="9"/>
      <c r="C2270" s="9"/>
      <c r="D2270" s="9"/>
      <c r="E2270" s="9"/>
      <c r="F2270" s="9"/>
      <c r="Z2270" s="9" t="s">
        <v>14997</v>
      </c>
      <c r="AA2270" s="9"/>
      <c r="AB2270" s="9"/>
      <c r="AC2270" s="9"/>
      <c r="AD2270" s="9"/>
      <c r="AE2270" s="9"/>
      <c r="AF2270" s="9"/>
      <c r="AG2270" s="9"/>
      <c r="AH2270" s="9"/>
      <c r="AK2270" s="9"/>
      <c r="AL2270" s="10"/>
    </row>
    <row r="2271" spans="2:38" x14ac:dyDescent="0.2">
      <c r="B2271" s="9"/>
      <c r="C2271" s="9"/>
      <c r="D2271" s="9"/>
      <c r="E2271" s="9"/>
      <c r="F2271" s="9"/>
      <c r="Z2271" s="9" t="s">
        <v>14998</v>
      </c>
      <c r="AA2271" s="9"/>
      <c r="AB2271" s="9"/>
      <c r="AC2271" s="9"/>
      <c r="AD2271" s="9"/>
      <c r="AE2271" s="9"/>
      <c r="AF2271" s="9"/>
      <c r="AG2271" s="9"/>
      <c r="AH2271" s="9"/>
      <c r="AK2271" s="9"/>
      <c r="AL2271" s="10"/>
    </row>
    <row r="2272" spans="2:38" x14ac:dyDescent="0.2">
      <c r="B2272" s="9"/>
      <c r="C2272" s="9"/>
      <c r="D2272" s="9"/>
      <c r="E2272" s="9"/>
      <c r="F2272" s="9"/>
      <c r="Z2272" s="9" t="s">
        <v>14999</v>
      </c>
      <c r="AA2272" s="9"/>
      <c r="AB2272" s="9"/>
      <c r="AC2272" s="9"/>
      <c r="AD2272" s="9"/>
      <c r="AE2272" s="9"/>
      <c r="AF2272" s="9"/>
      <c r="AG2272" s="9"/>
      <c r="AH2272" s="9"/>
      <c r="AK2272" s="9"/>
      <c r="AL2272" s="10"/>
    </row>
    <row r="2273" spans="2:38" x14ac:dyDescent="0.2">
      <c r="B2273" s="9"/>
      <c r="C2273" s="9"/>
      <c r="D2273" s="9"/>
      <c r="E2273" s="9"/>
      <c r="F2273" s="9"/>
      <c r="Z2273" s="9" t="s">
        <v>393</v>
      </c>
      <c r="AA2273" s="9"/>
      <c r="AB2273" s="9"/>
      <c r="AC2273" s="9"/>
      <c r="AD2273" s="9"/>
      <c r="AE2273" s="9"/>
      <c r="AF2273" s="9"/>
      <c r="AG2273" s="9"/>
      <c r="AH2273" s="9"/>
      <c r="AK2273" s="9"/>
      <c r="AL2273" s="10"/>
    </row>
    <row r="2274" spans="2:38" x14ac:dyDescent="0.2">
      <c r="B2274" s="9"/>
      <c r="C2274" s="9"/>
      <c r="D2274" s="9"/>
      <c r="E2274" s="9"/>
      <c r="F2274" s="9"/>
      <c r="Z2274" s="9" t="s">
        <v>15000</v>
      </c>
      <c r="AA2274" s="9"/>
      <c r="AB2274" s="9"/>
      <c r="AC2274" s="9"/>
      <c r="AD2274" s="9"/>
      <c r="AE2274" s="9"/>
      <c r="AF2274" s="9"/>
      <c r="AG2274" s="9"/>
      <c r="AH2274" s="9"/>
      <c r="AK2274" s="9"/>
      <c r="AL2274" s="10"/>
    </row>
    <row r="2275" spans="2:38" x14ac:dyDescent="0.2">
      <c r="B2275" s="9"/>
      <c r="C2275" s="9"/>
      <c r="D2275" s="9"/>
      <c r="E2275" s="9"/>
      <c r="F2275" s="9"/>
      <c r="Z2275" s="9" t="s">
        <v>15001</v>
      </c>
      <c r="AA2275" s="9"/>
      <c r="AB2275" s="9"/>
      <c r="AC2275" s="9"/>
      <c r="AD2275" s="9"/>
      <c r="AE2275" s="9"/>
      <c r="AF2275" s="9"/>
      <c r="AG2275" s="9"/>
      <c r="AH2275" s="9"/>
      <c r="AK2275" s="9"/>
      <c r="AL2275" s="10"/>
    </row>
    <row r="2276" spans="2:38" x14ac:dyDescent="0.2">
      <c r="B2276" s="9"/>
      <c r="C2276" s="9"/>
      <c r="D2276" s="9"/>
      <c r="E2276" s="9"/>
      <c r="F2276" s="9"/>
      <c r="Z2276" s="9" t="s">
        <v>15002</v>
      </c>
      <c r="AA2276" s="9"/>
      <c r="AB2276" s="9"/>
      <c r="AC2276" s="9"/>
      <c r="AD2276" s="9"/>
      <c r="AE2276" s="9"/>
      <c r="AF2276" s="9"/>
      <c r="AG2276" s="9"/>
      <c r="AH2276" s="9"/>
      <c r="AK2276" s="9"/>
      <c r="AL2276" s="10"/>
    </row>
    <row r="2277" spans="2:38" x14ac:dyDescent="0.2">
      <c r="B2277" s="9"/>
      <c r="C2277" s="9"/>
      <c r="D2277" s="9"/>
      <c r="E2277" s="9"/>
      <c r="F2277" s="9"/>
      <c r="Z2277" s="9" t="s">
        <v>15003</v>
      </c>
      <c r="AA2277" s="9"/>
      <c r="AB2277" s="9"/>
      <c r="AC2277" s="9"/>
      <c r="AD2277" s="9"/>
      <c r="AE2277" s="9"/>
      <c r="AF2277" s="9"/>
      <c r="AG2277" s="9"/>
      <c r="AH2277" s="9"/>
      <c r="AK2277" s="9"/>
      <c r="AL2277" s="10"/>
    </row>
    <row r="2278" spans="2:38" x14ac:dyDescent="0.2">
      <c r="B2278" s="9"/>
      <c r="C2278" s="9"/>
      <c r="D2278" s="9"/>
      <c r="E2278" s="9"/>
      <c r="F2278" s="9"/>
      <c r="Z2278" s="9" t="s">
        <v>15004</v>
      </c>
      <c r="AA2278" s="9"/>
      <c r="AB2278" s="9"/>
      <c r="AC2278" s="9"/>
      <c r="AD2278" s="9"/>
      <c r="AE2278" s="9"/>
      <c r="AF2278" s="9"/>
      <c r="AG2278" s="9"/>
      <c r="AH2278" s="9"/>
      <c r="AK2278" s="9"/>
      <c r="AL2278" s="10"/>
    </row>
    <row r="2279" spans="2:38" x14ac:dyDescent="0.2">
      <c r="B2279" s="9"/>
      <c r="C2279" s="9"/>
      <c r="D2279" s="9"/>
      <c r="E2279" s="9"/>
      <c r="F2279" s="9"/>
      <c r="Z2279" s="9" t="s">
        <v>15005</v>
      </c>
      <c r="AA2279" s="9"/>
      <c r="AB2279" s="9"/>
      <c r="AC2279" s="9"/>
      <c r="AD2279" s="9"/>
      <c r="AE2279" s="9"/>
      <c r="AF2279" s="9"/>
      <c r="AG2279" s="9"/>
      <c r="AH2279" s="9"/>
      <c r="AK2279" s="9"/>
      <c r="AL2279" s="10"/>
    </row>
    <row r="2280" spans="2:38" x14ac:dyDescent="0.2">
      <c r="B2280" s="9"/>
      <c r="C2280" s="9"/>
      <c r="D2280" s="9"/>
      <c r="E2280" s="9"/>
      <c r="F2280" s="9"/>
      <c r="Z2280" s="9" t="s">
        <v>15006</v>
      </c>
      <c r="AA2280" s="9"/>
      <c r="AB2280" s="9"/>
      <c r="AC2280" s="9"/>
      <c r="AD2280" s="9"/>
      <c r="AE2280" s="9"/>
      <c r="AF2280" s="9"/>
      <c r="AG2280" s="9"/>
      <c r="AH2280" s="9"/>
      <c r="AK2280" s="9"/>
      <c r="AL2280" s="10"/>
    </row>
    <row r="2281" spans="2:38" x14ac:dyDescent="0.2">
      <c r="B2281" s="9"/>
      <c r="C2281" s="9"/>
      <c r="D2281" s="9"/>
      <c r="E2281" s="9"/>
      <c r="F2281" s="9"/>
      <c r="Z2281" s="9" t="s">
        <v>15007</v>
      </c>
      <c r="AA2281" s="9"/>
      <c r="AB2281" s="9"/>
      <c r="AC2281" s="9"/>
      <c r="AD2281" s="9"/>
      <c r="AE2281" s="9"/>
      <c r="AF2281" s="9"/>
      <c r="AG2281" s="9"/>
      <c r="AH2281" s="9"/>
      <c r="AK2281" s="9"/>
      <c r="AL2281" s="10"/>
    </row>
    <row r="2282" spans="2:38" x14ac:dyDescent="0.2">
      <c r="B2282" s="9"/>
      <c r="C2282" s="9"/>
      <c r="D2282" s="9"/>
      <c r="E2282" s="9"/>
      <c r="F2282" s="9"/>
      <c r="Z2282" s="9" t="s">
        <v>15008</v>
      </c>
      <c r="AA2282" s="9"/>
      <c r="AB2282" s="9"/>
      <c r="AC2282" s="9"/>
      <c r="AD2282" s="9"/>
      <c r="AE2282" s="9"/>
      <c r="AF2282" s="9"/>
      <c r="AG2282" s="9"/>
      <c r="AH2282" s="9"/>
      <c r="AK2282" s="9"/>
      <c r="AL2282" s="10"/>
    </row>
    <row r="2283" spans="2:38" x14ac:dyDescent="0.2">
      <c r="B2283" s="9"/>
      <c r="C2283" s="9"/>
      <c r="D2283" s="9"/>
      <c r="E2283" s="9"/>
      <c r="F2283" s="9"/>
      <c r="Z2283" s="9" t="s">
        <v>15009</v>
      </c>
      <c r="AA2283" s="9"/>
      <c r="AB2283" s="9"/>
      <c r="AC2283" s="9"/>
      <c r="AD2283" s="9"/>
      <c r="AE2283" s="9"/>
      <c r="AF2283" s="9"/>
      <c r="AG2283" s="9"/>
      <c r="AH2283" s="9"/>
      <c r="AK2283" s="9"/>
      <c r="AL2283" s="10"/>
    </row>
    <row r="2284" spans="2:38" x14ac:dyDescent="0.2">
      <c r="B2284" s="9"/>
      <c r="C2284" s="9"/>
      <c r="D2284" s="9"/>
      <c r="E2284" s="9"/>
      <c r="F2284" s="9"/>
      <c r="Z2284" s="9" t="s">
        <v>15010</v>
      </c>
      <c r="AA2284" s="9"/>
      <c r="AB2284" s="9"/>
      <c r="AC2284" s="9"/>
      <c r="AD2284" s="9"/>
      <c r="AE2284" s="9"/>
      <c r="AF2284" s="9"/>
      <c r="AG2284" s="9"/>
      <c r="AH2284" s="9"/>
      <c r="AK2284" s="9"/>
      <c r="AL2284" s="10"/>
    </row>
    <row r="2285" spans="2:38" x14ac:dyDescent="0.2">
      <c r="B2285" s="9"/>
      <c r="C2285" s="9"/>
      <c r="D2285" s="9"/>
      <c r="E2285" s="9"/>
      <c r="F2285" s="9"/>
      <c r="Z2285" s="9" t="s">
        <v>15011</v>
      </c>
      <c r="AA2285" s="9"/>
      <c r="AB2285" s="9"/>
      <c r="AC2285" s="9"/>
      <c r="AD2285" s="9"/>
      <c r="AE2285" s="9"/>
      <c r="AF2285" s="9"/>
      <c r="AG2285" s="9"/>
      <c r="AH2285" s="9"/>
      <c r="AK2285" s="9"/>
      <c r="AL2285" s="10"/>
    </row>
    <row r="2286" spans="2:38" x14ac:dyDescent="0.2">
      <c r="B2286" s="9"/>
      <c r="C2286" s="9"/>
      <c r="D2286" s="9"/>
      <c r="E2286" s="9"/>
      <c r="F2286" s="9"/>
      <c r="Z2286" s="9" t="s">
        <v>15012</v>
      </c>
      <c r="AA2286" s="9"/>
      <c r="AB2286" s="9"/>
      <c r="AC2286" s="9"/>
      <c r="AD2286" s="9"/>
      <c r="AE2286" s="9"/>
      <c r="AF2286" s="9"/>
      <c r="AG2286" s="9"/>
      <c r="AH2286" s="9"/>
      <c r="AK2286" s="9"/>
      <c r="AL2286" s="10"/>
    </row>
    <row r="2287" spans="2:38" x14ac:dyDescent="0.2">
      <c r="B2287" s="9"/>
      <c r="C2287" s="9"/>
      <c r="D2287" s="9"/>
      <c r="E2287" s="9"/>
      <c r="F2287" s="9"/>
      <c r="Z2287" s="9" t="s">
        <v>15013</v>
      </c>
      <c r="AA2287" s="9"/>
      <c r="AB2287" s="9"/>
      <c r="AC2287" s="9"/>
      <c r="AD2287" s="9"/>
      <c r="AE2287" s="9"/>
      <c r="AF2287" s="9"/>
      <c r="AG2287" s="9"/>
      <c r="AH2287" s="9"/>
      <c r="AK2287" s="9"/>
      <c r="AL2287" s="10"/>
    </row>
    <row r="2288" spans="2:38" x14ac:dyDescent="0.2">
      <c r="B2288" s="9"/>
      <c r="C2288" s="9"/>
      <c r="D2288" s="9"/>
      <c r="E2288" s="9"/>
      <c r="F2288" s="9"/>
      <c r="Z2288" s="9" t="s">
        <v>15014</v>
      </c>
      <c r="AA2288" s="9"/>
      <c r="AB2288" s="9"/>
      <c r="AC2288" s="9"/>
      <c r="AD2288" s="9"/>
      <c r="AE2288" s="9"/>
      <c r="AF2288" s="9"/>
      <c r="AG2288" s="9"/>
      <c r="AH2288" s="9"/>
      <c r="AK2288" s="9"/>
      <c r="AL2288" s="10"/>
    </row>
    <row r="2289" spans="2:38" x14ac:dyDescent="0.2">
      <c r="B2289" s="9"/>
      <c r="C2289" s="9"/>
      <c r="D2289" s="9"/>
      <c r="E2289" s="9"/>
      <c r="F2289" s="9"/>
      <c r="Z2289" s="9" t="s">
        <v>15015</v>
      </c>
      <c r="AA2289" s="9"/>
      <c r="AB2289" s="9"/>
      <c r="AC2289" s="9"/>
      <c r="AD2289" s="9"/>
      <c r="AE2289" s="9"/>
      <c r="AF2289" s="9"/>
      <c r="AG2289" s="9"/>
      <c r="AH2289" s="9"/>
      <c r="AK2289" s="9"/>
      <c r="AL2289" s="10"/>
    </row>
    <row r="2290" spans="2:38" x14ac:dyDescent="0.2">
      <c r="B2290" s="9"/>
      <c r="C2290" s="9"/>
      <c r="D2290" s="9"/>
      <c r="E2290" s="9"/>
      <c r="F2290" s="9"/>
      <c r="Z2290" s="9" t="s">
        <v>15016</v>
      </c>
      <c r="AA2290" s="9"/>
      <c r="AB2290" s="9"/>
      <c r="AC2290" s="9"/>
      <c r="AD2290" s="9"/>
      <c r="AE2290" s="9"/>
      <c r="AF2290" s="9"/>
      <c r="AG2290" s="9"/>
      <c r="AH2290" s="9"/>
      <c r="AK2290" s="9"/>
      <c r="AL2290" s="10"/>
    </row>
    <row r="2291" spans="2:38" x14ac:dyDescent="0.2">
      <c r="B2291" s="9"/>
      <c r="C2291" s="9"/>
      <c r="D2291" s="9"/>
      <c r="E2291" s="9"/>
      <c r="F2291" s="9"/>
      <c r="Z2291" s="9" t="s">
        <v>15017</v>
      </c>
      <c r="AA2291" s="9"/>
      <c r="AB2291" s="9"/>
      <c r="AC2291" s="9"/>
      <c r="AD2291" s="9"/>
      <c r="AE2291" s="9"/>
      <c r="AF2291" s="9"/>
      <c r="AG2291" s="9"/>
      <c r="AH2291" s="9"/>
      <c r="AK2291" s="9"/>
      <c r="AL2291" s="10"/>
    </row>
    <row r="2292" spans="2:38" x14ac:dyDescent="0.2">
      <c r="B2292" s="9"/>
      <c r="C2292" s="9"/>
      <c r="D2292" s="9"/>
      <c r="E2292" s="9"/>
      <c r="F2292" s="9"/>
      <c r="Z2292" s="9" t="s">
        <v>633</v>
      </c>
      <c r="AA2292" s="9"/>
      <c r="AB2292" s="9"/>
      <c r="AC2292" s="9"/>
      <c r="AD2292" s="9"/>
      <c r="AE2292" s="9"/>
      <c r="AF2292" s="9"/>
      <c r="AG2292" s="9"/>
      <c r="AH2292" s="9"/>
      <c r="AK2292" s="9"/>
      <c r="AL2292" s="10"/>
    </row>
    <row r="2293" spans="2:38" x14ac:dyDescent="0.2">
      <c r="B2293" s="9"/>
      <c r="C2293" s="9"/>
      <c r="D2293" s="9"/>
      <c r="E2293" s="9"/>
      <c r="F2293" s="9"/>
      <c r="Z2293" s="9" t="s">
        <v>12884</v>
      </c>
      <c r="AA2293" s="9"/>
      <c r="AB2293" s="9"/>
      <c r="AC2293" s="9"/>
      <c r="AD2293" s="9"/>
      <c r="AE2293" s="9"/>
      <c r="AF2293" s="9"/>
      <c r="AG2293" s="9"/>
      <c r="AH2293" s="9"/>
      <c r="AK2293" s="9"/>
      <c r="AL2293" s="10"/>
    </row>
    <row r="2294" spans="2:38" x14ac:dyDescent="0.2">
      <c r="B2294" s="9"/>
      <c r="C2294" s="9"/>
      <c r="D2294" s="9"/>
      <c r="E2294" s="9"/>
      <c r="F2294" s="9"/>
      <c r="Z2294" s="9" t="s">
        <v>15018</v>
      </c>
      <c r="AA2294" s="9"/>
      <c r="AB2294" s="9"/>
      <c r="AC2294" s="9"/>
      <c r="AD2294" s="9"/>
      <c r="AE2294" s="9"/>
      <c r="AF2294" s="9"/>
      <c r="AG2294" s="9"/>
      <c r="AH2294" s="9"/>
      <c r="AK2294" s="9"/>
      <c r="AL2294" s="10"/>
    </row>
    <row r="2295" spans="2:38" x14ac:dyDescent="0.2">
      <c r="B2295" s="9"/>
      <c r="C2295" s="9"/>
      <c r="D2295" s="9"/>
      <c r="E2295" s="9"/>
      <c r="F2295" s="9"/>
      <c r="Z2295" s="9" t="s">
        <v>4608</v>
      </c>
      <c r="AA2295" s="9"/>
      <c r="AB2295" s="9"/>
      <c r="AC2295" s="9"/>
      <c r="AD2295" s="9"/>
      <c r="AE2295" s="9"/>
      <c r="AF2295" s="9"/>
      <c r="AG2295" s="9"/>
      <c r="AH2295" s="9"/>
      <c r="AK2295" s="9"/>
      <c r="AL2295" s="10"/>
    </row>
    <row r="2296" spans="2:38" x14ac:dyDescent="0.2">
      <c r="B2296" s="9"/>
      <c r="C2296" s="9"/>
      <c r="D2296" s="9"/>
      <c r="E2296" s="9"/>
      <c r="F2296" s="9"/>
      <c r="Z2296" s="9" t="s">
        <v>15019</v>
      </c>
      <c r="AA2296" s="9"/>
      <c r="AB2296" s="9"/>
      <c r="AC2296" s="9"/>
      <c r="AD2296" s="9"/>
      <c r="AE2296" s="9"/>
      <c r="AF2296" s="9"/>
      <c r="AG2296" s="9"/>
      <c r="AH2296" s="9"/>
      <c r="AK2296" s="9"/>
      <c r="AL2296" s="10"/>
    </row>
    <row r="2297" spans="2:38" x14ac:dyDescent="0.2">
      <c r="B2297" s="9"/>
      <c r="C2297" s="9"/>
      <c r="D2297" s="9"/>
      <c r="E2297" s="9"/>
      <c r="F2297" s="9"/>
      <c r="Z2297" s="9" t="s">
        <v>15020</v>
      </c>
      <c r="AA2297" s="9"/>
      <c r="AB2297" s="9"/>
      <c r="AC2297" s="9"/>
      <c r="AD2297" s="9"/>
      <c r="AE2297" s="9"/>
      <c r="AF2297" s="9"/>
      <c r="AG2297" s="9"/>
      <c r="AH2297" s="9"/>
      <c r="AK2297" s="9"/>
      <c r="AL2297" s="10"/>
    </row>
    <row r="2298" spans="2:38" x14ac:dyDescent="0.2">
      <c r="B2298" s="9"/>
      <c r="C2298" s="9"/>
      <c r="D2298" s="9"/>
      <c r="E2298" s="9"/>
      <c r="F2298" s="9"/>
      <c r="Z2298" s="9" t="s">
        <v>15021</v>
      </c>
      <c r="AA2298" s="9"/>
      <c r="AB2298" s="9"/>
      <c r="AC2298" s="9"/>
      <c r="AD2298" s="9"/>
      <c r="AE2298" s="9"/>
      <c r="AF2298" s="9"/>
      <c r="AG2298" s="9"/>
      <c r="AH2298" s="9"/>
      <c r="AK2298" s="9"/>
      <c r="AL2298" s="10"/>
    </row>
    <row r="2299" spans="2:38" x14ac:dyDescent="0.2">
      <c r="B2299" s="9"/>
      <c r="C2299" s="9"/>
      <c r="D2299" s="9"/>
      <c r="E2299" s="9"/>
      <c r="F2299" s="9"/>
      <c r="Z2299" s="9" t="s">
        <v>15022</v>
      </c>
      <c r="AA2299" s="9"/>
      <c r="AB2299" s="9"/>
      <c r="AC2299" s="9"/>
      <c r="AD2299" s="9"/>
      <c r="AE2299" s="9"/>
      <c r="AF2299" s="9"/>
      <c r="AG2299" s="9"/>
      <c r="AH2299" s="9"/>
      <c r="AK2299" s="9"/>
      <c r="AL2299" s="10"/>
    </row>
    <row r="2300" spans="2:38" x14ac:dyDescent="0.2">
      <c r="B2300" s="9"/>
      <c r="C2300" s="9"/>
      <c r="D2300" s="9"/>
      <c r="E2300" s="9"/>
      <c r="F2300" s="9"/>
      <c r="Z2300" s="9" t="s">
        <v>15023</v>
      </c>
      <c r="AA2300" s="9"/>
      <c r="AB2300" s="9"/>
      <c r="AC2300" s="9"/>
      <c r="AD2300" s="9"/>
      <c r="AE2300" s="9"/>
      <c r="AF2300" s="9"/>
      <c r="AG2300" s="9"/>
      <c r="AH2300" s="9"/>
      <c r="AK2300" s="9"/>
      <c r="AL2300" s="10"/>
    </row>
    <row r="2301" spans="2:38" x14ac:dyDescent="0.2">
      <c r="B2301" s="9"/>
      <c r="C2301" s="9"/>
      <c r="D2301" s="9"/>
      <c r="E2301" s="9"/>
      <c r="F2301" s="9"/>
      <c r="Z2301" s="9" t="s">
        <v>15024</v>
      </c>
      <c r="AA2301" s="9"/>
      <c r="AB2301" s="9"/>
      <c r="AC2301" s="9"/>
      <c r="AD2301" s="9"/>
      <c r="AE2301" s="9"/>
      <c r="AF2301" s="9"/>
      <c r="AG2301" s="9"/>
      <c r="AH2301" s="9"/>
      <c r="AK2301" s="9"/>
      <c r="AL2301" s="10"/>
    </row>
    <row r="2302" spans="2:38" x14ac:dyDescent="0.2">
      <c r="B2302" s="9"/>
      <c r="C2302" s="9"/>
      <c r="D2302" s="9"/>
      <c r="E2302" s="9"/>
      <c r="F2302" s="9"/>
      <c r="Z2302" s="9" t="s">
        <v>15025</v>
      </c>
      <c r="AA2302" s="9"/>
      <c r="AB2302" s="9"/>
      <c r="AC2302" s="9"/>
      <c r="AD2302" s="9"/>
      <c r="AE2302" s="9"/>
      <c r="AF2302" s="9"/>
      <c r="AG2302" s="9"/>
      <c r="AH2302" s="9"/>
      <c r="AK2302" s="9"/>
      <c r="AL2302" s="10"/>
    </row>
    <row r="2303" spans="2:38" x14ac:dyDescent="0.2">
      <c r="B2303" s="9"/>
      <c r="C2303" s="9"/>
      <c r="D2303" s="9"/>
      <c r="E2303" s="9"/>
      <c r="F2303" s="9"/>
      <c r="Z2303" s="9" t="s">
        <v>15026</v>
      </c>
      <c r="AA2303" s="9"/>
      <c r="AB2303" s="9"/>
      <c r="AC2303" s="9"/>
      <c r="AD2303" s="9"/>
      <c r="AE2303" s="9"/>
      <c r="AF2303" s="9"/>
      <c r="AG2303" s="9"/>
      <c r="AH2303" s="9"/>
      <c r="AK2303" s="9"/>
      <c r="AL2303" s="10"/>
    </row>
    <row r="2304" spans="2:38" x14ac:dyDescent="0.2">
      <c r="B2304" s="9"/>
      <c r="C2304" s="9"/>
      <c r="D2304" s="9"/>
      <c r="E2304" s="9"/>
      <c r="F2304" s="9"/>
      <c r="Z2304" s="9" t="s">
        <v>15027</v>
      </c>
      <c r="AA2304" s="9"/>
      <c r="AB2304" s="9"/>
      <c r="AC2304" s="9"/>
      <c r="AD2304" s="9"/>
      <c r="AE2304" s="9"/>
      <c r="AF2304" s="9"/>
      <c r="AG2304" s="9"/>
      <c r="AH2304" s="9"/>
      <c r="AK2304" s="9"/>
      <c r="AL2304" s="10"/>
    </row>
    <row r="2305" spans="2:38" x14ac:dyDescent="0.2">
      <c r="B2305" s="9"/>
      <c r="C2305" s="9"/>
      <c r="D2305" s="9"/>
      <c r="E2305" s="9"/>
      <c r="F2305" s="9"/>
      <c r="Z2305" s="9" t="s">
        <v>15028</v>
      </c>
      <c r="AA2305" s="9"/>
      <c r="AB2305" s="9"/>
      <c r="AC2305" s="9"/>
      <c r="AD2305" s="9"/>
      <c r="AE2305" s="9"/>
      <c r="AF2305" s="9"/>
      <c r="AG2305" s="9"/>
      <c r="AH2305" s="9"/>
      <c r="AK2305" s="9"/>
      <c r="AL2305" s="10"/>
    </row>
    <row r="2306" spans="2:38" x14ac:dyDescent="0.2">
      <c r="B2306" s="9"/>
      <c r="C2306" s="9"/>
      <c r="D2306" s="9"/>
      <c r="E2306" s="9"/>
      <c r="F2306" s="9"/>
      <c r="Z2306" s="9" t="s">
        <v>15029</v>
      </c>
      <c r="AA2306" s="9"/>
      <c r="AB2306" s="9"/>
      <c r="AC2306" s="9"/>
      <c r="AD2306" s="9"/>
      <c r="AE2306" s="9"/>
      <c r="AF2306" s="9"/>
      <c r="AG2306" s="9"/>
      <c r="AH2306" s="9"/>
      <c r="AK2306" s="9"/>
      <c r="AL2306" s="10"/>
    </row>
    <row r="2307" spans="2:38" x14ac:dyDescent="0.2">
      <c r="B2307" s="9"/>
      <c r="C2307" s="9"/>
      <c r="D2307" s="9"/>
      <c r="E2307" s="9"/>
      <c r="F2307" s="9"/>
      <c r="Z2307" s="9" t="s">
        <v>10153</v>
      </c>
      <c r="AA2307" s="9"/>
      <c r="AB2307" s="9"/>
      <c r="AC2307" s="9"/>
      <c r="AD2307" s="9"/>
      <c r="AE2307" s="9"/>
      <c r="AF2307" s="9"/>
      <c r="AG2307" s="9"/>
      <c r="AH2307" s="9"/>
      <c r="AK2307" s="9"/>
      <c r="AL2307" s="10"/>
    </row>
    <row r="2308" spans="2:38" x14ac:dyDescent="0.2">
      <c r="B2308" s="9"/>
      <c r="C2308" s="9"/>
      <c r="D2308" s="9"/>
      <c r="E2308" s="9"/>
      <c r="F2308" s="9"/>
      <c r="Z2308" s="9" t="s">
        <v>509</v>
      </c>
      <c r="AA2308" s="9"/>
      <c r="AB2308" s="9"/>
      <c r="AC2308" s="9"/>
      <c r="AD2308" s="9"/>
      <c r="AE2308" s="9"/>
      <c r="AF2308" s="9"/>
      <c r="AG2308" s="9"/>
      <c r="AH2308" s="9"/>
      <c r="AK2308" s="9"/>
      <c r="AL2308" s="10"/>
    </row>
    <row r="2309" spans="2:38" x14ac:dyDescent="0.2">
      <c r="B2309" s="9"/>
      <c r="C2309" s="9"/>
      <c r="D2309" s="9"/>
      <c r="E2309" s="9"/>
      <c r="F2309" s="9"/>
      <c r="Z2309" s="9" t="s">
        <v>15030</v>
      </c>
      <c r="AA2309" s="9"/>
      <c r="AB2309" s="9"/>
      <c r="AC2309" s="9"/>
      <c r="AD2309" s="9"/>
      <c r="AE2309" s="9"/>
      <c r="AF2309" s="9"/>
      <c r="AG2309" s="9"/>
      <c r="AH2309" s="9"/>
      <c r="AK2309" s="9"/>
      <c r="AL2309" s="10"/>
    </row>
    <row r="2310" spans="2:38" x14ac:dyDescent="0.2">
      <c r="B2310" s="9"/>
      <c r="C2310" s="9"/>
      <c r="D2310" s="9"/>
      <c r="E2310" s="9"/>
      <c r="F2310" s="9"/>
      <c r="Z2310" s="9" t="s">
        <v>15031</v>
      </c>
      <c r="AA2310" s="9"/>
      <c r="AB2310" s="9"/>
      <c r="AC2310" s="9"/>
      <c r="AD2310" s="9"/>
      <c r="AE2310" s="9"/>
      <c r="AF2310" s="9"/>
      <c r="AG2310" s="9"/>
      <c r="AH2310" s="9"/>
      <c r="AK2310" s="9"/>
      <c r="AL2310" s="10"/>
    </row>
    <row r="2311" spans="2:38" x14ac:dyDescent="0.2">
      <c r="B2311" s="9"/>
      <c r="C2311" s="9"/>
      <c r="D2311" s="9"/>
      <c r="E2311" s="9"/>
      <c r="F2311" s="9"/>
      <c r="Z2311" s="9" t="s">
        <v>15032</v>
      </c>
      <c r="AA2311" s="9"/>
      <c r="AB2311" s="9"/>
      <c r="AC2311" s="9"/>
      <c r="AD2311" s="9"/>
      <c r="AE2311" s="9"/>
      <c r="AF2311" s="9"/>
      <c r="AG2311" s="9"/>
      <c r="AH2311" s="9"/>
      <c r="AK2311" s="9"/>
      <c r="AL2311" s="10"/>
    </row>
    <row r="2312" spans="2:38" x14ac:dyDescent="0.2">
      <c r="B2312" s="9"/>
      <c r="C2312" s="9"/>
      <c r="D2312" s="9"/>
      <c r="E2312" s="9"/>
      <c r="F2312" s="9"/>
      <c r="Z2312" s="9" t="s">
        <v>15033</v>
      </c>
      <c r="AA2312" s="9"/>
      <c r="AB2312" s="9"/>
      <c r="AC2312" s="9"/>
      <c r="AD2312" s="9"/>
      <c r="AE2312" s="9"/>
      <c r="AF2312" s="9"/>
      <c r="AG2312" s="9"/>
      <c r="AH2312" s="9"/>
      <c r="AK2312" s="9"/>
      <c r="AL2312" s="10"/>
    </row>
    <row r="2313" spans="2:38" x14ac:dyDescent="0.2">
      <c r="B2313" s="9"/>
      <c r="C2313" s="9"/>
      <c r="D2313" s="9"/>
      <c r="E2313" s="9"/>
      <c r="F2313" s="9"/>
      <c r="Z2313" s="9" t="s">
        <v>15031</v>
      </c>
      <c r="AA2313" s="9"/>
      <c r="AB2313" s="9"/>
      <c r="AC2313" s="9"/>
      <c r="AD2313" s="9"/>
      <c r="AE2313" s="9"/>
      <c r="AF2313" s="9"/>
      <c r="AG2313" s="9"/>
      <c r="AH2313" s="9"/>
      <c r="AK2313" s="9"/>
      <c r="AL2313" s="10"/>
    </row>
    <row r="2314" spans="2:38" x14ac:dyDescent="0.2">
      <c r="B2314" s="9"/>
      <c r="C2314" s="9"/>
      <c r="D2314" s="9"/>
      <c r="E2314" s="9"/>
      <c r="F2314" s="9"/>
      <c r="Z2314" s="9" t="s">
        <v>15032</v>
      </c>
      <c r="AA2314" s="9"/>
      <c r="AB2314" s="9"/>
      <c r="AC2314" s="9"/>
      <c r="AD2314" s="9"/>
      <c r="AE2314" s="9"/>
      <c r="AF2314" s="9"/>
      <c r="AG2314" s="9"/>
      <c r="AH2314" s="9"/>
      <c r="AK2314" s="9"/>
      <c r="AL2314" s="10"/>
    </row>
    <row r="2315" spans="2:38" x14ac:dyDescent="0.2">
      <c r="B2315" s="9"/>
      <c r="C2315" s="9"/>
      <c r="D2315" s="9"/>
      <c r="E2315" s="9"/>
      <c r="F2315" s="9"/>
      <c r="Z2315" s="9" t="s">
        <v>15034</v>
      </c>
      <c r="AA2315" s="9"/>
      <c r="AB2315" s="9"/>
      <c r="AC2315" s="9"/>
      <c r="AD2315" s="9"/>
      <c r="AE2315" s="9"/>
      <c r="AF2315" s="9"/>
      <c r="AG2315" s="9"/>
      <c r="AH2315" s="9"/>
      <c r="AK2315" s="9"/>
      <c r="AL2315" s="10"/>
    </row>
    <row r="2316" spans="2:38" x14ac:dyDescent="0.2">
      <c r="B2316" s="9"/>
      <c r="C2316" s="9"/>
      <c r="D2316" s="9"/>
      <c r="E2316" s="9"/>
      <c r="F2316" s="9"/>
      <c r="Z2316" s="9" t="s">
        <v>15031</v>
      </c>
      <c r="AA2316" s="9"/>
      <c r="AB2316" s="9"/>
      <c r="AC2316" s="9"/>
      <c r="AD2316" s="9"/>
      <c r="AE2316" s="9"/>
      <c r="AF2316" s="9"/>
      <c r="AG2316" s="9"/>
      <c r="AH2316" s="9"/>
      <c r="AK2316" s="9"/>
      <c r="AL2316" s="10"/>
    </row>
    <row r="2317" spans="2:38" x14ac:dyDescent="0.2">
      <c r="B2317" s="9"/>
      <c r="C2317" s="9"/>
      <c r="D2317" s="9"/>
      <c r="E2317" s="9"/>
      <c r="F2317" s="9"/>
      <c r="Z2317" s="9" t="s">
        <v>15032</v>
      </c>
      <c r="AA2317" s="9"/>
      <c r="AB2317" s="9"/>
      <c r="AC2317" s="9"/>
      <c r="AD2317" s="9"/>
      <c r="AE2317" s="9"/>
      <c r="AF2317" s="9"/>
      <c r="AG2317" s="9"/>
      <c r="AH2317" s="9"/>
      <c r="AK2317" s="9"/>
      <c r="AL2317" s="10"/>
    </row>
    <row r="2318" spans="2:38" x14ac:dyDescent="0.2">
      <c r="B2318" s="9"/>
      <c r="C2318" s="9"/>
      <c r="D2318" s="9"/>
      <c r="E2318" s="9"/>
      <c r="F2318" s="9"/>
      <c r="Z2318" s="9" t="s">
        <v>15035</v>
      </c>
      <c r="AA2318" s="9"/>
      <c r="AB2318" s="9"/>
      <c r="AC2318" s="9"/>
      <c r="AD2318" s="9"/>
      <c r="AE2318" s="9"/>
      <c r="AF2318" s="9"/>
      <c r="AG2318" s="9"/>
      <c r="AH2318" s="9"/>
      <c r="AK2318" s="9"/>
      <c r="AL2318" s="10"/>
    </row>
    <row r="2319" spans="2:38" x14ac:dyDescent="0.2">
      <c r="B2319" s="9"/>
      <c r="C2319" s="9"/>
      <c r="D2319" s="9"/>
      <c r="E2319" s="9"/>
      <c r="F2319" s="9"/>
      <c r="Z2319" s="9" t="s">
        <v>15031</v>
      </c>
      <c r="AA2319" s="9"/>
      <c r="AB2319" s="9"/>
      <c r="AC2319" s="9"/>
      <c r="AD2319" s="9"/>
      <c r="AE2319" s="9"/>
      <c r="AF2319" s="9"/>
      <c r="AG2319" s="9"/>
      <c r="AH2319" s="9"/>
      <c r="AK2319" s="9"/>
      <c r="AL2319" s="10"/>
    </row>
    <row r="2320" spans="2:38" x14ac:dyDescent="0.2">
      <c r="B2320" s="9"/>
      <c r="C2320" s="9"/>
      <c r="D2320" s="9"/>
      <c r="E2320" s="9"/>
      <c r="F2320" s="9"/>
      <c r="Z2320" s="9" t="s">
        <v>15032</v>
      </c>
      <c r="AA2320" s="9"/>
      <c r="AB2320" s="9"/>
      <c r="AC2320" s="9"/>
      <c r="AD2320" s="9"/>
      <c r="AE2320" s="9"/>
      <c r="AF2320" s="9"/>
      <c r="AG2320" s="9"/>
      <c r="AH2320" s="9"/>
      <c r="AK2320" s="9"/>
      <c r="AL2320" s="10"/>
    </row>
    <row r="2321" spans="2:38" x14ac:dyDescent="0.2">
      <c r="B2321" s="9"/>
      <c r="C2321" s="9"/>
      <c r="D2321" s="9"/>
      <c r="E2321" s="9"/>
      <c r="F2321" s="9"/>
      <c r="Z2321" s="9" t="s">
        <v>15036</v>
      </c>
      <c r="AA2321" s="9"/>
      <c r="AB2321" s="9"/>
      <c r="AC2321" s="9"/>
      <c r="AD2321" s="9"/>
      <c r="AE2321" s="9"/>
      <c r="AF2321" s="9"/>
      <c r="AG2321" s="9"/>
      <c r="AH2321" s="9"/>
      <c r="AK2321" s="9"/>
      <c r="AL2321" s="10"/>
    </row>
    <row r="2322" spans="2:38" x14ac:dyDescent="0.2">
      <c r="B2322" s="9"/>
      <c r="C2322" s="9"/>
      <c r="D2322" s="9"/>
      <c r="E2322" s="9"/>
      <c r="F2322" s="9"/>
      <c r="Z2322" s="9" t="s">
        <v>15037</v>
      </c>
      <c r="AA2322" s="9"/>
      <c r="AB2322" s="9"/>
      <c r="AC2322" s="9"/>
      <c r="AD2322" s="9"/>
      <c r="AE2322" s="9"/>
      <c r="AF2322" s="9"/>
      <c r="AG2322" s="9"/>
      <c r="AH2322" s="9"/>
      <c r="AK2322" s="9"/>
      <c r="AL2322" s="10"/>
    </row>
    <row r="2323" spans="2:38" x14ac:dyDescent="0.2">
      <c r="B2323" s="9"/>
      <c r="C2323" s="9"/>
      <c r="D2323" s="9"/>
      <c r="E2323" s="9"/>
      <c r="F2323" s="9"/>
      <c r="Z2323" s="9" t="s">
        <v>15038</v>
      </c>
      <c r="AA2323" s="9"/>
      <c r="AB2323" s="9"/>
      <c r="AC2323" s="9"/>
      <c r="AD2323" s="9"/>
      <c r="AE2323" s="9"/>
      <c r="AF2323" s="9"/>
      <c r="AG2323" s="9"/>
      <c r="AH2323" s="9"/>
      <c r="AK2323" s="9"/>
      <c r="AL2323" s="10"/>
    </row>
    <row r="2324" spans="2:38" x14ac:dyDescent="0.2">
      <c r="B2324" s="9"/>
      <c r="C2324" s="9"/>
      <c r="D2324" s="9"/>
      <c r="E2324" s="9"/>
      <c r="F2324" s="9"/>
      <c r="Z2324" s="9" t="s">
        <v>15039</v>
      </c>
      <c r="AA2324" s="9"/>
      <c r="AB2324" s="9"/>
      <c r="AC2324" s="9"/>
      <c r="AD2324" s="9"/>
      <c r="AE2324" s="9"/>
      <c r="AF2324" s="9"/>
      <c r="AG2324" s="9"/>
      <c r="AH2324" s="9"/>
      <c r="AK2324" s="9"/>
      <c r="AL2324" s="10"/>
    </row>
    <row r="2325" spans="2:38" x14ac:dyDescent="0.2">
      <c r="B2325" s="9"/>
      <c r="C2325" s="9"/>
      <c r="D2325" s="9"/>
      <c r="E2325" s="9"/>
      <c r="F2325" s="9"/>
      <c r="Z2325" s="9" t="s">
        <v>15040</v>
      </c>
      <c r="AA2325" s="9"/>
      <c r="AB2325" s="9"/>
      <c r="AC2325" s="9"/>
      <c r="AD2325" s="9"/>
      <c r="AE2325" s="9"/>
      <c r="AF2325" s="9"/>
      <c r="AG2325" s="9"/>
      <c r="AH2325" s="9"/>
      <c r="AK2325" s="9"/>
      <c r="AL2325" s="10"/>
    </row>
    <row r="2326" spans="2:38" x14ac:dyDescent="0.2">
      <c r="B2326" s="9"/>
      <c r="C2326" s="9"/>
      <c r="D2326" s="9"/>
      <c r="E2326" s="9"/>
      <c r="F2326" s="9"/>
      <c r="Z2326" s="9" t="s">
        <v>15041</v>
      </c>
      <c r="AA2326" s="9"/>
      <c r="AB2326" s="9"/>
      <c r="AC2326" s="9"/>
      <c r="AD2326" s="9"/>
      <c r="AE2326" s="9"/>
      <c r="AF2326" s="9"/>
      <c r="AG2326" s="9"/>
      <c r="AH2326" s="9"/>
      <c r="AK2326" s="9"/>
      <c r="AL2326" s="10"/>
    </row>
    <row r="2327" spans="2:38" x14ac:dyDescent="0.2">
      <c r="B2327" s="9"/>
      <c r="C2327" s="9"/>
      <c r="D2327" s="9"/>
      <c r="E2327" s="9"/>
      <c r="F2327" s="9"/>
      <c r="Z2327" s="9" t="s">
        <v>15042</v>
      </c>
      <c r="AA2327" s="9"/>
      <c r="AB2327" s="9"/>
      <c r="AC2327" s="9"/>
      <c r="AD2327" s="9"/>
      <c r="AE2327" s="9"/>
      <c r="AF2327" s="9"/>
      <c r="AG2327" s="9"/>
      <c r="AH2327" s="9"/>
      <c r="AK2327" s="9"/>
      <c r="AL2327" s="10"/>
    </row>
    <row r="2328" spans="2:38" x14ac:dyDescent="0.2">
      <c r="B2328" s="9"/>
      <c r="C2328" s="9"/>
      <c r="D2328" s="9"/>
      <c r="E2328" s="9"/>
      <c r="F2328" s="9"/>
      <c r="Z2328" s="9" t="s">
        <v>15043</v>
      </c>
      <c r="AA2328" s="9"/>
      <c r="AB2328" s="9"/>
      <c r="AC2328" s="9"/>
      <c r="AD2328" s="9"/>
      <c r="AE2328" s="9"/>
      <c r="AF2328" s="9"/>
      <c r="AG2328" s="9"/>
      <c r="AH2328" s="9"/>
      <c r="AK2328" s="9"/>
      <c r="AL2328" s="10"/>
    </row>
    <row r="2329" spans="2:38" x14ac:dyDescent="0.2">
      <c r="B2329" s="9"/>
      <c r="C2329" s="9"/>
      <c r="D2329" s="9"/>
      <c r="E2329" s="9"/>
      <c r="F2329" s="9"/>
      <c r="Z2329" s="9" t="s">
        <v>15044</v>
      </c>
      <c r="AA2329" s="9"/>
      <c r="AB2329" s="9"/>
      <c r="AC2329" s="9"/>
      <c r="AD2329" s="9"/>
      <c r="AE2329" s="9"/>
      <c r="AF2329" s="9"/>
      <c r="AG2329" s="9"/>
      <c r="AH2329" s="9"/>
      <c r="AK2329" s="9"/>
      <c r="AL2329" s="10"/>
    </row>
    <row r="2330" spans="2:38" x14ac:dyDescent="0.2">
      <c r="B2330" s="9"/>
      <c r="C2330" s="9"/>
      <c r="D2330" s="9"/>
      <c r="E2330" s="9"/>
      <c r="F2330" s="9"/>
      <c r="Z2330" s="9" t="s">
        <v>15045</v>
      </c>
      <c r="AA2330" s="9"/>
      <c r="AB2330" s="9"/>
      <c r="AC2330" s="9"/>
      <c r="AD2330" s="9"/>
      <c r="AE2330" s="9"/>
      <c r="AF2330" s="9"/>
      <c r="AG2330" s="9"/>
      <c r="AH2330" s="9"/>
      <c r="AK2330" s="9"/>
      <c r="AL2330" s="10"/>
    </row>
    <row r="2331" spans="2:38" x14ac:dyDescent="0.2">
      <c r="B2331" s="9"/>
      <c r="C2331" s="9"/>
      <c r="D2331" s="9"/>
      <c r="E2331" s="9"/>
      <c r="F2331" s="9"/>
      <c r="Z2331" s="9" t="s">
        <v>15046</v>
      </c>
      <c r="AA2331" s="9"/>
      <c r="AB2331" s="9"/>
      <c r="AC2331" s="9"/>
      <c r="AD2331" s="9"/>
      <c r="AE2331" s="9"/>
      <c r="AF2331" s="9"/>
      <c r="AG2331" s="9"/>
      <c r="AH2331" s="9"/>
      <c r="AK2331" s="9"/>
      <c r="AL2331" s="10"/>
    </row>
    <row r="2332" spans="2:38" x14ac:dyDescent="0.2">
      <c r="B2332" s="9"/>
      <c r="C2332" s="9"/>
      <c r="D2332" s="9"/>
      <c r="E2332" s="9"/>
      <c r="F2332" s="9"/>
      <c r="Z2332" s="9" t="s">
        <v>15047</v>
      </c>
      <c r="AA2332" s="9"/>
      <c r="AB2332" s="9"/>
      <c r="AC2332" s="9"/>
      <c r="AD2332" s="9"/>
      <c r="AE2332" s="9"/>
      <c r="AF2332" s="9"/>
      <c r="AG2332" s="9"/>
      <c r="AH2332" s="9"/>
      <c r="AK2332" s="9"/>
      <c r="AL2332" s="10"/>
    </row>
    <row r="2333" spans="2:38" x14ac:dyDescent="0.2">
      <c r="B2333" s="9"/>
      <c r="C2333" s="9"/>
      <c r="D2333" s="9"/>
      <c r="E2333" s="9"/>
      <c r="F2333" s="9"/>
      <c r="Z2333" s="9" t="s">
        <v>15048</v>
      </c>
      <c r="AA2333" s="9"/>
      <c r="AB2333" s="9"/>
      <c r="AC2333" s="9"/>
      <c r="AD2333" s="9"/>
      <c r="AE2333" s="9"/>
      <c r="AF2333" s="9"/>
      <c r="AG2333" s="9"/>
      <c r="AH2333" s="9"/>
      <c r="AK2333" s="9"/>
      <c r="AL2333" s="10"/>
    </row>
    <row r="2334" spans="2:38" x14ac:dyDescent="0.2">
      <c r="B2334" s="9"/>
      <c r="C2334" s="9"/>
      <c r="D2334" s="9"/>
      <c r="E2334" s="9"/>
      <c r="F2334" s="9"/>
      <c r="Z2334" s="9" t="s">
        <v>15049</v>
      </c>
      <c r="AA2334" s="9"/>
      <c r="AB2334" s="9"/>
      <c r="AC2334" s="9"/>
      <c r="AD2334" s="9"/>
      <c r="AE2334" s="9"/>
      <c r="AF2334" s="9"/>
      <c r="AG2334" s="9"/>
      <c r="AH2334" s="9"/>
      <c r="AK2334" s="9"/>
      <c r="AL2334" s="10"/>
    </row>
    <row r="2335" spans="2:38" x14ac:dyDescent="0.2">
      <c r="B2335" s="9"/>
      <c r="C2335" s="9"/>
      <c r="D2335" s="9"/>
      <c r="E2335" s="9"/>
      <c r="F2335" s="9"/>
      <c r="Z2335" s="9" t="s">
        <v>15050</v>
      </c>
      <c r="AA2335" s="9"/>
      <c r="AB2335" s="9"/>
      <c r="AC2335" s="9"/>
      <c r="AD2335" s="9"/>
      <c r="AE2335" s="9"/>
      <c r="AF2335" s="9"/>
      <c r="AG2335" s="9"/>
      <c r="AH2335" s="9"/>
      <c r="AK2335" s="9"/>
      <c r="AL2335" s="10"/>
    </row>
    <row r="2336" spans="2:38" x14ac:dyDescent="0.2">
      <c r="B2336" s="9"/>
      <c r="C2336" s="9"/>
      <c r="D2336" s="9"/>
      <c r="E2336" s="9"/>
      <c r="F2336" s="9"/>
      <c r="Z2336" s="9" t="s">
        <v>15051</v>
      </c>
      <c r="AA2336" s="9"/>
      <c r="AB2336" s="9"/>
      <c r="AC2336" s="9"/>
      <c r="AD2336" s="9"/>
      <c r="AE2336" s="9"/>
      <c r="AF2336" s="9"/>
      <c r="AG2336" s="9"/>
      <c r="AH2336" s="9"/>
      <c r="AK2336" s="9"/>
      <c r="AL2336" s="10"/>
    </row>
    <row r="2337" spans="2:38" x14ac:dyDescent="0.2">
      <c r="B2337" s="9"/>
      <c r="C2337" s="9"/>
      <c r="D2337" s="9"/>
      <c r="E2337" s="9"/>
      <c r="F2337" s="9"/>
      <c r="Z2337" s="9" t="s">
        <v>509</v>
      </c>
      <c r="AA2337" s="9"/>
      <c r="AB2337" s="9"/>
      <c r="AC2337" s="9"/>
      <c r="AD2337" s="9"/>
      <c r="AE2337" s="9"/>
      <c r="AF2337" s="9"/>
      <c r="AG2337" s="9"/>
      <c r="AH2337" s="9"/>
      <c r="AK2337" s="9"/>
      <c r="AL2337" s="10"/>
    </row>
    <row r="2338" spans="2:38" x14ac:dyDescent="0.2">
      <c r="B2338" s="9"/>
      <c r="C2338" s="9"/>
      <c r="D2338" s="9"/>
      <c r="E2338" s="9"/>
      <c r="F2338" s="9"/>
      <c r="Z2338" s="9" t="s">
        <v>15052</v>
      </c>
      <c r="AA2338" s="9"/>
      <c r="AB2338" s="9"/>
      <c r="AC2338" s="9"/>
      <c r="AD2338" s="9"/>
      <c r="AE2338" s="9"/>
      <c r="AF2338" s="9"/>
      <c r="AG2338" s="9"/>
      <c r="AH2338" s="9"/>
      <c r="AK2338" s="9"/>
      <c r="AL2338" s="10"/>
    </row>
    <row r="2339" spans="2:38" x14ac:dyDescent="0.2">
      <c r="B2339" s="9"/>
      <c r="C2339" s="9"/>
      <c r="D2339" s="9"/>
      <c r="E2339" s="9"/>
      <c r="F2339" s="9"/>
      <c r="Z2339" s="9" t="s">
        <v>15033</v>
      </c>
      <c r="AA2339" s="9"/>
      <c r="AB2339" s="9"/>
      <c r="AC2339" s="9"/>
      <c r="AD2339" s="9"/>
      <c r="AE2339" s="9"/>
      <c r="AF2339" s="9"/>
      <c r="AG2339" s="9"/>
      <c r="AH2339" s="9"/>
      <c r="AK2339" s="9"/>
      <c r="AL2339" s="10"/>
    </row>
    <row r="2340" spans="2:38" x14ac:dyDescent="0.2">
      <c r="B2340" s="9"/>
      <c r="C2340" s="9"/>
      <c r="D2340" s="9"/>
      <c r="E2340" s="9"/>
      <c r="F2340" s="9"/>
      <c r="Z2340" s="9" t="s">
        <v>15034</v>
      </c>
      <c r="AA2340" s="9"/>
      <c r="AB2340" s="9"/>
      <c r="AC2340" s="9"/>
      <c r="AD2340" s="9"/>
      <c r="AE2340" s="9"/>
      <c r="AF2340" s="9"/>
      <c r="AG2340" s="9"/>
      <c r="AH2340" s="9"/>
      <c r="AK2340" s="9"/>
      <c r="AL2340" s="10"/>
    </row>
    <row r="2341" spans="2:38" x14ac:dyDescent="0.2">
      <c r="B2341" s="9"/>
      <c r="C2341" s="9"/>
      <c r="D2341" s="9"/>
      <c r="E2341" s="9"/>
      <c r="F2341" s="9"/>
      <c r="Z2341" s="9" t="s">
        <v>15035</v>
      </c>
      <c r="AA2341" s="9"/>
      <c r="AB2341" s="9"/>
      <c r="AC2341" s="9"/>
      <c r="AD2341" s="9"/>
      <c r="AE2341" s="9"/>
      <c r="AF2341" s="9"/>
      <c r="AG2341" s="9"/>
      <c r="AH2341" s="9"/>
      <c r="AK2341" s="9"/>
      <c r="AL2341" s="10"/>
    </row>
    <row r="2342" spans="2:38" x14ac:dyDescent="0.2">
      <c r="B2342" s="9"/>
      <c r="C2342" s="9"/>
      <c r="D2342" s="9"/>
      <c r="E2342" s="9"/>
      <c r="F2342" s="9"/>
      <c r="Z2342" s="9" t="s">
        <v>15053</v>
      </c>
      <c r="AA2342" s="9"/>
      <c r="AB2342" s="9"/>
      <c r="AC2342" s="9"/>
      <c r="AD2342" s="9"/>
      <c r="AE2342" s="9"/>
      <c r="AF2342" s="9"/>
      <c r="AG2342" s="9"/>
      <c r="AH2342" s="9"/>
      <c r="AK2342" s="9"/>
      <c r="AL2342" s="10"/>
    </row>
    <row r="2343" spans="2:38" x14ac:dyDescent="0.2">
      <c r="B2343" s="9"/>
      <c r="C2343" s="9"/>
      <c r="D2343" s="9"/>
      <c r="E2343" s="9"/>
      <c r="F2343" s="9"/>
      <c r="Z2343" s="9" t="s">
        <v>4694</v>
      </c>
      <c r="AA2343" s="9"/>
      <c r="AB2343" s="9"/>
      <c r="AC2343" s="9"/>
      <c r="AD2343" s="9"/>
      <c r="AE2343" s="9"/>
      <c r="AF2343" s="9"/>
      <c r="AG2343" s="9"/>
      <c r="AH2343" s="9"/>
      <c r="AK2343" s="9"/>
      <c r="AL2343" s="10"/>
    </row>
    <row r="2344" spans="2:38" x14ac:dyDescent="0.2">
      <c r="B2344" s="9"/>
      <c r="C2344" s="9"/>
      <c r="D2344" s="9"/>
      <c r="E2344" s="9"/>
      <c r="F2344" s="9"/>
      <c r="Z2344" s="9" t="s">
        <v>15054</v>
      </c>
      <c r="AA2344" s="9"/>
      <c r="AB2344" s="9"/>
      <c r="AC2344" s="9"/>
      <c r="AD2344" s="9"/>
      <c r="AE2344" s="9"/>
      <c r="AF2344" s="9"/>
      <c r="AG2344" s="9"/>
      <c r="AH2344" s="9"/>
      <c r="AK2344" s="9"/>
      <c r="AL2344" s="10"/>
    </row>
    <row r="2345" spans="2:38" x14ac:dyDescent="0.2">
      <c r="B2345" s="9"/>
      <c r="C2345" s="9"/>
      <c r="D2345" s="9"/>
      <c r="E2345" s="9"/>
      <c r="F2345" s="9"/>
      <c r="Z2345" s="9" t="s">
        <v>15036</v>
      </c>
      <c r="AA2345" s="9"/>
      <c r="AB2345" s="9"/>
      <c r="AC2345" s="9"/>
      <c r="AD2345" s="9"/>
      <c r="AE2345" s="9"/>
      <c r="AF2345" s="9"/>
      <c r="AG2345" s="9"/>
      <c r="AH2345" s="9"/>
      <c r="AK2345" s="9"/>
      <c r="AL2345" s="10"/>
    </row>
    <row r="2346" spans="2:38" x14ac:dyDescent="0.2">
      <c r="B2346" s="9"/>
      <c r="C2346" s="9"/>
      <c r="D2346" s="9"/>
      <c r="E2346" s="9"/>
      <c r="F2346" s="9"/>
      <c r="Z2346" s="9" t="s">
        <v>15055</v>
      </c>
      <c r="AA2346" s="9"/>
      <c r="AB2346" s="9"/>
      <c r="AC2346" s="9"/>
      <c r="AD2346" s="9"/>
      <c r="AE2346" s="9"/>
      <c r="AF2346" s="9"/>
      <c r="AG2346" s="9"/>
      <c r="AH2346" s="9"/>
      <c r="AK2346" s="9"/>
      <c r="AL2346" s="10"/>
    </row>
    <row r="2347" spans="2:38" x14ac:dyDescent="0.2">
      <c r="B2347" s="9"/>
      <c r="C2347" s="9"/>
      <c r="D2347" s="9"/>
      <c r="E2347" s="9"/>
      <c r="F2347" s="9"/>
      <c r="Z2347" s="9" t="s">
        <v>15056</v>
      </c>
      <c r="AA2347" s="9"/>
      <c r="AB2347" s="9"/>
      <c r="AC2347" s="9"/>
      <c r="AD2347" s="9"/>
      <c r="AE2347" s="9"/>
      <c r="AF2347" s="9"/>
      <c r="AG2347" s="9"/>
      <c r="AH2347" s="9"/>
      <c r="AK2347" s="9"/>
      <c r="AL2347" s="10"/>
    </row>
    <row r="2348" spans="2:38" x14ac:dyDescent="0.2">
      <c r="B2348" s="9"/>
      <c r="C2348" s="9"/>
      <c r="D2348" s="9"/>
      <c r="E2348" s="9"/>
      <c r="F2348" s="9"/>
      <c r="Z2348" s="9" t="s">
        <v>15057</v>
      </c>
      <c r="AA2348" s="9"/>
      <c r="AB2348" s="9"/>
      <c r="AC2348" s="9"/>
      <c r="AD2348" s="9"/>
      <c r="AE2348" s="9"/>
      <c r="AF2348" s="9"/>
      <c r="AG2348" s="9"/>
      <c r="AH2348" s="9"/>
      <c r="AK2348" s="9"/>
      <c r="AL2348" s="10"/>
    </row>
    <row r="2349" spans="2:38" x14ac:dyDescent="0.2">
      <c r="B2349" s="9"/>
      <c r="C2349" s="9"/>
      <c r="D2349" s="9"/>
      <c r="E2349" s="9"/>
      <c r="F2349" s="9"/>
      <c r="Z2349" s="9" t="s">
        <v>15058</v>
      </c>
      <c r="AA2349" s="9"/>
      <c r="AB2349" s="9"/>
      <c r="AC2349" s="9"/>
      <c r="AD2349" s="9"/>
      <c r="AE2349" s="9"/>
      <c r="AF2349" s="9"/>
      <c r="AG2349" s="9"/>
      <c r="AH2349" s="9"/>
      <c r="AK2349" s="9"/>
      <c r="AL2349" s="10"/>
    </row>
    <row r="2350" spans="2:38" x14ac:dyDescent="0.2">
      <c r="B2350" s="9"/>
      <c r="C2350" s="9"/>
      <c r="D2350" s="9"/>
      <c r="E2350" s="9"/>
      <c r="F2350" s="9"/>
      <c r="Z2350" s="9" t="s">
        <v>15059</v>
      </c>
      <c r="AA2350" s="9"/>
      <c r="AB2350" s="9"/>
      <c r="AC2350" s="9"/>
      <c r="AD2350" s="9"/>
      <c r="AE2350" s="9"/>
      <c r="AF2350" s="9"/>
      <c r="AG2350" s="9"/>
      <c r="AH2350" s="9"/>
      <c r="AK2350" s="9"/>
      <c r="AL2350" s="10"/>
    </row>
    <row r="2351" spans="2:38" x14ac:dyDescent="0.2">
      <c r="B2351" s="9"/>
      <c r="C2351" s="9"/>
      <c r="D2351" s="9"/>
      <c r="E2351" s="9"/>
      <c r="F2351" s="9"/>
      <c r="Z2351" s="9" t="s">
        <v>15060</v>
      </c>
      <c r="AA2351" s="9"/>
      <c r="AB2351" s="9"/>
      <c r="AC2351" s="9"/>
      <c r="AD2351" s="9"/>
      <c r="AE2351" s="9"/>
      <c r="AF2351" s="9"/>
      <c r="AG2351" s="9"/>
      <c r="AH2351" s="9"/>
      <c r="AK2351" s="9"/>
      <c r="AL2351" s="10"/>
    </row>
    <row r="2352" spans="2:38" x14ac:dyDescent="0.2">
      <c r="B2352" s="9"/>
      <c r="C2352" s="9"/>
      <c r="D2352" s="9"/>
      <c r="E2352" s="9"/>
      <c r="F2352" s="9"/>
      <c r="Z2352" s="9" t="s">
        <v>15061</v>
      </c>
      <c r="AA2352" s="9"/>
      <c r="AB2352" s="9"/>
      <c r="AC2352" s="9"/>
      <c r="AD2352" s="9"/>
      <c r="AE2352" s="9"/>
      <c r="AF2352" s="9"/>
      <c r="AG2352" s="9"/>
      <c r="AH2352" s="9"/>
      <c r="AK2352" s="9"/>
      <c r="AL2352" s="10"/>
    </row>
    <row r="2353" spans="2:38" x14ac:dyDescent="0.2">
      <c r="B2353" s="9"/>
      <c r="C2353" s="9"/>
      <c r="D2353" s="9"/>
      <c r="E2353" s="9"/>
      <c r="F2353" s="9"/>
      <c r="Z2353" s="9" t="s">
        <v>15062</v>
      </c>
      <c r="AA2353" s="9"/>
      <c r="AB2353" s="9"/>
      <c r="AC2353" s="9"/>
      <c r="AD2353" s="9"/>
      <c r="AE2353" s="9"/>
      <c r="AF2353" s="9"/>
      <c r="AG2353" s="9"/>
      <c r="AH2353" s="9"/>
      <c r="AK2353" s="9"/>
      <c r="AL2353" s="10"/>
    </row>
    <row r="2354" spans="2:38" x14ac:dyDescent="0.2">
      <c r="B2354" s="9"/>
      <c r="C2354" s="9"/>
      <c r="D2354" s="9"/>
      <c r="E2354" s="9"/>
      <c r="F2354" s="9"/>
      <c r="Z2354" s="9" t="s">
        <v>15063</v>
      </c>
      <c r="AA2354" s="9"/>
      <c r="AB2354" s="9"/>
      <c r="AC2354" s="9"/>
      <c r="AD2354" s="9"/>
      <c r="AE2354" s="9"/>
      <c r="AF2354" s="9"/>
      <c r="AG2354" s="9"/>
      <c r="AH2354" s="9"/>
      <c r="AK2354" s="9"/>
      <c r="AL2354" s="10"/>
    </row>
    <row r="2355" spans="2:38" x14ac:dyDescent="0.2">
      <c r="B2355" s="9"/>
      <c r="C2355" s="9"/>
      <c r="D2355" s="9"/>
      <c r="E2355" s="9"/>
      <c r="F2355" s="9"/>
      <c r="Z2355" s="9" t="s">
        <v>869</v>
      </c>
      <c r="AA2355" s="9"/>
      <c r="AB2355" s="9"/>
      <c r="AC2355" s="9"/>
      <c r="AD2355" s="9"/>
      <c r="AE2355" s="9"/>
      <c r="AF2355" s="9"/>
      <c r="AG2355" s="9"/>
      <c r="AH2355" s="9"/>
      <c r="AK2355" s="9"/>
      <c r="AL2355" s="10"/>
    </row>
    <row r="2356" spans="2:38" x14ac:dyDescent="0.2">
      <c r="B2356" s="9"/>
      <c r="C2356" s="9"/>
      <c r="D2356" s="9"/>
      <c r="E2356" s="9"/>
      <c r="F2356" s="9"/>
      <c r="Z2356" s="9" t="s">
        <v>15064</v>
      </c>
      <c r="AA2356" s="9"/>
      <c r="AB2356" s="9"/>
      <c r="AC2356" s="9"/>
      <c r="AD2356" s="9"/>
      <c r="AE2356" s="9"/>
      <c r="AF2356" s="9"/>
      <c r="AG2356" s="9"/>
      <c r="AH2356" s="9"/>
      <c r="AK2356" s="9"/>
      <c r="AL2356" s="10"/>
    </row>
    <row r="2357" spans="2:38" x14ac:dyDescent="0.2">
      <c r="B2357" s="9"/>
      <c r="C2357" s="9"/>
      <c r="D2357" s="9"/>
      <c r="E2357" s="9"/>
      <c r="F2357" s="9"/>
      <c r="Z2357" s="9" t="s">
        <v>15065</v>
      </c>
      <c r="AA2357" s="9"/>
      <c r="AB2357" s="9"/>
      <c r="AC2357" s="9"/>
      <c r="AD2357" s="9"/>
      <c r="AE2357" s="9"/>
      <c r="AF2357" s="9"/>
      <c r="AG2357" s="9"/>
      <c r="AH2357" s="9"/>
      <c r="AK2357" s="9"/>
      <c r="AL2357" s="10"/>
    </row>
    <row r="2358" spans="2:38" x14ac:dyDescent="0.2">
      <c r="B2358" s="9"/>
      <c r="C2358" s="9"/>
      <c r="D2358" s="9"/>
      <c r="E2358" s="9"/>
      <c r="F2358" s="9"/>
      <c r="Z2358" s="9" t="s">
        <v>15066</v>
      </c>
      <c r="AA2358" s="9"/>
      <c r="AB2358" s="9"/>
      <c r="AC2358" s="9"/>
      <c r="AD2358" s="9"/>
      <c r="AE2358" s="9"/>
      <c r="AF2358" s="9"/>
      <c r="AG2358" s="9"/>
      <c r="AH2358" s="9"/>
      <c r="AK2358" s="9"/>
      <c r="AL2358" s="10"/>
    </row>
    <row r="2359" spans="2:38" x14ac:dyDescent="0.2">
      <c r="B2359" s="9"/>
      <c r="C2359" s="9"/>
      <c r="D2359" s="9"/>
      <c r="E2359" s="9"/>
      <c r="F2359" s="9"/>
      <c r="Z2359" s="9" t="s">
        <v>15067</v>
      </c>
      <c r="AA2359" s="9"/>
      <c r="AB2359" s="9"/>
      <c r="AC2359" s="9"/>
      <c r="AD2359" s="9"/>
      <c r="AE2359" s="9"/>
      <c r="AF2359" s="9"/>
      <c r="AG2359" s="9"/>
      <c r="AH2359" s="9"/>
      <c r="AK2359" s="9"/>
      <c r="AL2359" s="10"/>
    </row>
    <row r="2360" spans="2:38" x14ac:dyDescent="0.2">
      <c r="B2360" s="9"/>
      <c r="C2360" s="9"/>
      <c r="D2360" s="9"/>
      <c r="E2360" s="9"/>
      <c r="F2360" s="9"/>
      <c r="Z2360" s="9" t="s">
        <v>15068</v>
      </c>
      <c r="AA2360" s="9"/>
      <c r="AB2360" s="9"/>
      <c r="AC2360" s="9"/>
      <c r="AD2360" s="9"/>
      <c r="AE2360" s="9"/>
      <c r="AF2360" s="9"/>
      <c r="AG2360" s="9"/>
      <c r="AH2360" s="9"/>
      <c r="AK2360" s="9"/>
      <c r="AL2360" s="10"/>
    </row>
    <row r="2361" spans="2:38" x14ac:dyDescent="0.2">
      <c r="B2361" s="9"/>
      <c r="C2361" s="9"/>
      <c r="D2361" s="9"/>
      <c r="E2361" s="9"/>
      <c r="F2361" s="9"/>
      <c r="Z2361" s="9" t="s">
        <v>15069</v>
      </c>
      <c r="AA2361" s="9"/>
      <c r="AB2361" s="9"/>
      <c r="AC2361" s="9"/>
      <c r="AD2361" s="9"/>
      <c r="AE2361" s="9"/>
      <c r="AF2361" s="9"/>
      <c r="AG2361" s="9"/>
      <c r="AH2361" s="9"/>
      <c r="AK2361" s="9"/>
      <c r="AL2361" s="10"/>
    </row>
    <row r="2362" spans="2:38" x14ac:dyDescent="0.2">
      <c r="B2362" s="9"/>
      <c r="C2362" s="9"/>
      <c r="D2362" s="9"/>
      <c r="E2362" s="9"/>
      <c r="F2362" s="9"/>
      <c r="Z2362" s="9" t="s">
        <v>15070</v>
      </c>
      <c r="AA2362" s="9"/>
      <c r="AB2362" s="9"/>
      <c r="AC2362" s="9"/>
      <c r="AD2362" s="9"/>
      <c r="AE2362" s="9"/>
      <c r="AF2362" s="9"/>
      <c r="AG2362" s="9"/>
      <c r="AH2362" s="9"/>
      <c r="AK2362" s="9"/>
      <c r="AL2362" s="10"/>
    </row>
    <row r="2363" spans="2:38" x14ac:dyDescent="0.2">
      <c r="B2363" s="9"/>
      <c r="C2363" s="9"/>
      <c r="D2363" s="9"/>
      <c r="E2363" s="9"/>
      <c r="F2363" s="9"/>
      <c r="Z2363" s="9" t="s">
        <v>15071</v>
      </c>
      <c r="AA2363" s="9"/>
      <c r="AB2363" s="9"/>
      <c r="AC2363" s="9"/>
      <c r="AD2363" s="9"/>
      <c r="AE2363" s="9"/>
      <c r="AF2363" s="9"/>
      <c r="AG2363" s="9"/>
      <c r="AH2363" s="9"/>
      <c r="AK2363" s="9"/>
      <c r="AL2363" s="10"/>
    </row>
    <row r="2364" spans="2:38" x14ac:dyDescent="0.2">
      <c r="B2364" s="9"/>
      <c r="C2364" s="9"/>
      <c r="D2364" s="9"/>
      <c r="E2364" s="9"/>
      <c r="F2364" s="9"/>
      <c r="Z2364" s="9" t="s">
        <v>15072</v>
      </c>
      <c r="AA2364" s="9"/>
      <c r="AB2364" s="9"/>
      <c r="AC2364" s="9"/>
      <c r="AD2364" s="9"/>
      <c r="AE2364" s="9"/>
      <c r="AF2364" s="9"/>
      <c r="AG2364" s="9"/>
      <c r="AH2364" s="9"/>
      <c r="AK2364" s="9"/>
      <c r="AL2364" s="10"/>
    </row>
    <row r="2365" spans="2:38" x14ac:dyDescent="0.2">
      <c r="B2365" s="9"/>
      <c r="C2365" s="9"/>
      <c r="D2365" s="9"/>
      <c r="E2365" s="9"/>
      <c r="F2365" s="9"/>
      <c r="Z2365" s="9" t="s">
        <v>15073</v>
      </c>
      <c r="AA2365" s="9"/>
      <c r="AB2365" s="9"/>
      <c r="AC2365" s="9"/>
      <c r="AD2365" s="9"/>
      <c r="AE2365" s="9"/>
      <c r="AF2365" s="9"/>
      <c r="AG2365" s="9"/>
      <c r="AH2365" s="9"/>
      <c r="AK2365" s="9"/>
      <c r="AL2365" s="10"/>
    </row>
    <row r="2366" spans="2:38" x14ac:dyDescent="0.2">
      <c r="B2366" s="9"/>
      <c r="C2366" s="9"/>
      <c r="D2366" s="9"/>
      <c r="E2366" s="9"/>
      <c r="F2366" s="9"/>
      <c r="Z2366" s="9" t="s">
        <v>1258</v>
      </c>
      <c r="AA2366" s="9"/>
      <c r="AB2366" s="9"/>
      <c r="AC2366" s="9"/>
      <c r="AD2366" s="9"/>
      <c r="AE2366" s="9"/>
      <c r="AF2366" s="9"/>
      <c r="AG2366" s="9"/>
      <c r="AH2366" s="9"/>
      <c r="AK2366" s="9"/>
      <c r="AL2366" s="10"/>
    </row>
    <row r="2367" spans="2:38" x14ac:dyDescent="0.2">
      <c r="B2367" s="9"/>
      <c r="C2367" s="9"/>
      <c r="D2367" s="9"/>
      <c r="E2367" s="9"/>
      <c r="F2367" s="9"/>
      <c r="Z2367" s="9" t="s">
        <v>15074</v>
      </c>
      <c r="AA2367" s="9"/>
      <c r="AB2367" s="9"/>
      <c r="AC2367" s="9"/>
      <c r="AD2367" s="9"/>
      <c r="AE2367" s="9"/>
      <c r="AF2367" s="9"/>
      <c r="AG2367" s="9"/>
      <c r="AH2367" s="9"/>
      <c r="AK2367" s="9"/>
      <c r="AL2367" s="10"/>
    </row>
    <row r="2368" spans="2:38" x14ac:dyDescent="0.2">
      <c r="B2368" s="9"/>
      <c r="C2368" s="9"/>
      <c r="D2368" s="9"/>
      <c r="E2368" s="9"/>
      <c r="F2368" s="9"/>
      <c r="Z2368" s="9" t="s">
        <v>15075</v>
      </c>
      <c r="AA2368" s="9"/>
      <c r="AB2368" s="9"/>
      <c r="AC2368" s="9"/>
      <c r="AD2368" s="9"/>
      <c r="AE2368" s="9"/>
      <c r="AF2368" s="9"/>
      <c r="AG2368" s="9"/>
      <c r="AH2368" s="9"/>
      <c r="AK2368" s="9"/>
      <c r="AL2368" s="10"/>
    </row>
    <row r="2369" spans="2:38" x14ac:dyDescent="0.2">
      <c r="B2369" s="9"/>
      <c r="C2369" s="9"/>
      <c r="D2369" s="9"/>
      <c r="E2369" s="9"/>
      <c r="F2369" s="9"/>
      <c r="Z2369" s="9" t="s">
        <v>15076</v>
      </c>
      <c r="AA2369" s="9"/>
      <c r="AB2369" s="9"/>
      <c r="AC2369" s="9"/>
      <c r="AD2369" s="9"/>
      <c r="AE2369" s="9"/>
      <c r="AF2369" s="9"/>
      <c r="AG2369" s="9"/>
      <c r="AH2369" s="9"/>
      <c r="AK2369" s="9"/>
      <c r="AL2369" s="10"/>
    </row>
    <row r="2370" spans="2:38" x14ac:dyDescent="0.2">
      <c r="B2370" s="9"/>
      <c r="C2370" s="9"/>
      <c r="D2370" s="9"/>
      <c r="E2370" s="9"/>
      <c r="F2370" s="9"/>
      <c r="Z2370" s="9" t="s">
        <v>15077</v>
      </c>
      <c r="AA2370" s="9"/>
      <c r="AB2370" s="9"/>
      <c r="AC2370" s="9"/>
      <c r="AD2370" s="9"/>
      <c r="AE2370" s="9"/>
      <c r="AF2370" s="9"/>
      <c r="AG2370" s="9"/>
      <c r="AH2370" s="9"/>
      <c r="AK2370" s="9"/>
      <c r="AL2370" s="10"/>
    </row>
    <row r="2371" spans="2:38" x14ac:dyDescent="0.2">
      <c r="B2371" s="9"/>
      <c r="C2371" s="9"/>
      <c r="D2371" s="9"/>
      <c r="E2371" s="9"/>
      <c r="F2371" s="9"/>
      <c r="Z2371" s="9" t="s">
        <v>15078</v>
      </c>
      <c r="AA2371" s="9"/>
      <c r="AB2371" s="9"/>
      <c r="AC2371" s="9"/>
      <c r="AD2371" s="9"/>
      <c r="AE2371" s="9"/>
      <c r="AF2371" s="9"/>
      <c r="AG2371" s="9"/>
      <c r="AH2371" s="9"/>
      <c r="AK2371" s="9"/>
      <c r="AL2371" s="10"/>
    </row>
    <row r="2372" spans="2:38" x14ac:dyDescent="0.2">
      <c r="B2372" s="9"/>
      <c r="C2372" s="9"/>
      <c r="D2372" s="9"/>
      <c r="E2372" s="9"/>
      <c r="F2372" s="9"/>
      <c r="Z2372" s="9" t="s">
        <v>15079</v>
      </c>
      <c r="AA2372" s="9"/>
      <c r="AB2372" s="9"/>
      <c r="AC2372" s="9"/>
      <c r="AD2372" s="9"/>
      <c r="AE2372" s="9"/>
      <c r="AF2372" s="9"/>
      <c r="AG2372" s="9"/>
      <c r="AH2372" s="9"/>
      <c r="AK2372" s="9"/>
      <c r="AL2372" s="10"/>
    </row>
    <row r="2373" spans="2:38" x14ac:dyDescent="0.2">
      <c r="B2373" s="9"/>
      <c r="C2373" s="9"/>
      <c r="D2373" s="9"/>
      <c r="E2373" s="9"/>
      <c r="F2373" s="9"/>
      <c r="Z2373" s="9" t="s">
        <v>15080</v>
      </c>
      <c r="AA2373" s="9"/>
      <c r="AB2373" s="9"/>
      <c r="AC2373" s="9"/>
      <c r="AD2373" s="9"/>
      <c r="AE2373" s="9"/>
      <c r="AF2373" s="9"/>
      <c r="AG2373" s="9"/>
      <c r="AH2373" s="9"/>
      <c r="AK2373" s="9"/>
      <c r="AL2373" s="10"/>
    </row>
    <row r="2374" spans="2:38" x14ac:dyDescent="0.2">
      <c r="B2374" s="9"/>
      <c r="C2374" s="9"/>
      <c r="D2374" s="9"/>
      <c r="E2374" s="9"/>
      <c r="F2374" s="9"/>
      <c r="Z2374" s="9" t="s">
        <v>15081</v>
      </c>
      <c r="AA2374" s="9"/>
      <c r="AB2374" s="9"/>
      <c r="AC2374" s="9"/>
      <c r="AD2374" s="9"/>
      <c r="AE2374" s="9"/>
      <c r="AF2374" s="9"/>
      <c r="AG2374" s="9"/>
      <c r="AH2374" s="9"/>
      <c r="AK2374" s="9"/>
      <c r="AL2374" s="10"/>
    </row>
    <row r="2375" spans="2:38" x14ac:dyDescent="0.2">
      <c r="B2375" s="9"/>
      <c r="C2375" s="9"/>
      <c r="D2375" s="9"/>
      <c r="E2375" s="9"/>
      <c r="F2375" s="9"/>
      <c r="Z2375" s="9" t="s">
        <v>15082</v>
      </c>
      <c r="AA2375" s="9"/>
      <c r="AB2375" s="9"/>
      <c r="AC2375" s="9"/>
      <c r="AD2375" s="9"/>
      <c r="AE2375" s="9"/>
      <c r="AF2375" s="9"/>
      <c r="AG2375" s="9"/>
      <c r="AH2375" s="9"/>
      <c r="AK2375" s="9"/>
      <c r="AL2375" s="10"/>
    </row>
    <row r="2376" spans="2:38" x14ac:dyDescent="0.2">
      <c r="B2376" s="9"/>
      <c r="C2376" s="9"/>
      <c r="D2376" s="9"/>
      <c r="E2376" s="9"/>
      <c r="F2376" s="9"/>
      <c r="Z2376" s="9" t="s">
        <v>15083</v>
      </c>
      <c r="AA2376" s="9"/>
      <c r="AB2376" s="9"/>
      <c r="AC2376" s="9"/>
      <c r="AD2376" s="9"/>
      <c r="AE2376" s="9"/>
      <c r="AF2376" s="9"/>
      <c r="AG2376" s="9"/>
      <c r="AH2376" s="9"/>
      <c r="AK2376" s="9"/>
      <c r="AL2376" s="10"/>
    </row>
    <row r="2377" spans="2:38" x14ac:dyDescent="0.2">
      <c r="B2377" s="9"/>
      <c r="C2377" s="9"/>
      <c r="D2377" s="9"/>
      <c r="E2377" s="9"/>
      <c r="F2377" s="9"/>
      <c r="Z2377" s="9" t="s">
        <v>15084</v>
      </c>
      <c r="AA2377" s="9"/>
      <c r="AB2377" s="9"/>
      <c r="AC2377" s="9"/>
      <c r="AD2377" s="9"/>
      <c r="AE2377" s="9"/>
      <c r="AF2377" s="9"/>
      <c r="AG2377" s="9"/>
      <c r="AH2377" s="9"/>
      <c r="AK2377" s="9"/>
      <c r="AL2377" s="10"/>
    </row>
    <row r="2378" spans="2:38" x14ac:dyDescent="0.2">
      <c r="B2378" s="9"/>
      <c r="C2378" s="9"/>
      <c r="D2378" s="9"/>
      <c r="E2378" s="9"/>
      <c r="F2378" s="9"/>
      <c r="Z2378" s="9" t="s">
        <v>15085</v>
      </c>
      <c r="AA2378" s="9"/>
      <c r="AB2378" s="9"/>
      <c r="AC2378" s="9"/>
      <c r="AD2378" s="9"/>
      <c r="AE2378" s="9"/>
      <c r="AF2378" s="9"/>
      <c r="AG2378" s="9"/>
      <c r="AH2378" s="9"/>
      <c r="AK2378" s="9"/>
      <c r="AL2378" s="10"/>
    </row>
    <row r="2379" spans="2:38" x14ac:dyDescent="0.2">
      <c r="B2379" s="9"/>
      <c r="C2379" s="9"/>
      <c r="D2379" s="9"/>
      <c r="E2379" s="9"/>
      <c r="F2379" s="9"/>
      <c r="Z2379" s="9" t="s">
        <v>15086</v>
      </c>
      <c r="AA2379" s="9"/>
      <c r="AB2379" s="9"/>
      <c r="AC2379" s="9"/>
      <c r="AD2379" s="9"/>
      <c r="AE2379" s="9"/>
      <c r="AF2379" s="9"/>
      <c r="AG2379" s="9"/>
      <c r="AH2379" s="9"/>
      <c r="AK2379" s="9"/>
      <c r="AL2379" s="10"/>
    </row>
    <row r="2380" spans="2:38" x14ac:dyDescent="0.2">
      <c r="B2380" s="9"/>
      <c r="C2380" s="9"/>
      <c r="D2380" s="9"/>
      <c r="E2380" s="9"/>
      <c r="F2380" s="9"/>
      <c r="Z2380" s="9" t="s">
        <v>15087</v>
      </c>
      <c r="AA2380" s="9"/>
      <c r="AB2380" s="9"/>
      <c r="AC2380" s="9"/>
      <c r="AD2380" s="9"/>
      <c r="AE2380" s="9"/>
      <c r="AF2380" s="9"/>
      <c r="AG2380" s="9"/>
      <c r="AH2380" s="9"/>
      <c r="AK2380" s="9"/>
      <c r="AL2380" s="10"/>
    </row>
    <row r="2381" spans="2:38" x14ac:dyDescent="0.2">
      <c r="B2381" s="9"/>
      <c r="C2381" s="9"/>
      <c r="D2381" s="9"/>
      <c r="E2381" s="9"/>
      <c r="F2381" s="9"/>
      <c r="Z2381" s="9" t="s">
        <v>15088</v>
      </c>
      <c r="AA2381" s="9"/>
      <c r="AB2381" s="9"/>
      <c r="AC2381" s="9"/>
      <c r="AD2381" s="9"/>
      <c r="AE2381" s="9"/>
      <c r="AF2381" s="9"/>
      <c r="AG2381" s="9"/>
      <c r="AH2381" s="9"/>
      <c r="AK2381" s="9"/>
      <c r="AL2381" s="10"/>
    </row>
    <row r="2382" spans="2:38" x14ac:dyDescent="0.2">
      <c r="B2382" s="9"/>
      <c r="C2382" s="9"/>
      <c r="D2382" s="9"/>
      <c r="E2382" s="9"/>
      <c r="F2382" s="9"/>
      <c r="Z2382" s="9" t="s">
        <v>15089</v>
      </c>
      <c r="AA2382" s="9"/>
      <c r="AB2382" s="9"/>
      <c r="AC2382" s="9"/>
      <c r="AD2382" s="9"/>
      <c r="AE2382" s="9"/>
      <c r="AF2382" s="9"/>
      <c r="AG2382" s="9"/>
      <c r="AH2382" s="9"/>
      <c r="AK2382" s="9"/>
      <c r="AL2382" s="10"/>
    </row>
    <row r="2383" spans="2:38" x14ac:dyDescent="0.2">
      <c r="B2383" s="9"/>
      <c r="C2383" s="9"/>
      <c r="D2383" s="9"/>
      <c r="E2383" s="9"/>
      <c r="F2383" s="9"/>
      <c r="Z2383" s="9" t="s">
        <v>15090</v>
      </c>
      <c r="AA2383" s="9"/>
      <c r="AB2383" s="9"/>
      <c r="AC2383" s="9"/>
      <c r="AD2383" s="9"/>
      <c r="AE2383" s="9"/>
      <c r="AF2383" s="9"/>
      <c r="AG2383" s="9"/>
      <c r="AH2383" s="9"/>
      <c r="AK2383" s="9"/>
      <c r="AL2383" s="10"/>
    </row>
    <row r="2384" spans="2:38" x14ac:dyDescent="0.2">
      <c r="B2384" s="9"/>
      <c r="C2384" s="9"/>
      <c r="D2384" s="9"/>
      <c r="E2384" s="9"/>
      <c r="F2384" s="9"/>
      <c r="Z2384" s="9" t="s">
        <v>15091</v>
      </c>
      <c r="AA2384" s="9"/>
      <c r="AB2384" s="9"/>
      <c r="AC2384" s="9"/>
      <c r="AD2384" s="9"/>
      <c r="AE2384" s="9"/>
      <c r="AF2384" s="9"/>
      <c r="AG2384" s="9"/>
      <c r="AH2384" s="9"/>
      <c r="AK2384" s="9"/>
      <c r="AL2384" s="10"/>
    </row>
    <row r="2385" spans="2:38" x14ac:dyDescent="0.2">
      <c r="B2385" s="9"/>
      <c r="C2385" s="9"/>
      <c r="D2385" s="9"/>
      <c r="E2385" s="9"/>
      <c r="F2385" s="9"/>
      <c r="Z2385" s="9" t="s">
        <v>15092</v>
      </c>
      <c r="AA2385" s="9"/>
      <c r="AB2385" s="9"/>
      <c r="AC2385" s="9"/>
      <c r="AD2385" s="9"/>
      <c r="AE2385" s="9"/>
      <c r="AF2385" s="9"/>
      <c r="AG2385" s="9"/>
      <c r="AH2385" s="9"/>
      <c r="AK2385" s="9"/>
      <c r="AL2385" s="10"/>
    </row>
    <row r="2386" spans="2:38" x14ac:dyDescent="0.2">
      <c r="B2386" s="9"/>
      <c r="C2386" s="9"/>
      <c r="D2386" s="9"/>
      <c r="E2386" s="9"/>
      <c r="F2386" s="9"/>
      <c r="Z2386" s="9" t="s">
        <v>15093</v>
      </c>
      <c r="AA2386" s="9"/>
      <c r="AB2386" s="9"/>
      <c r="AC2386" s="9"/>
      <c r="AD2386" s="9"/>
      <c r="AE2386" s="9"/>
      <c r="AF2386" s="9"/>
      <c r="AG2386" s="9"/>
      <c r="AH2386" s="9"/>
      <c r="AK2386" s="9"/>
      <c r="AL2386" s="10"/>
    </row>
    <row r="2387" spans="2:38" x14ac:dyDescent="0.2">
      <c r="B2387" s="9"/>
      <c r="C2387" s="9"/>
      <c r="D2387" s="9"/>
      <c r="E2387" s="9"/>
      <c r="F2387" s="9"/>
      <c r="Z2387" s="9" t="s">
        <v>15094</v>
      </c>
      <c r="AA2387" s="9"/>
      <c r="AB2387" s="9"/>
      <c r="AC2387" s="9"/>
      <c r="AD2387" s="9"/>
      <c r="AE2387" s="9"/>
      <c r="AF2387" s="9"/>
      <c r="AG2387" s="9"/>
      <c r="AH2387" s="9"/>
      <c r="AK2387" s="9"/>
      <c r="AL2387" s="10"/>
    </row>
    <row r="2388" spans="2:38" x14ac:dyDescent="0.2">
      <c r="B2388" s="9"/>
      <c r="C2388" s="9"/>
      <c r="D2388" s="9"/>
      <c r="E2388" s="9"/>
      <c r="F2388" s="9"/>
      <c r="Z2388" s="9" t="s">
        <v>15095</v>
      </c>
      <c r="AA2388" s="9"/>
      <c r="AB2388" s="9"/>
      <c r="AC2388" s="9"/>
      <c r="AD2388" s="9"/>
      <c r="AE2388" s="9"/>
      <c r="AF2388" s="9"/>
      <c r="AG2388" s="9"/>
      <c r="AH2388" s="9"/>
      <c r="AK2388" s="9"/>
      <c r="AL2388" s="10"/>
    </row>
    <row r="2389" spans="2:38" x14ac:dyDescent="0.2">
      <c r="B2389" s="9"/>
      <c r="C2389" s="9"/>
      <c r="D2389" s="9"/>
      <c r="E2389" s="9"/>
      <c r="F2389" s="9"/>
      <c r="Z2389" s="9" t="s">
        <v>15096</v>
      </c>
      <c r="AA2389" s="9"/>
      <c r="AB2389" s="9"/>
      <c r="AC2389" s="9"/>
      <c r="AD2389" s="9"/>
      <c r="AE2389" s="9"/>
      <c r="AF2389" s="9"/>
      <c r="AG2389" s="9"/>
      <c r="AH2389" s="9"/>
      <c r="AK2389" s="9"/>
      <c r="AL2389" s="10"/>
    </row>
    <row r="2390" spans="2:38" x14ac:dyDescent="0.2">
      <c r="B2390" s="9"/>
      <c r="C2390" s="9"/>
      <c r="D2390" s="9"/>
      <c r="E2390" s="9"/>
      <c r="F2390" s="9"/>
      <c r="Z2390" s="9" t="s">
        <v>15097</v>
      </c>
      <c r="AA2390" s="9"/>
      <c r="AB2390" s="9"/>
      <c r="AC2390" s="9"/>
      <c r="AD2390" s="9"/>
      <c r="AE2390" s="9"/>
      <c r="AF2390" s="9"/>
      <c r="AG2390" s="9"/>
      <c r="AH2390" s="9"/>
      <c r="AK2390" s="9"/>
      <c r="AL2390" s="10"/>
    </row>
    <row r="2391" spans="2:38" x14ac:dyDescent="0.2">
      <c r="B2391" s="9"/>
      <c r="C2391" s="9"/>
      <c r="D2391" s="9"/>
      <c r="E2391" s="9"/>
      <c r="F2391" s="9"/>
      <c r="Z2391" s="9" t="s">
        <v>181</v>
      </c>
      <c r="AA2391" s="9"/>
      <c r="AB2391" s="9"/>
      <c r="AC2391" s="9"/>
      <c r="AD2391" s="9"/>
      <c r="AE2391" s="9"/>
      <c r="AF2391" s="9"/>
      <c r="AG2391" s="9"/>
      <c r="AH2391" s="9"/>
      <c r="AK2391" s="9"/>
      <c r="AL2391" s="10"/>
    </row>
    <row r="2392" spans="2:38" x14ac:dyDescent="0.2">
      <c r="B2392" s="9"/>
      <c r="C2392" s="9"/>
      <c r="D2392" s="9"/>
      <c r="E2392" s="9"/>
      <c r="F2392" s="9"/>
      <c r="Z2392" s="9" t="s">
        <v>15098</v>
      </c>
      <c r="AA2392" s="9"/>
      <c r="AB2392" s="9"/>
      <c r="AC2392" s="9"/>
      <c r="AD2392" s="9"/>
      <c r="AE2392" s="9"/>
      <c r="AF2392" s="9"/>
      <c r="AG2392" s="9"/>
      <c r="AH2392" s="9"/>
      <c r="AK2392" s="9"/>
      <c r="AL2392" s="10"/>
    </row>
    <row r="2393" spans="2:38" x14ac:dyDescent="0.2">
      <c r="B2393" s="9"/>
      <c r="C2393" s="9"/>
      <c r="D2393" s="9"/>
      <c r="E2393" s="9"/>
      <c r="F2393" s="9"/>
      <c r="Z2393" s="9" t="s">
        <v>15099</v>
      </c>
      <c r="AA2393" s="9"/>
      <c r="AB2393" s="9"/>
      <c r="AC2393" s="9"/>
      <c r="AD2393" s="9"/>
      <c r="AE2393" s="9"/>
      <c r="AF2393" s="9"/>
      <c r="AG2393" s="9"/>
      <c r="AH2393" s="9"/>
      <c r="AK2393" s="9"/>
      <c r="AL2393" s="10"/>
    </row>
    <row r="2394" spans="2:38" x14ac:dyDescent="0.2">
      <c r="B2394" s="9"/>
      <c r="C2394" s="9"/>
      <c r="D2394" s="9"/>
      <c r="E2394" s="9"/>
      <c r="F2394" s="9"/>
      <c r="Z2394" s="9" t="s">
        <v>15100</v>
      </c>
      <c r="AA2394" s="9"/>
      <c r="AB2394" s="9"/>
      <c r="AC2394" s="9"/>
      <c r="AD2394" s="9"/>
      <c r="AE2394" s="9"/>
      <c r="AF2394" s="9"/>
      <c r="AG2394" s="9"/>
      <c r="AH2394" s="9"/>
      <c r="AK2394" s="9"/>
      <c r="AL2394" s="10"/>
    </row>
    <row r="2395" spans="2:38" x14ac:dyDescent="0.2">
      <c r="B2395" s="9"/>
      <c r="C2395" s="9"/>
      <c r="D2395" s="9"/>
      <c r="E2395" s="9"/>
      <c r="F2395" s="9"/>
      <c r="Z2395" s="9" t="s">
        <v>15101</v>
      </c>
      <c r="AA2395" s="9"/>
      <c r="AB2395" s="9"/>
      <c r="AC2395" s="9"/>
      <c r="AD2395" s="9"/>
      <c r="AE2395" s="9"/>
      <c r="AF2395" s="9"/>
      <c r="AG2395" s="9"/>
      <c r="AH2395" s="9"/>
      <c r="AK2395" s="9"/>
      <c r="AL2395" s="10"/>
    </row>
    <row r="2396" spans="2:38" x14ac:dyDescent="0.2">
      <c r="B2396" s="9"/>
      <c r="C2396" s="9"/>
      <c r="D2396" s="9"/>
      <c r="E2396" s="9"/>
      <c r="F2396" s="9"/>
      <c r="Z2396" s="9" t="s">
        <v>15102</v>
      </c>
      <c r="AA2396" s="9"/>
      <c r="AB2396" s="9"/>
      <c r="AC2396" s="9"/>
      <c r="AD2396" s="9"/>
      <c r="AE2396" s="9"/>
      <c r="AF2396" s="9"/>
      <c r="AG2396" s="9"/>
      <c r="AH2396" s="9"/>
      <c r="AK2396" s="9"/>
      <c r="AL2396" s="10"/>
    </row>
    <row r="2397" spans="2:38" x14ac:dyDescent="0.2">
      <c r="B2397" s="9"/>
      <c r="C2397" s="9"/>
      <c r="D2397" s="9"/>
      <c r="E2397" s="9"/>
      <c r="F2397" s="9"/>
      <c r="Z2397" s="9" t="s">
        <v>2540</v>
      </c>
      <c r="AA2397" s="9"/>
      <c r="AB2397" s="9"/>
      <c r="AC2397" s="9"/>
      <c r="AD2397" s="9"/>
      <c r="AE2397" s="9"/>
      <c r="AF2397" s="9"/>
      <c r="AG2397" s="9"/>
      <c r="AH2397" s="9"/>
      <c r="AK2397" s="9"/>
      <c r="AL2397" s="10"/>
    </row>
    <row r="2398" spans="2:38" x14ac:dyDescent="0.2">
      <c r="B2398" s="9"/>
      <c r="C2398" s="9"/>
      <c r="D2398" s="9"/>
      <c r="E2398" s="9"/>
      <c r="F2398" s="9"/>
      <c r="Z2398" s="9" t="s">
        <v>15103</v>
      </c>
      <c r="AA2398" s="9"/>
      <c r="AB2398" s="9"/>
      <c r="AC2398" s="9"/>
      <c r="AD2398" s="9"/>
      <c r="AE2398" s="9"/>
      <c r="AF2398" s="9"/>
      <c r="AG2398" s="9"/>
      <c r="AH2398" s="9"/>
      <c r="AK2398" s="9"/>
      <c r="AL2398" s="10"/>
    </row>
    <row r="2399" spans="2:38" x14ac:dyDescent="0.2">
      <c r="B2399" s="9"/>
      <c r="C2399" s="9"/>
      <c r="D2399" s="9"/>
      <c r="E2399" s="9"/>
      <c r="F2399" s="9"/>
      <c r="Z2399" s="9" t="s">
        <v>15104</v>
      </c>
      <c r="AA2399" s="9"/>
      <c r="AB2399" s="9"/>
      <c r="AC2399" s="9"/>
      <c r="AD2399" s="9"/>
      <c r="AE2399" s="9"/>
      <c r="AF2399" s="9"/>
      <c r="AG2399" s="9"/>
      <c r="AH2399" s="9"/>
      <c r="AK2399" s="9"/>
      <c r="AL2399" s="10"/>
    </row>
    <row r="2400" spans="2:38" x14ac:dyDescent="0.2">
      <c r="B2400" s="9"/>
      <c r="C2400" s="9"/>
      <c r="D2400" s="9"/>
      <c r="E2400" s="9"/>
      <c r="F2400" s="9"/>
      <c r="Z2400" s="9" t="s">
        <v>15105</v>
      </c>
      <c r="AA2400" s="9"/>
      <c r="AB2400" s="9"/>
      <c r="AC2400" s="9"/>
      <c r="AD2400" s="9"/>
      <c r="AE2400" s="9"/>
      <c r="AF2400" s="9"/>
      <c r="AG2400" s="9"/>
      <c r="AH2400" s="9"/>
      <c r="AK2400" s="9"/>
      <c r="AL2400" s="10"/>
    </row>
    <row r="2401" spans="2:38" x14ac:dyDescent="0.2">
      <c r="B2401" s="9"/>
      <c r="C2401" s="9"/>
      <c r="D2401" s="9"/>
      <c r="E2401" s="9"/>
      <c r="F2401" s="9"/>
      <c r="Z2401" s="9" t="s">
        <v>15106</v>
      </c>
      <c r="AA2401" s="9"/>
      <c r="AB2401" s="9"/>
      <c r="AC2401" s="9"/>
      <c r="AD2401" s="9"/>
      <c r="AE2401" s="9"/>
      <c r="AF2401" s="9"/>
      <c r="AG2401" s="9"/>
      <c r="AH2401" s="9"/>
      <c r="AK2401" s="9"/>
      <c r="AL2401" s="10"/>
    </row>
    <row r="2402" spans="2:38" x14ac:dyDescent="0.2">
      <c r="B2402" s="9"/>
      <c r="C2402" s="9"/>
      <c r="D2402" s="9"/>
      <c r="E2402" s="9"/>
      <c r="F2402" s="9"/>
      <c r="Z2402" s="9" t="s">
        <v>15107</v>
      </c>
      <c r="AA2402" s="9"/>
      <c r="AB2402" s="9"/>
      <c r="AC2402" s="9"/>
      <c r="AD2402" s="9"/>
      <c r="AE2402" s="9"/>
      <c r="AF2402" s="9"/>
      <c r="AG2402" s="9"/>
      <c r="AH2402" s="9"/>
      <c r="AK2402" s="9"/>
      <c r="AL2402" s="10"/>
    </row>
    <row r="2403" spans="2:38" x14ac:dyDescent="0.2">
      <c r="B2403" s="9"/>
      <c r="C2403" s="9"/>
      <c r="D2403" s="9"/>
      <c r="E2403" s="9"/>
      <c r="F2403" s="9"/>
      <c r="Z2403" s="9" t="s">
        <v>15108</v>
      </c>
      <c r="AA2403" s="9"/>
      <c r="AB2403" s="9"/>
      <c r="AC2403" s="9"/>
      <c r="AD2403" s="9"/>
      <c r="AE2403" s="9"/>
      <c r="AF2403" s="9"/>
      <c r="AG2403" s="9"/>
      <c r="AH2403" s="9"/>
      <c r="AK2403" s="9"/>
      <c r="AL2403" s="10"/>
    </row>
    <row r="2404" spans="2:38" x14ac:dyDescent="0.2">
      <c r="B2404" s="9"/>
      <c r="C2404" s="9"/>
      <c r="D2404" s="9"/>
      <c r="E2404" s="9"/>
      <c r="F2404" s="9"/>
      <c r="Z2404" s="9" t="s">
        <v>15109</v>
      </c>
      <c r="AA2404" s="9"/>
      <c r="AB2404" s="9"/>
      <c r="AC2404" s="9"/>
      <c r="AD2404" s="9"/>
      <c r="AE2404" s="9"/>
      <c r="AF2404" s="9"/>
      <c r="AG2404" s="9"/>
      <c r="AH2404" s="9"/>
      <c r="AK2404" s="9"/>
      <c r="AL2404" s="10"/>
    </row>
    <row r="2405" spans="2:38" x14ac:dyDescent="0.2">
      <c r="B2405" s="9"/>
      <c r="C2405" s="9"/>
      <c r="D2405" s="9"/>
      <c r="E2405" s="9"/>
      <c r="F2405" s="9"/>
      <c r="Z2405" s="9" t="s">
        <v>15110</v>
      </c>
      <c r="AA2405" s="9"/>
      <c r="AB2405" s="9"/>
      <c r="AC2405" s="9"/>
      <c r="AD2405" s="9"/>
      <c r="AE2405" s="9"/>
      <c r="AF2405" s="9"/>
      <c r="AG2405" s="9"/>
      <c r="AH2405" s="9"/>
      <c r="AK2405" s="9"/>
      <c r="AL2405" s="10"/>
    </row>
    <row r="2406" spans="2:38" x14ac:dyDescent="0.2">
      <c r="B2406" s="9"/>
      <c r="C2406" s="9"/>
      <c r="D2406" s="9"/>
      <c r="E2406" s="9"/>
      <c r="F2406" s="9"/>
      <c r="Z2406" s="9" t="s">
        <v>15111</v>
      </c>
      <c r="AA2406" s="9"/>
      <c r="AB2406" s="9"/>
      <c r="AC2406" s="9"/>
      <c r="AD2406" s="9"/>
      <c r="AE2406" s="9"/>
      <c r="AF2406" s="9"/>
      <c r="AG2406" s="9"/>
      <c r="AH2406" s="9"/>
      <c r="AK2406" s="9"/>
      <c r="AL2406" s="10"/>
    </row>
    <row r="2407" spans="2:38" x14ac:dyDescent="0.2">
      <c r="B2407" s="9"/>
      <c r="C2407" s="9"/>
      <c r="D2407" s="9"/>
      <c r="E2407" s="9"/>
      <c r="F2407" s="9"/>
      <c r="Z2407" s="9" t="s">
        <v>15112</v>
      </c>
      <c r="AA2407" s="9"/>
      <c r="AB2407" s="9"/>
      <c r="AC2407" s="9"/>
      <c r="AD2407" s="9"/>
      <c r="AE2407" s="9"/>
      <c r="AF2407" s="9"/>
      <c r="AG2407" s="9"/>
      <c r="AH2407" s="9"/>
      <c r="AK2407" s="9"/>
      <c r="AL2407" s="10"/>
    </row>
    <row r="2408" spans="2:38" x14ac:dyDescent="0.2">
      <c r="B2408" s="9"/>
      <c r="C2408" s="9"/>
      <c r="D2408" s="9"/>
      <c r="E2408" s="9"/>
      <c r="F2408" s="9"/>
      <c r="Z2408" s="9" t="s">
        <v>15113</v>
      </c>
      <c r="AA2408" s="9"/>
      <c r="AB2408" s="9"/>
      <c r="AC2408" s="9"/>
      <c r="AD2408" s="9"/>
      <c r="AE2408" s="9"/>
      <c r="AF2408" s="9"/>
      <c r="AG2408" s="9"/>
      <c r="AH2408" s="9"/>
      <c r="AK2408" s="9"/>
      <c r="AL2408" s="10"/>
    </row>
    <row r="2409" spans="2:38" x14ac:dyDescent="0.2">
      <c r="B2409" s="9"/>
      <c r="C2409" s="9"/>
      <c r="D2409" s="9"/>
      <c r="E2409" s="9"/>
      <c r="F2409" s="9"/>
      <c r="Z2409" s="9" t="s">
        <v>15114</v>
      </c>
      <c r="AA2409" s="9"/>
      <c r="AB2409" s="9"/>
      <c r="AC2409" s="9"/>
      <c r="AD2409" s="9"/>
      <c r="AE2409" s="9"/>
      <c r="AF2409" s="9"/>
      <c r="AG2409" s="9"/>
      <c r="AH2409" s="9"/>
      <c r="AK2409" s="9"/>
      <c r="AL2409" s="10"/>
    </row>
    <row r="2410" spans="2:38" x14ac:dyDescent="0.2">
      <c r="B2410" s="9"/>
      <c r="C2410" s="9"/>
      <c r="D2410" s="9"/>
      <c r="E2410" s="9"/>
      <c r="F2410" s="9"/>
      <c r="Z2410" s="9" t="s">
        <v>15115</v>
      </c>
      <c r="AA2410" s="9"/>
      <c r="AB2410" s="9"/>
      <c r="AC2410" s="9"/>
      <c r="AD2410" s="9"/>
      <c r="AE2410" s="9"/>
      <c r="AF2410" s="9"/>
      <c r="AG2410" s="9"/>
      <c r="AH2410" s="9"/>
      <c r="AK2410" s="9"/>
      <c r="AL2410" s="10"/>
    </row>
    <row r="2411" spans="2:38" x14ac:dyDescent="0.2">
      <c r="B2411" s="9"/>
      <c r="C2411" s="9"/>
      <c r="D2411" s="9"/>
      <c r="E2411" s="9"/>
      <c r="F2411" s="9"/>
      <c r="Z2411" s="9"/>
      <c r="AA2411" s="9"/>
      <c r="AB2411" s="9"/>
      <c r="AC2411" s="9"/>
      <c r="AD2411" s="9"/>
      <c r="AE2411" s="9"/>
      <c r="AF2411" s="9"/>
      <c r="AG2411" s="9"/>
      <c r="AH2411" s="9"/>
      <c r="AK2411" s="9"/>
      <c r="AL2411" s="10"/>
    </row>
    <row r="2412" spans="2:38" x14ac:dyDescent="0.2">
      <c r="B2412" s="9"/>
      <c r="C2412" s="9"/>
      <c r="D2412" s="9"/>
      <c r="E2412" s="9"/>
      <c r="F2412" s="9"/>
      <c r="Z2412" s="9"/>
      <c r="AA2412" s="9"/>
      <c r="AB2412" s="9"/>
      <c r="AC2412" s="9"/>
      <c r="AD2412" s="9"/>
      <c r="AE2412" s="9"/>
      <c r="AF2412" s="9"/>
      <c r="AG2412" s="9"/>
      <c r="AH2412" s="9"/>
      <c r="AK2412" s="9"/>
      <c r="AL2412" s="10"/>
    </row>
    <row r="2413" spans="2:38" x14ac:dyDescent="0.2">
      <c r="B2413" s="9"/>
      <c r="C2413" s="9"/>
      <c r="D2413" s="9"/>
      <c r="E2413" s="9"/>
      <c r="F2413" s="9"/>
      <c r="Z2413" s="9"/>
      <c r="AA2413" s="9"/>
      <c r="AB2413" s="9"/>
      <c r="AC2413" s="9"/>
      <c r="AD2413" s="9"/>
      <c r="AE2413" s="9"/>
      <c r="AF2413" s="9"/>
      <c r="AG2413" s="9"/>
      <c r="AH2413" s="9"/>
      <c r="AK2413" s="9"/>
      <c r="AL2413" s="10"/>
    </row>
    <row r="2414" spans="2:38" x14ac:dyDescent="0.2">
      <c r="B2414" s="9"/>
      <c r="C2414" s="9"/>
      <c r="D2414" s="9"/>
      <c r="E2414" s="9"/>
      <c r="F2414" s="9"/>
      <c r="Z2414" s="9"/>
      <c r="AA2414" s="9"/>
      <c r="AB2414" s="9"/>
      <c r="AC2414" s="9"/>
      <c r="AD2414" s="9"/>
      <c r="AE2414" s="9"/>
      <c r="AF2414" s="9"/>
      <c r="AG2414" s="9"/>
      <c r="AH2414" s="9"/>
      <c r="AK2414" s="9"/>
      <c r="AL2414" s="10"/>
    </row>
  </sheetData>
  <phoneticPr fontId="4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workbookViewId="0">
      <selection activeCell="B1" sqref="B1"/>
    </sheetView>
  </sheetViews>
  <sheetFormatPr defaultColWidth="10" defaultRowHeight="13.2" x14ac:dyDescent="0.15"/>
  <cols>
    <col min="1" max="1" width="22.44140625" style="31" bestFit="1" customWidth="1"/>
    <col min="2" max="2" width="62.33203125" style="32" customWidth="1"/>
    <col min="3" max="3" width="52.21875" style="32" customWidth="1"/>
    <col min="4" max="4" width="44.5546875" style="32" bestFit="1" customWidth="1"/>
    <col min="5" max="5" width="46.77734375" style="32" customWidth="1"/>
    <col min="6" max="6" width="43.44140625" style="32" customWidth="1"/>
    <col min="7" max="7" width="56.5546875" style="32" customWidth="1"/>
    <col min="8" max="8" width="46.21875" style="32" customWidth="1"/>
    <col min="9" max="9" width="47.77734375" style="32" customWidth="1"/>
    <col min="10" max="10" width="51.109375" style="32" customWidth="1"/>
    <col min="11" max="11" width="56.77734375" style="32" customWidth="1"/>
    <col min="12" max="12" width="48" style="32" customWidth="1"/>
    <col min="13" max="13" width="58.5546875" style="32" customWidth="1"/>
    <col min="14" max="14" width="55.21875" style="32" customWidth="1"/>
    <col min="15" max="15" width="58.77734375" style="32" customWidth="1"/>
    <col min="16" max="16" width="47.6640625" style="32" customWidth="1"/>
    <col min="17" max="17" width="50.77734375" style="32" customWidth="1"/>
    <col min="18" max="18" width="38.88671875" style="32" customWidth="1"/>
    <col min="19" max="19" width="48.5546875" style="32" customWidth="1"/>
    <col min="20" max="20" width="49" style="32" customWidth="1"/>
    <col min="21" max="21" width="45.109375" style="32" customWidth="1"/>
    <col min="22" max="22" width="52.44140625" style="32" customWidth="1"/>
    <col min="23" max="23" width="44.88671875" style="32" customWidth="1"/>
    <col min="24" max="24" width="45.77734375" style="32" customWidth="1"/>
    <col min="25" max="25" width="41.6640625" style="32" customWidth="1"/>
    <col min="26" max="27" width="43.88671875" style="32" customWidth="1"/>
    <col min="28" max="28" width="44.109375" style="32" customWidth="1"/>
    <col min="29" max="29" width="44.88671875" style="32" customWidth="1"/>
    <col min="30" max="30" width="42.6640625" style="32" customWidth="1"/>
    <col min="31" max="31" width="54.44140625" style="32" customWidth="1"/>
    <col min="32" max="32" width="46.33203125" style="32" customWidth="1"/>
    <col min="33" max="33" width="47.77734375" style="32" customWidth="1"/>
    <col min="34" max="34" width="48.6640625" style="32" customWidth="1"/>
    <col min="35" max="35" width="43.77734375" style="32" customWidth="1"/>
    <col min="36" max="36" width="35.88671875" style="32" customWidth="1"/>
    <col min="37" max="37" width="36.33203125" style="32" customWidth="1"/>
    <col min="38" max="38" width="32" style="32" customWidth="1"/>
    <col min="39" max="16384" width="10" style="32"/>
  </cols>
  <sheetData>
    <row r="1" spans="1:38" s="17" customFormat="1" ht="23.4" x14ac:dyDescent="0.3">
      <c r="A1" s="13" t="s">
        <v>15117</v>
      </c>
      <c r="B1" s="14" t="s">
        <v>15118</v>
      </c>
      <c r="C1" s="15" t="s">
        <v>15119</v>
      </c>
      <c r="D1" s="15" t="s">
        <v>15120</v>
      </c>
      <c r="E1" s="15" t="s">
        <v>15121</v>
      </c>
      <c r="F1" s="15" t="s">
        <v>15122</v>
      </c>
      <c r="G1" s="15" t="s">
        <v>15123</v>
      </c>
      <c r="H1" s="15" t="s">
        <v>15124</v>
      </c>
      <c r="I1" s="16" t="s">
        <v>15125</v>
      </c>
      <c r="J1" s="15" t="s">
        <v>15126</v>
      </c>
      <c r="K1" s="15" t="s">
        <v>15127</v>
      </c>
      <c r="L1" s="15" t="s">
        <v>15128</v>
      </c>
      <c r="M1" s="15" t="s">
        <v>15129</v>
      </c>
      <c r="N1" s="15" t="s">
        <v>15130</v>
      </c>
      <c r="O1" s="15" t="s">
        <v>15131</v>
      </c>
      <c r="P1" s="15" t="s">
        <v>15132</v>
      </c>
      <c r="Q1" s="15" t="s">
        <v>15133</v>
      </c>
      <c r="R1" s="15" t="s">
        <v>15134</v>
      </c>
      <c r="S1" s="15" t="s">
        <v>15135</v>
      </c>
      <c r="T1" s="15" t="s">
        <v>15136</v>
      </c>
      <c r="U1" s="15" t="s">
        <v>15137</v>
      </c>
      <c r="V1" s="15" t="s">
        <v>15138</v>
      </c>
      <c r="W1" s="15" t="s">
        <v>15139</v>
      </c>
      <c r="X1" s="15" t="s">
        <v>15140</v>
      </c>
      <c r="Y1" s="15" t="s">
        <v>15141</v>
      </c>
      <c r="Z1" s="15" t="s">
        <v>15142</v>
      </c>
      <c r="AA1" s="15" t="s">
        <v>15143</v>
      </c>
      <c r="AB1" s="15" t="s">
        <v>15144</v>
      </c>
      <c r="AC1" s="15" t="s">
        <v>15145</v>
      </c>
      <c r="AD1" s="15" t="s">
        <v>15146</v>
      </c>
      <c r="AE1" s="15" t="s">
        <v>15147</v>
      </c>
      <c r="AF1" s="15" t="s">
        <v>15148</v>
      </c>
      <c r="AG1" s="15" t="s">
        <v>15149</v>
      </c>
      <c r="AH1" s="15" t="s">
        <v>15150</v>
      </c>
      <c r="AI1" s="15" t="s">
        <v>31464</v>
      </c>
      <c r="AJ1" s="15" t="s">
        <v>31765</v>
      </c>
      <c r="AK1" s="15" t="s">
        <v>33018</v>
      </c>
      <c r="AL1" s="15" t="s">
        <v>33226</v>
      </c>
    </row>
    <row r="2" spans="1:38" s="21" customFormat="1" x14ac:dyDescent="0.2">
      <c r="A2" s="18" t="s">
        <v>15151</v>
      </c>
      <c r="B2" s="19" t="s">
        <v>15152</v>
      </c>
      <c r="C2" s="19" t="s">
        <v>15152</v>
      </c>
      <c r="D2" s="19" t="s">
        <v>15152</v>
      </c>
      <c r="E2" s="19" t="s">
        <v>15152</v>
      </c>
      <c r="F2" s="19" t="s">
        <v>15152</v>
      </c>
      <c r="G2" s="19" t="s">
        <v>15152</v>
      </c>
      <c r="H2" s="19" t="s">
        <v>15152</v>
      </c>
      <c r="I2" s="19" t="s">
        <v>15152</v>
      </c>
      <c r="J2" s="20" t="s">
        <v>15153</v>
      </c>
      <c r="K2" s="20" t="s">
        <v>15153</v>
      </c>
      <c r="L2" s="20" t="s">
        <v>15153</v>
      </c>
      <c r="M2" s="20" t="s">
        <v>15153</v>
      </c>
      <c r="N2" s="20" t="s">
        <v>15153</v>
      </c>
      <c r="O2" s="20" t="s">
        <v>15154</v>
      </c>
      <c r="P2" s="20" t="s">
        <v>15154</v>
      </c>
      <c r="Q2" s="20" t="s">
        <v>15154</v>
      </c>
      <c r="R2" s="20" t="s">
        <v>15155</v>
      </c>
      <c r="S2" s="20" t="s">
        <v>15156</v>
      </c>
      <c r="T2" s="20" t="s">
        <v>15156</v>
      </c>
      <c r="U2" s="20" t="s">
        <v>15156</v>
      </c>
      <c r="V2" s="20" t="s">
        <v>15157</v>
      </c>
      <c r="W2" s="20" t="s">
        <v>15157</v>
      </c>
      <c r="X2" s="20" t="s">
        <v>15157</v>
      </c>
      <c r="Y2" s="20" t="s">
        <v>15157</v>
      </c>
      <c r="Z2" s="20" t="s">
        <v>15157</v>
      </c>
      <c r="AA2" s="20" t="s">
        <v>15158</v>
      </c>
      <c r="AB2" s="20" t="s">
        <v>15159</v>
      </c>
      <c r="AC2" s="20" t="s">
        <v>15160</v>
      </c>
      <c r="AD2" s="20" t="s">
        <v>15160</v>
      </c>
      <c r="AE2" s="20" t="s">
        <v>15161</v>
      </c>
      <c r="AF2" s="20" t="s">
        <v>15161</v>
      </c>
      <c r="AG2" s="20" t="s">
        <v>15161</v>
      </c>
      <c r="AH2" s="20" t="s">
        <v>15161</v>
      </c>
      <c r="AI2" s="19" t="s">
        <v>31529</v>
      </c>
      <c r="AJ2" s="19" t="s">
        <v>31529</v>
      </c>
      <c r="AK2" s="19" t="s">
        <v>31529</v>
      </c>
      <c r="AL2" s="19" t="s">
        <v>33227</v>
      </c>
    </row>
    <row r="3" spans="1:38" s="21" customFormat="1" ht="13.8" thickBot="1" x14ac:dyDescent="0.25">
      <c r="A3" s="22" t="s">
        <v>15162</v>
      </c>
      <c r="B3" s="23" t="s">
        <v>15163</v>
      </c>
      <c r="C3" s="24" t="s">
        <v>15164</v>
      </c>
      <c r="D3" s="24" t="s">
        <v>15165</v>
      </c>
      <c r="E3" s="24" t="s">
        <v>15166</v>
      </c>
      <c r="F3" s="24" t="s">
        <v>15167</v>
      </c>
      <c r="G3" s="24" t="s">
        <v>15168</v>
      </c>
      <c r="H3" s="24" t="s">
        <v>15169</v>
      </c>
      <c r="I3" s="24" t="s">
        <v>15170</v>
      </c>
      <c r="J3" s="24" t="s">
        <v>15171</v>
      </c>
      <c r="K3" s="24" t="s">
        <v>15172</v>
      </c>
      <c r="L3" s="24" t="s">
        <v>15173</v>
      </c>
      <c r="M3" s="24"/>
      <c r="N3" s="24"/>
      <c r="O3" s="24"/>
      <c r="P3" s="24"/>
      <c r="Q3" s="24"/>
      <c r="R3" s="24" t="s">
        <v>15174</v>
      </c>
      <c r="S3" s="24" t="s">
        <v>15175</v>
      </c>
      <c r="T3" s="24" t="s">
        <v>15176</v>
      </c>
      <c r="U3" s="24" t="s">
        <v>15177</v>
      </c>
      <c r="V3" s="24" t="s">
        <v>15178</v>
      </c>
      <c r="W3" s="24"/>
      <c r="X3" s="24" t="s">
        <v>15179</v>
      </c>
      <c r="Y3" s="24" t="s">
        <v>15180</v>
      </c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 t="s">
        <v>15182</v>
      </c>
      <c r="D4" s="28"/>
      <c r="E4" s="28" t="s">
        <v>15183</v>
      </c>
      <c r="F4" s="28"/>
      <c r="G4" s="27" t="s">
        <v>15184</v>
      </c>
      <c r="H4" s="28" t="s">
        <v>15185</v>
      </c>
      <c r="I4" s="28" t="s">
        <v>15186</v>
      </c>
      <c r="J4" s="28"/>
      <c r="K4" s="28"/>
      <c r="L4" s="28"/>
      <c r="M4" s="29"/>
      <c r="N4" s="29"/>
      <c r="O4" s="28"/>
      <c r="P4" s="28"/>
      <c r="Q4" s="28"/>
      <c r="R4" s="28" t="s">
        <v>15187</v>
      </c>
      <c r="S4" s="28"/>
      <c r="T4" s="28"/>
      <c r="U4" s="28"/>
      <c r="V4" s="28"/>
      <c r="W4" s="28"/>
      <c r="X4" s="28"/>
      <c r="Y4" s="28"/>
      <c r="Z4" s="28"/>
      <c r="AA4" s="28" t="s">
        <v>15188</v>
      </c>
      <c r="AB4" s="28" t="s">
        <v>15189</v>
      </c>
      <c r="AC4" s="28"/>
      <c r="AD4" s="28" t="s">
        <v>15190</v>
      </c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15191</v>
      </c>
      <c r="B5" s="33" t="s">
        <v>15192</v>
      </c>
      <c r="C5" s="32" t="s">
        <v>15192</v>
      </c>
      <c r="D5" s="32" t="s">
        <v>15192</v>
      </c>
      <c r="E5" s="32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15193</v>
      </c>
      <c r="Q5" s="32" t="s">
        <v>15193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32" t="s">
        <v>15192</v>
      </c>
      <c r="AB5" s="32" t="s">
        <v>15192</v>
      </c>
      <c r="AC5" s="32" t="s">
        <v>15192</v>
      </c>
      <c r="AD5" s="32" t="s">
        <v>15192</v>
      </c>
      <c r="AE5" s="32" t="s">
        <v>15194</v>
      </c>
      <c r="AF5" s="32" t="s">
        <v>15194</v>
      </c>
      <c r="AG5" s="32" t="s">
        <v>15194</v>
      </c>
      <c r="AH5" s="32" t="s">
        <v>15194</v>
      </c>
      <c r="AI5" s="32" t="s">
        <v>15194</v>
      </c>
      <c r="AJ5" s="32" t="s">
        <v>15194</v>
      </c>
      <c r="AK5" s="32" t="s">
        <v>15194</v>
      </c>
      <c r="AL5" s="32" t="s">
        <v>15194</v>
      </c>
    </row>
    <row r="6" spans="1:38" x14ac:dyDescent="0.15">
      <c r="B6" s="32" t="s">
        <v>15195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15196</v>
      </c>
      <c r="J6" s="32" t="s">
        <v>15196</v>
      </c>
      <c r="K6" s="32" t="s">
        <v>15196</v>
      </c>
      <c r="L6" s="32" t="s">
        <v>15196</v>
      </c>
      <c r="M6" s="32" t="s">
        <v>15196</v>
      </c>
      <c r="N6" s="32" t="s">
        <v>15196</v>
      </c>
      <c r="O6" s="32" t="s">
        <v>15196</v>
      </c>
      <c r="P6" s="32" t="s">
        <v>15196</v>
      </c>
      <c r="Q6" s="32" t="s">
        <v>15196</v>
      </c>
      <c r="R6" s="32" t="s">
        <v>15197</v>
      </c>
      <c r="S6" s="32" t="s">
        <v>15196</v>
      </c>
      <c r="T6" s="32" t="s">
        <v>15196</v>
      </c>
      <c r="U6" s="32" t="s">
        <v>15196</v>
      </c>
      <c r="V6" s="32" t="s">
        <v>15198</v>
      </c>
      <c r="W6" s="32" t="s">
        <v>15196</v>
      </c>
      <c r="X6" s="32" t="s">
        <v>15196</v>
      </c>
      <c r="Y6" s="32" t="s">
        <v>15196</v>
      </c>
      <c r="Z6" s="32" t="s">
        <v>15196</v>
      </c>
      <c r="AA6" s="32" t="s">
        <v>15196</v>
      </c>
      <c r="AB6" s="32" t="s">
        <v>15196</v>
      </c>
      <c r="AC6" s="32" t="s">
        <v>15199</v>
      </c>
      <c r="AD6" s="32" t="s">
        <v>15196</v>
      </c>
      <c r="AE6" s="32" t="s">
        <v>15196</v>
      </c>
      <c r="AF6" s="32" t="s">
        <v>15196</v>
      </c>
      <c r="AG6" s="32" t="s">
        <v>15196</v>
      </c>
      <c r="AH6" s="32" t="s">
        <v>15200</v>
      </c>
      <c r="AI6" s="32" t="s">
        <v>15196</v>
      </c>
      <c r="AJ6" s="32" t="s">
        <v>31530</v>
      </c>
      <c r="AK6" s="32" t="s">
        <v>19147</v>
      </c>
      <c r="AL6" s="32" t="s">
        <v>32520</v>
      </c>
    </row>
    <row r="7" spans="1:38" x14ac:dyDescent="0.15">
      <c r="B7" s="32" t="s">
        <v>15201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15202</v>
      </c>
      <c r="J7" s="32" t="s">
        <v>15202</v>
      </c>
      <c r="K7" s="32" t="s">
        <v>15202</v>
      </c>
      <c r="L7" s="32" t="s">
        <v>15202</v>
      </c>
      <c r="M7" s="32" t="s">
        <v>15202</v>
      </c>
      <c r="N7" s="32" t="s">
        <v>15202</v>
      </c>
      <c r="O7" s="32" t="s">
        <v>15202</v>
      </c>
      <c r="P7" s="32" t="s">
        <v>15202</v>
      </c>
      <c r="Q7" s="32" t="s">
        <v>15202</v>
      </c>
      <c r="R7" s="32" t="s">
        <v>15203</v>
      </c>
      <c r="S7" s="32" t="s">
        <v>15202</v>
      </c>
      <c r="T7" s="32" t="s">
        <v>15202</v>
      </c>
      <c r="U7" s="32" t="s">
        <v>15202</v>
      </c>
      <c r="V7" s="32" t="s">
        <v>15204</v>
      </c>
      <c r="W7" s="32" t="s">
        <v>15202</v>
      </c>
      <c r="X7" s="32" t="s">
        <v>15202</v>
      </c>
      <c r="Y7" s="32" t="s">
        <v>15202</v>
      </c>
      <c r="Z7" s="32" t="s">
        <v>15202</v>
      </c>
      <c r="AA7" s="32" t="s">
        <v>15202</v>
      </c>
      <c r="AB7" s="32" t="s">
        <v>15202</v>
      </c>
      <c r="AC7" s="32" t="s">
        <v>15205</v>
      </c>
      <c r="AD7" s="32" t="s">
        <v>15202</v>
      </c>
      <c r="AE7" s="32" t="s">
        <v>15202</v>
      </c>
      <c r="AF7" s="32" t="s">
        <v>15202</v>
      </c>
      <c r="AG7" s="32" t="s">
        <v>15202</v>
      </c>
      <c r="AH7" s="32" t="s">
        <v>15206</v>
      </c>
      <c r="AI7" s="32" t="s">
        <v>15202</v>
      </c>
      <c r="AJ7" s="32" t="s">
        <v>15203</v>
      </c>
      <c r="AK7" s="32" t="s">
        <v>15206</v>
      </c>
      <c r="AL7" s="32" t="s">
        <v>20268</v>
      </c>
    </row>
    <row r="8" spans="1:38" x14ac:dyDescent="0.15">
      <c r="B8" s="32" t="s">
        <v>15207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15208</v>
      </c>
      <c r="I8" s="32" t="s">
        <v>15208</v>
      </c>
      <c r="J8" s="32" t="s">
        <v>15208</v>
      </c>
      <c r="K8" s="32" t="s">
        <v>15208</v>
      </c>
      <c r="L8" s="32" t="s">
        <v>15208</v>
      </c>
      <c r="M8" s="32" t="s">
        <v>15208</v>
      </c>
      <c r="N8" s="32" t="s">
        <v>15208</v>
      </c>
      <c r="O8" s="32" t="s">
        <v>15209</v>
      </c>
      <c r="P8" s="32" t="s">
        <v>15208</v>
      </c>
      <c r="Q8" s="32" t="s">
        <v>15208</v>
      </c>
      <c r="R8" s="32" t="s">
        <v>15210</v>
      </c>
      <c r="S8" s="32" t="s">
        <v>15208</v>
      </c>
      <c r="T8" s="32" t="s">
        <v>15208</v>
      </c>
      <c r="U8" s="32" t="s">
        <v>15208</v>
      </c>
      <c r="V8" s="32" t="s">
        <v>15211</v>
      </c>
      <c r="W8" s="32" t="s">
        <v>15208</v>
      </c>
      <c r="X8" s="32" t="s">
        <v>15208</v>
      </c>
      <c r="Y8" s="32" t="s">
        <v>15208</v>
      </c>
      <c r="Z8" s="32" t="s">
        <v>15208</v>
      </c>
      <c r="AA8" s="32" t="s">
        <v>15208</v>
      </c>
      <c r="AB8" s="32" t="s">
        <v>15208</v>
      </c>
      <c r="AC8" s="32" t="s">
        <v>15212</v>
      </c>
      <c r="AD8" s="32" t="s">
        <v>15208</v>
      </c>
      <c r="AE8" s="32" t="s">
        <v>15208</v>
      </c>
      <c r="AF8" s="32" t="s">
        <v>15208</v>
      </c>
      <c r="AG8" s="32" t="s">
        <v>15208</v>
      </c>
      <c r="AH8" s="32" t="s">
        <v>15213</v>
      </c>
      <c r="AI8" s="32" t="s">
        <v>15208</v>
      </c>
      <c r="AJ8" s="32" t="s">
        <v>15210</v>
      </c>
      <c r="AK8" s="32" t="s">
        <v>32372</v>
      </c>
      <c r="AL8" s="32" t="s">
        <v>20556</v>
      </c>
    </row>
    <row r="9" spans="1:38" x14ac:dyDescent="0.15">
      <c r="B9" s="32" t="s">
        <v>15214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15215</v>
      </c>
      <c r="I9" s="32" t="s">
        <v>15216</v>
      </c>
      <c r="J9" s="32" t="s">
        <v>15217</v>
      </c>
      <c r="K9" s="32" t="s">
        <v>15217</v>
      </c>
      <c r="L9" s="32" t="s">
        <v>15217</v>
      </c>
      <c r="M9" s="32" t="s">
        <v>15217</v>
      </c>
      <c r="N9" s="32" t="s">
        <v>15217</v>
      </c>
      <c r="O9" s="32" t="s">
        <v>15218</v>
      </c>
      <c r="P9" s="32" t="s">
        <v>15219</v>
      </c>
      <c r="Q9" s="32" t="s">
        <v>15219</v>
      </c>
      <c r="R9" s="32" t="s">
        <v>15220</v>
      </c>
      <c r="S9" s="32" t="s">
        <v>15221</v>
      </c>
      <c r="T9" s="32" t="s">
        <v>15222</v>
      </c>
      <c r="U9" s="32" t="s">
        <v>15223</v>
      </c>
      <c r="V9" s="32" t="s">
        <v>15224</v>
      </c>
      <c r="W9" s="32" t="s">
        <v>15225</v>
      </c>
      <c r="X9" s="32" t="s">
        <v>15225</v>
      </c>
      <c r="Y9" s="32" t="s">
        <v>15225</v>
      </c>
      <c r="Z9" s="32" t="s">
        <v>15216</v>
      </c>
      <c r="AA9" s="32" t="s">
        <v>15226</v>
      </c>
      <c r="AB9" s="32" t="s">
        <v>15227</v>
      </c>
      <c r="AC9" s="32" t="s">
        <v>15228</v>
      </c>
      <c r="AD9" s="32" t="s">
        <v>15229</v>
      </c>
      <c r="AE9" s="32" t="s">
        <v>15230</v>
      </c>
      <c r="AF9" s="32" t="s">
        <v>15231</v>
      </c>
      <c r="AG9" s="32" t="s">
        <v>15232</v>
      </c>
      <c r="AH9" s="32" t="s">
        <v>1461</v>
      </c>
      <c r="AI9" s="32" t="s">
        <v>15738</v>
      </c>
      <c r="AJ9" s="32" t="s">
        <v>15220</v>
      </c>
      <c r="AK9" s="32" t="s">
        <v>21832</v>
      </c>
      <c r="AL9" s="32" t="s">
        <v>20557</v>
      </c>
    </row>
    <row r="10" spans="1:38" x14ac:dyDescent="0.15">
      <c r="B10" s="32" t="s">
        <v>15233</v>
      </c>
      <c r="C10" s="32" t="s">
        <v>15233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15234</v>
      </c>
      <c r="I10" s="32" t="s">
        <v>15235</v>
      </c>
      <c r="J10" s="32" t="s">
        <v>15236</v>
      </c>
      <c r="K10" s="32" t="s">
        <v>15237</v>
      </c>
      <c r="L10" s="32" t="s">
        <v>15238</v>
      </c>
      <c r="M10" s="32" t="s">
        <v>15239</v>
      </c>
      <c r="N10" s="32" t="s">
        <v>15240</v>
      </c>
      <c r="O10" s="32" t="s">
        <v>15241</v>
      </c>
      <c r="P10" s="32" t="s">
        <v>15242</v>
      </c>
      <c r="Q10" s="32" t="s">
        <v>15242</v>
      </c>
      <c r="R10" s="32" t="s">
        <v>15243</v>
      </c>
      <c r="S10" s="32" t="s">
        <v>15244</v>
      </c>
      <c r="T10" s="32" t="s">
        <v>15245</v>
      </c>
      <c r="U10" s="32" t="s">
        <v>15246</v>
      </c>
      <c r="V10" s="32" t="s">
        <v>15247</v>
      </c>
      <c r="W10" s="32" t="s">
        <v>15248</v>
      </c>
      <c r="X10" s="32" t="s">
        <v>15249</v>
      </c>
      <c r="Y10" s="32" t="s">
        <v>15250</v>
      </c>
      <c r="Z10" s="32" t="s">
        <v>15235</v>
      </c>
      <c r="AA10" s="32" t="s">
        <v>15251</v>
      </c>
      <c r="AB10" s="32" t="s">
        <v>15252</v>
      </c>
      <c r="AC10" s="32" t="s">
        <v>15253</v>
      </c>
      <c r="AD10" s="32" t="s">
        <v>15254</v>
      </c>
      <c r="AE10" s="32" t="s">
        <v>15255</v>
      </c>
      <c r="AF10" s="32" t="s">
        <v>15256</v>
      </c>
      <c r="AG10" s="32" t="s">
        <v>15257</v>
      </c>
      <c r="AH10" s="32" t="s">
        <v>15258</v>
      </c>
      <c r="AI10" s="32" t="s">
        <v>31438</v>
      </c>
      <c r="AJ10" s="32" t="s">
        <v>15243</v>
      </c>
      <c r="AK10" s="32" t="s">
        <v>32373</v>
      </c>
      <c r="AL10" s="32" t="s">
        <v>20558</v>
      </c>
    </row>
    <row r="11" spans="1:38" x14ac:dyDescent="0.15">
      <c r="B11" s="32" t="s">
        <v>15196</v>
      </c>
      <c r="C11" s="32" t="s">
        <v>15196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15259</v>
      </c>
      <c r="I11" s="32" t="s">
        <v>15260</v>
      </c>
      <c r="J11" s="32" t="s">
        <v>15261</v>
      </c>
      <c r="K11" s="32" t="s">
        <v>15262</v>
      </c>
      <c r="L11" s="32" t="s">
        <v>15263</v>
      </c>
      <c r="M11" s="32" t="s">
        <v>15264</v>
      </c>
      <c r="N11" s="32" t="s">
        <v>15265</v>
      </c>
      <c r="O11" s="32" t="s">
        <v>15266</v>
      </c>
      <c r="P11" s="32" t="s">
        <v>15267</v>
      </c>
      <c r="Q11" s="32" t="s">
        <v>15268</v>
      </c>
      <c r="R11" s="32" t="s">
        <v>15269</v>
      </c>
      <c r="S11" s="32" t="s">
        <v>15270</v>
      </c>
      <c r="T11" s="32" t="s">
        <v>15271</v>
      </c>
      <c r="U11" s="32" t="s">
        <v>15272</v>
      </c>
      <c r="V11" s="32" t="s">
        <v>15273</v>
      </c>
      <c r="W11" s="32" t="s">
        <v>15274</v>
      </c>
      <c r="X11" s="32" t="s">
        <v>15275</v>
      </c>
      <c r="Y11" s="32" t="s">
        <v>15276</v>
      </c>
      <c r="Z11" s="32" t="s">
        <v>15260</v>
      </c>
      <c r="AA11" s="32" t="s">
        <v>15277</v>
      </c>
      <c r="AB11" s="32" t="s">
        <v>15278</v>
      </c>
      <c r="AC11" s="32" t="s">
        <v>15196</v>
      </c>
      <c r="AD11" s="32" t="s">
        <v>15279</v>
      </c>
      <c r="AE11" s="32" t="s">
        <v>15280</v>
      </c>
      <c r="AF11" s="32" t="s">
        <v>15281</v>
      </c>
      <c r="AG11" s="32" t="s">
        <v>15282</v>
      </c>
      <c r="AH11" s="32" t="s">
        <v>15196</v>
      </c>
      <c r="AI11" s="32" t="s">
        <v>31439</v>
      </c>
      <c r="AJ11" s="32" t="s">
        <v>15269</v>
      </c>
      <c r="AK11" s="32" t="s">
        <v>32374</v>
      </c>
      <c r="AL11" s="32" t="s">
        <v>20560</v>
      </c>
    </row>
    <row r="12" spans="1:38" x14ac:dyDescent="0.15">
      <c r="B12" s="32" t="s">
        <v>15202</v>
      </c>
      <c r="C12" s="32" t="s">
        <v>15202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15283</v>
      </c>
      <c r="I12" s="32" t="s">
        <v>15284</v>
      </c>
      <c r="J12" s="32" t="s">
        <v>15285</v>
      </c>
      <c r="K12" s="32" t="s">
        <v>15286</v>
      </c>
      <c r="L12" s="32" t="s">
        <v>15287</v>
      </c>
      <c r="M12" s="32" t="s">
        <v>15288</v>
      </c>
      <c r="N12" s="32" t="s">
        <v>15289</v>
      </c>
      <c r="O12" s="32" t="s">
        <v>15290</v>
      </c>
      <c r="P12" s="32" t="s">
        <v>15291</v>
      </c>
      <c r="Q12" s="32" t="s">
        <v>15292</v>
      </c>
      <c r="R12" s="32" t="s">
        <v>15293</v>
      </c>
      <c r="S12" s="32" t="s">
        <v>15294</v>
      </c>
      <c r="T12" s="32" t="s">
        <v>15295</v>
      </c>
      <c r="U12" s="32" t="s">
        <v>15296</v>
      </c>
      <c r="V12" s="32" t="s">
        <v>15297</v>
      </c>
      <c r="W12" s="32" t="s">
        <v>15298</v>
      </c>
      <c r="X12" s="32" t="s">
        <v>15299</v>
      </c>
      <c r="Y12" s="32" t="s">
        <v>15300</v>
      </c>
      <c r="Z12" s="32" t="s">
        <v>15284</v>
      </c>
      <c r="AA12" s="32" t="s">
        <v>15301</v>
      </c>
      <c r="AB12" s="32" t="s">
        <v>15302</v>
      </c>
      <c r="AC12" s="32" t="s">
        <v>15202</v>
      </c>
      <c r="AD12" s="32" t="s">
        <v>15303</v>
      </c>
      <c r="AE12" s="32" t="s">
        <v>15304</v>
      </c>
      <c r="AF12" s="32" t="s">
        <v>15305</v>
      </c>
      <c r="AG12" s="32" t="s">
        <v>15306</v>
      </c>
      <c r="AH12" s="32" t="s">
        <v>15202</v>
      </c>
      <c r="AI12" s="32" t="s">
        <v>15752</v>
      </c>
      <c r="AJ12" s="32" t="s">
        <v>15293</v>
      </c>
      <c r="AK12" s="32" t="s">
        <v>17405</v>
      </c>
      <c r="AL12" s="32" t="s">
        <v>20561</v>
      </c>
    </row>
    <row r="13" spans="1:38" x14ac:dyDescent="0.15">
      <c r="B13" s="32" t="s">
        <v>15208</v>
      </c>
      <c r="C13" s="32" t="s">
        <v>15208</v>
      </c>
      <c r="D13" s="32" t="s">
        <v>15208</v>
      </c>
      <c r="E13" s="32" t="s">
        <v>15208</v>
      </c>
      <c r="F13" s="32" t="s">
        <v>15208</v>
      </c>
      <c r="G13" s="32" t="s">
        <v>15208</v>
      </c>
      <c r="H13" s="32" t="s">
        <v>15307</v>
      </c>
      <c r="I13" s="32" t="s">
        <v>15308</v>
      </c>
      <c r="J13" s="32" t="s">
        <v>15309</v>
      </c>
      <c r="K13" s="32" t="s">
        <v>15310</v>
      </c>
      <c r="L13" s="32" t="s">
        <v>15311</v>
      </c>
      <c r="M13" s="32" t="s">
        <v>15312</v>
      </c>
      <c r="N13" s="32" t="s">
        <v>15313</v>
      </c>
      <c r="O13" s="32" t="s">
        <v>15314</v>
      </c>
      <c r="P13" s="32" t="s">
        <v>15315</v>
      </c>
      <c r="Q13" s="32" t="s">
        <v>15316</v>
      </c>
      <c r="R13" s="32" t="s">
        <v>15317</v>
      </c>
      <c r="S13" s="32" t="s">
        <v>15318</v>
      </c>
      <c r="T13" s="32" t="s">
        <v>15319</v>
      </c>
      <c r="U13" s="32" t="s">
        <v>15320</v>
      </c>
      <c r="V13" s="32" t="s">
        <v>15321</v>
      </c>
      <c r="W13" s="32" t="s">
        <v>15322</v>
      </c>
      <c r="X13" s="32" t="s">
        <v>15323</v>
      </c>
      <c r="Y13" s="32" t="s">
        <v>15324</v>
      </c>
      <c r="Z13" s="32" t="s">
        <v>15308</v>
      </c>
      <c r="AA13" s="32" t="s">
        <v>15325</v>
      </c>
      <c r="AB13" s="32" t="s">
        <v>15326</v>
      </c>
      <c r="AC13" s="32" t="s">
        <v>15208</v>
      </c>
      <c r="AD13" s="32" t="s">
        <v>15327</v>
      </c>
      <c r="AE13" s="32" t="s">
        <v>15328</v>
      </c>
      <c r="AF13" s="32" t="s">
        <v>15329</v>
      </c>
      <c r="AG13" s="32" t="s">
        <v>15330</v>
      </c>
      <c r="AH13" s="32" t="s">
        <v>15208</v>
      </c>
      <c r="AI13" s="32" t="s">
        <v>31440</v>
      </c>
      <c r="AJ13" s="32" t="s">
        <v>15317</v>
      </c>
      <c r="AK13" s="32" t="s">
        <v>32375</v>
      </c>
      <c r="AL13" s="32" t="s">
        <v>20565</v>
      </c>
    </row>
    <row r="14" spans="1:38" x14ac:dyDescent="0.15">
      <c r="B14" s="32" t="s">
        <v>15331</v>
      </c>
      <c r="C14" s="32" t="s">
        <v>15215</v>
      </c>
      <c r="D14" s="32" t="s">
        <v>15215</v>
      </c>
      <c r="E14" s="32" t="s">
        <v>15215</v>
      </c>
      <c r="F14" s="32" t="s">
        <v>15215</v>
      </c>
      <c r="G14" s="32" t="s">
        <v>15215</v>
      </c>
      <c r="H14" s="32" t="s">
        <v>15332</v>
      </c>
      <c r="I14" s="32" t="s">
        <v>15333</v>
      </c>
      <c r="J14" s="32" t="s">
        <v>15334</v>
      </c>
      <c r="K14" s="32" t="s">
        <v>15335</v>
      </c>
      <c r="L14" s="32" t="s">
        <v>15336</v>
      </c>
      <c r="M14" s="32" t="s">
        <v>15337</v>
      </c>
      <c r="N14" s="32" t="s">
        <v>15338</v>
      </c>
      <c r="O14" s="32" t="s">
        <v>15339</v>
      </c>
      <c r="P14" s="32" t="s">
        <v>15340</v>
      </c>
      <c r="Q14" s="32" t="s">
        <v>15341</v>
      </c>
      <c r="R14" s="32" t="s">
        <v>15342</v>
      </c>
      <c r="S14" s="32" t="s">
        <v>15343</v>
      </c>
      <c r="T14" s="32" t="s">
        <v>15344</v>
      </c>
      <c r="U14" s="32" t="s">
        <v>15345</v>
      </c>
      <c r="V14" s="32" t="s">
        <v>15346</v>
      </c>
      <c r="W14" s="32" t="s">
        <v>15347</v>
      </c>
      <c r="X14" s="32" t="s">
        <v>15348</v>
      </c>
      <c r="Y14" s="32" t="s">
        <v>15349</v>
      </c>
      <c r="Z14" s="32" t="s">
        <v>15333</v>
      </c>
      <c r="AA14" s="32" t="s">
        <v>15350</v>
      </c>
      <c r="AB14" s="32" t="s">
        <v>15351</v>
      </c>
      <c r="AC14" s="32" t="s">
        <v>15216</v>
      </c>
      <c r="AD14" s="32" t="s">
        <v>15352</v>
      </c>
      <c r="AE14" s="32" t="s">
        <v>15353</v>
      </c>
      <c r="AF14" s="32" t="s">
        <v>15354</v>
      </c>
      <c r="AG14" s="32" t="s">
        <v>15355</v>
      </c>
      <c r="AH14" s="32" t="s">
        <v>15356</v>
      </c>
      <c r="AI14" s="32" t="s">
        <v>31441</v>
      </c>
      <c r="AJ14" s="32" t="s">
        <v>31531</v>
      </c>
      <c r="AK14" s="32" t="s">
        <v>32376</v>
      </c>
      <c r="AL14" s="32" t="s">
        <v>20566</v>
      </c>
    </row>
    <row r="15" spans="1:38" x14ac:dyDescent="0.15">
      <c r="B15" s="32" t="s">
        <v>15357</v>
      </c>
      <c r="C15" s="32" t="s">
        <v>15358</v>
      </c>
      <c r="D15" s="32" t="s">
        <v>15359</v>
      </c>
      <c r="E15" s="32" t="s">
        <v>15360</v>
      </c>
      <c r="F15" s="32" t="s">
        <v>15360</v>
      </c>
      <c r="G15" s="32" t="s">
        <v>15360</v>
      </c>
      <c r="H15" s="32" t="s">
        <v>15307</v>
      </c>
      <c r="I15" s="32" t="s">
        <v>15361</v>
      </c>
      <c r="J15" s="32" t="s">
        <v>15362</v>
      </c>
      <c r="K15" s="32" t="s">
        <v>15363</v>
      </c>
      <c r="L15" s="32" t="s">
        <v>15364</v>
      </c>
      <c r="M15" s="32" t="s">
        <v>15365</v>
      </c>
      <c r="N15" s="32" t="s">
        <v>15366</v>
      </c>
      <c r="O15" s="32" t="s">
        <v>15367</v>
      </c>
      <c r="P15" s="32" t="s">
        <v>15368</v>
      </c>
      <c r="Q15" s="32" t="s">
        <v>15369</v>
      </c>
      <c r="R15" s="32" t="s">
        <v>15370</v>
      </c>
      <c r="S15" s="32" t="s">
        <v>15371</v>
      </c>
      <c r="T15" s="32" t="s">
        <v>15372</v>
      </c>
      <c r="U15" s="32" t="s">
        <v>15373</v>
      </c>
      <c r="V15" s="32" t="s">
        <v>15374</v>
      </c>
      <c r="W15" s="32" t="s">
        <v>15375</v>
      </c>
      <c r="X15" s="32" t="s">
        <v>15376</v>
      </c>
      <c r="Y15" s="32" t="s">
        <v>15377</v>
      </c>
      <c r="Z15" s="32" t="s">
        <v>15361</v>
      </c>
      <c r="AA15" s="32" t="s">
        <v>15378</v>
      </c>
      <c r="AB15" s="32" t="s">
        <v>15379</v>
      </c>
      <c r="AC15" s="32" t="s">
        <v>15235</v>
      </c>
      <c r="AD15" s="32" t="s">
        <v>15380</v>
      </c>
      <c r="AE15" s="32" t="s">
        <v>15381</v>
      </c>
      <c r="AF15" s="32" t="s">
        <v>15382</v>
      </c>
      <c r="AG15" s="32" t="s">
        <v>15383</v>
      </c>
      <c r="AH15" s="32" t="s">
        <v>15384</v>
      </c>
      <c r="AI15" s="32" t="s">
        <v>15310</v>
      </c>
      <c r="AJ15" s="32" t="s">
        <v>15370</v>
      </c>
      <c r="AK15" s="32" t="s">
        <v>32377</v>
      </c>
      <c r="AL15" s="32" t="s">
        <v>32522</v>
      </c>
    </row>
    <row r="16" spans="1:38" x14ac:dyDescent="0.15">
      <c r="B16" s="32" t="s">
        <v>15385</v>
      </c>
      <c r="C16" s="32" t="s">
        <v>15386</v>
      </c>
      <c r="D16" s="32" t="s">
        <v>15387</v>
      </c>
      <c r="E16" s="32" t="s">
        <v>15388</v>
      </c>
      <c r="F16" s="32" t="s">
        <v>15389</v>
      </c>
      <c r="G16" s="32" t="s">
        <v>15390</v>
      </c>
      <c r="H16" s="32" t="s">
        <v>15391</v>
      </c>
      <c r="I16" s="32" t="s">
        <v>15392</v>
      </c>
      <c r="J16" s="32" t="s">
        <v>15393</v>
      </c>
      <c r="K16" s="32" t="s">
        <v>15394</v>
      </c>
      <c r="L16" s="32" t="s">
        <v>15395</v>
      </c>
      <c r="M16" s="32" t="s">
        <v>15396</v>
      </c>
      <c r="N16" s="32" t="s">
        <v>15338</v>
      </c>
      <c r="O16" s="32" t="s">
        <v>15397</v>
      </c>
      <c r="P16" s="32" t="s">
        <v>15398</v>
      </c>
      <c r="Q16" s="32" t="s">
        <v>15399</v>
      </c>
      <c r="R16" s="32" t="s">
        <v>15400</v>
      </c>
      <c r="S16" s="32" t="s">
        <v>15401</v>
      </c>
      <c r="T16" s="32" t="s">
        <v>15402</v>
      </c>
      <c r="U16" s="32" t="s">
        <v>15403</v>
      </c>
      <c r="V16" s="32" t="s">
        <v>15404</v>
      </c>
      <c r="W16" s="32" t="s">
        <v>15405</v>
      </c>
      <c r="X16" s="32" t="s">
        <v>15406</v>
      </c>
      <c r="Y16" s="32" t="s">
        <v>15407</v>
      </c>
      <c r="Z16" s="32" t="s">
        <v>15392</v>
      </c>
      <c r="AA16" s="32" t="s">
        <v>15408</v>
      </c>
      <c r="AB16" s="32" t="s">
        <v>15409</v>
      </c>
      <c r="AC16" s="32" t="s">
        <v>15260</v>
      </c>
      <c r="AD16" s="32" t="s">
        <v>15410</v>
      </c>
      <c r="AE16" s="32" t="s">
        <v>15411</v>
      </c>
      <c r="AF16" s="32" t="s">
        <v>15412</v>
      </c>
      <c r="AG16" s="32" t="s">
        <v>15413</v>
      </c>
      <c r="AH16" s="32" t="s">
        <v>15414</v>
      </c>
      <c r="AI16" s="32" t="s">
        <v>31442</v>
      </c>
      <c r="AJ16" s="32" t="s">
        <v>15400</v>
      </c>
      <c r="AK16" s="32" t="s">
        <v>17349</v>
      </c>
      <c r="AL16" s="32" t="s">
        <v>32523</v>
      </c>
    </row>
    <row r="17" spans="1:38" x14ac:dyDescent="0.15">
      <c r="B17" s="32" t="s">
        <v>15415</v>
      </c>
      <c r="C17" s="32" t="s">
        <v>15416</v>
      </c>
      <c r="D17" s="32" t="s">
        <v>15417</v>
      </c>
      <c r="E17" s="32" t="s">
        <v>15418</v>
      </c>
      <c r="F17" s="32" t="s">
        <v>15419</v>
      </c>
      <c r="G17" s="32" t="s">
        <v>15420</v>
      </c>
      <c r="H17" s="32" t="s">
        <v>15421</v>
      </c>
      <c r="I17" s="32" t="s">
        <v>15422</v>
      </c>
      <c r="J17" s="32" t="s">
        <v>15423</v>
      </c>
      <c r="K17" s="32" t="s">
        <v>15424</v>
      </c>
      <c r="L17" s="32" t="s">
        <v>15425</v>
      </c>
      <c r="M17" s="32" t="s">
        <v>15338</v>
      </c>
      <c r="N17" s="32" t="s">
        <v>15426</v>
      </c>
      <c r="O17" s="32" t="s">
        <v>15427</v>
      </c>
      <c r="P17" s="32" t="s">
        <v>15428</v>
      </c>
      <c r="Q17" s="32" t="s">
        <v>15429</v>
      </c>
      <c r="R17" s="32" t="s">
        <v>6957</v>
      </c>
      <c r="S17" s="32" t="s">
        <v>15430</v>
      </c>
      <c r="T17" s="32" t="s">
        <v>15431</v>
      </c>
      <c r="U17" s="32" t="s">
        <v>15432</v>
      </c>
      <c r="V17" s="32" t="s">
        <v>15433</v>
      </c>
      <c r="W17" s="32" t="s">
        <v>15434</v>
      </c>
      <c r="X17" s="32" t="s">
        <v>15435</v>
      </c>
      <c r="Y17" s="32" t="s">
        <v>15436</v>
      </c>
      <c r="Z17" s="32" t="s">
        <v>15422</v>
      </c>
      <c r="AA17" s="32" t="s">
        <v>15437</v>
      </c>
      <c r="AB17" s="32" t="s">
        <v>15438</v>
      </c>
      <c r="AC17" s="32" t="s">
        <v>15284</v>
      </c>
      <c r="AD17" s="32" t="s">
        <v>15439</v>
      </c>
      <c r="AE17" s="32" t="s">
        <v>15440</v>
      </c>
      <c r="AF17" s="32" t="s">
        <v>15441</v>
      </c>
      <c r="AG17" s="32" t="s">
        <v>15442</v>
      </c>
      <c r="AH17" s="32" t="s">
        <v>15443</v>
      </c>
      <c r="AI17" s="32" t="s">
        <v>31443</v>
      </c>
      <c r="AJ17" s="32" t="s">
        <v>6957</v>
      </c>
      <c r="AK17" s="32" t="s">
        <v>17352</v>
      </c>
      <c r="AL17" s="32" t="s">
        <v>16919</v>
      </c>
    </row>
    <row r="18" spans="1:38" x14ac:dyDescent="0.15">
      <c r="B18" s="32" t="s">
        <v>15444</v>
      </c>
      <c r="C18" s="32" t="s">
        <v>15445</v>
      </c>
      <c r="D18" s="32" t="s">
        <v>15446</v>
      </c>
      <c r="E18" s="32" t="s">
        <v>15447</v>
      </c>
      <c r="F18" s="32" t="s">
        <v>15448</v>
      </c>
      <c r="G18" s="32" t="s">
        <v>15449</v>
      </c>
      <c r="H18" s="32" t="s">
        <v>15450</v>
      </c>
      <c r="I18" s="32" t="s">
        <v>15451</v>
      </c>
      <c r="J18" s="32" t="s">
        <v>15452</v>
      </c>
      <c r="K18" s="32" t="s">
        <v>15453</v>
      </c>
      <c r="L18" s="32" t="s">
        <v>15454</v>
      </c>
      <c r="M18" s="32" t="s">
        <v>15455</v>
      </c>
      <c r="N18" s="32" t="s">
        <v>15338</v>
      </c>
      <c r="O18" s="32" t="s">
        <v>15456</v>
      </c>
      <c r="P18" s="32" t="s">
        <v>15457</v>
      </c>
      <c r="Q18" s="32" t="s">
        <v>15458</v>
      </c>
      <c r="R18" s="32" t="s">
        <v>15459</v>
      </c>
      <c r="S18" s="32" t="s">
        <v>15460</v>
      </c>
      <c r="T18" s="32" t="s">
        <v>15461</v>
      </c>
      <c r="U18" s="32" t="s">
        <v>15462</v>
      </c>
      <c r="V18" s="32" t="s">
        <v>15463</v>
      </c>
      <c r="W18" s="32" t="s">
        <v>15464</v>
      </c>
      <c r="X18" s="32" t="s">
        <v>15465</v>
      </c>
      <c r="Y18" s="32" t="s">
        <v>15466</v>
      </c>
      <c r="Z18" s="32" t="s">
        <v>15451</v>
      </c>
      <c r="AA18" s="32" t="s">
        <v>15467</v>
      </c>
      <c r="AB18" s="32" t="s">
        <v>15468</v>
      </c>
      <c r="AC18" s="32" t="s">
        <v>15308</v>
      </c>
      <c r="AD18" s="32" t="s">
        <v>15410</v>
      </c>
      <c r="AE18" s="32" t="s">
        <v>15469</v>
      </c>
      <c r="AF18" s="32" t="s">
        <v>15470</v>
      </c>
      <c r="AG18" s="32" t="s">
        <v>15471</v>
      </c>
      <c r="AH18" s="32" t="s">
        <v>15472</v>
      </c>
      <c r="AI18" s="32" t="s">
        <v>15310</v>
      </c>
      <c r="AJ18" s="32" t="s">
        <v>8429</v>
      </c>
      <c r="AK18" s="32" t="s">
        <v>17360</v>
      </c>
      <c r="AL18" s="32" t="s">
        <v>16920</v>
      </c>
    </row>
    <row r="19" spans="1:38" x14ac:dyDescent="0.15">
      <c r="B19" s="32" t="s">
        <v>15473</v>
      </c>
      <c r="C19" s="32" t="s">
        <v>15474</v>
      </c>
      <c r="D19" s="32" t="s">
        <v>15475</v>
      </c>
      <c r="E19" s="32" t="s">
        <v>15476</v>
      </c>
      <c r="F19" s="32" t="s">
        <v>15477</v>
      </c>
      <c r="G19" s="32" t="s">
        <v>15478</v>
      </c>
      <c r="H19" s="32" t="s">
        <v>15479</v>
      </c>
      <c r="I19" s="32" t="s">
        <v>15480</v>
      </c>
      <c r="J19" s="32" t="s">
        <v>15481</v>
      </c>
      <c r="K19" s="32" t="s">
        <v>15338</v>
      </c>
      <c r="L19" s="32" t="s">
        <v>15482</v>
      </c>
      <c r="M19" s="32" t="s">
        <v>15483</v>
      </c>
      <c r="N19" s="32" t="s">
        <v>15484</v>
      </c>
      <c r="O19" s="32" t="s">
        <v>15485</v>
      </c>
      <c r="P19" s="32" t="s">
        <v>15486</v>
      </c>
      <c r="Q19" s="32" t="s">
        <v>15267</v>
      </c>
      <c r="R19" s="32" t="s">
        <v>8461</v>
      </c>
      <c r="S19" s="32" t="s">
        <v>15487</v>
      </c>
      <c r="T19" s="32" t="s">
        <v>15488</v>
      </c>
      <c r="U19" s="32" t="s">
        <v>15489</v>
      </c>
      <c r="V19" s="32" t="s">
        <v>15490</v>
      </c>
      <c r="W19" s="32" t="s">
        <v>15491</v>
      </c>
      <c r="X19" s="32" t="s">
        <v>15492</v>
      </c>
      <c r="Y19" s="32" t="s">
        <v>15493</v>
      </c>
      <c r="Z19" s="32" t="s">
        <v>15480</v>
      </c>
      <c r="AA19" s="32" t="s">
        <v>15494</v>
      </c>
      <c r="AB19" s="32" t="s">
        <v>15495</v>
      </c>
      <c r="AC19" s="32" t="s">
        <v>15333</v>
      </c>
      <c r="AD19" s="32" t="s">
        <v>15496</v>
      </c>
      <c r="AE19" s="32" t="s">
        <v>15497</v>
      </c>
      <c r="AF19" s="32" t="s">
        <v>15498</v>
      </c>
      <c r="AG19" s="32" t="s">
        <v>15499</v>
      </c>
      <c r="AH19" s="32" t="s">
        <v>15500</v>
      </c>
      <c r="AI19" s="32" t="s">
        <v>31444</v>
      </c>
      <c r="AJ19" s="32" t="s">
        <v>31532</v>
      </c>
      <c r="AK19" s="32" t="s">
        <v>32378</v>
      </c>
      <c r="AL19" s="32" t="s">
        <v>32757</v>
      </c>
    </row>
    <row r="20" spans="1:38" x14ac:dyDescent="0.2">
      <c r="A20" s="32"/>
      <c r="B20" s="32" t="s">
        <v>15501</v>
      </c>
      <c r="C20" s="32" t="s">
        <v>15502</v>
      </c>
      <c r="D20" s="32" t="s">
        <v>15503</v>
      </c>
      <c r="E20" s="32" t="s">
        <v>15504</v>
      </c>
      <c r="F20" s="32" t="s">
        <v>15505</v>
      </c>
      <c r="G20" s="32" t="s">
        <v>15506</v>
      </c>
      <c r="H20" s="32" t="s">
        <v>15507</v>
      </c>
      <c r="I20" s="32" t="s">
        <v>15508</v>
      </c>
      <c r="J20" s="32" t="s">
        <v>15509</v>
      </c>
      <c r="K20" s="32" t="s">
        <v>15510</v>
      </c>
      <c r="L20" s="32" t="s">
        <v>15511</v>
      </c>
      <c r="M20" s="32" t="s">
        <v>15512</v>
      </c>
      <c r="N20" s="32" t="s">
        <v>15513</v>
      </c>
      <c r="O20" s="32" t="s">
        <v>15208</v>
      </c>
      <c r="P20" s="32" t="s">
        <v>15514</v>
      </c>
      <c r="Q20" s="32" t="s">
        <v>15291</v>
      </c>
      <c r="R20" s="32" t="s">
        <v>15515</v>
      </c>
      <c r="S20" s="32" t="s">
        <v>15516</v>
      </c>
      <c r="T20" s="32" t="s">
        <v>15517</v>
      </c>
      <c r="U20" s="32" t="s">
        <v>15518</v>
      </c>
      <c r="V20" s="32" t="s">
        <v>15519</v>
      </c>
      <c r="W20" s="32" t="s">
        <v>15520</v>
      </c>
      <c r="X20" s="32" t="s">
        <v>15521</v>
      </c>
      <c r="Y20" s="32" t="s">
        <v>15522</v>
      </c>
      <c r="Z20" s="32" t="s">
        <v>15508</v>
      </c>
      <c r="AA20" s="32" t="s">
        <v>15523</v>
      </c>
      <c r="AB20" s="32" t="s">
        <v>15524</v>
      </c>
      <c r="AC20" s="32" t="s">
        <v>15361</v>
      </c>
      <c r="AD20" s="32" t="s">
        <v>15410</v>
      </c>
      <c r="AE20" s="32" t="s">
        <v>15525</v>
      </c>
      <c r="AF20" s="32" t="s">
        <v>15526</v>
      </c>
      <c r="AG20" s="32" t="s">
        <v>15527</v>
      </c>
      <c r="AH20" s="32" t="s">
        <v>15528</v>
      </c>
      <c r="AI20" s="32" t="s">
        <v>31445</v>
      </c>
      <c r="AJ20" s="32" t="s">
        <v>15459</v>
      </c>
      <c r="AK20" s="32" t="s">
        <v>19153</v>
      </c>
      <c r="AL20" s="32" t="s">
        <v>32758</v>
      </c>
    </row>
    <row r="21" spans="1:38" x14ac:dyDescent="0.2">
      <c r="A21" s="32"/>
      <c r="B21" s="32" t="s">
        <v>15529</v>
      </c>
      <c r="C21" s="32" t="s">
        <v>15338</v>
      </c>
      <c r="D21" s="32" t="s">
        <v>15530</v>
      </c>
      <c r="E21" s="32" t="s">
        <v>15531</v>
      </c>
      <c r="F21" s="32" t="s">
        <v>15532</v>
      </c>
      <c r="G21" s="32" t="s">
        <v>15478</v>
      </c>
      <c r="H21" s="32" t="s">
        <v>15533</v>
      </c>
      <c r="I21" s="32" t="s">
        <v>15534</v>
      </c>
      <c r="J21" s="32" t="s">
        <v>15535</v>
      </c>
      <c r="K21" s="32" t="s">
        <v>15338</v>
      </c>
      <c r="L21" s="32" t="s">
        <v>15338</v>
      </c>
      <c r="M21" s="32" t="s">
        <v>15536</v>
      </c>
      <c r="N21" s="32" t="s">
        <v>15537</v>
      </c>
      <c r="O21" s="32" t="s">
        <v>15216</v>
      </c>
      <c r="P21" s="32" t="s">
        <v>15538</v>
      </c>
      <c r="Q21" s="32" t="s">
        <v>15539</v>
      </c>
      <c r="R21" s="32" t="s">
        <v>15540</v>
      </c>
      <c r="S21" s="32" t="s">
        <v>15541</v>
      </c>
      <c r="T21" s="32" t="s">
        <v>15542</v>
      </c>
      <c r="U21" s="32" t="s">
        <v>15543</v>
      </c>
      <c r="V21" s="32" t="s">
        <v>15544</v>
      </c>
      <c r="W21" s="32" t="s">
        <v>15545</v>
      </c>
      <c r="X21" s="32" t="s">
        <v>15546</v>
      </c>
      <c r="Y21" s="32" t="s">
        <v>15547</v>
      </c>
      <c r="Z21" s="32" t="s">
        <v>15534</v>
      </c>
      <c r="AA21" s="32" t="s">
        <v>15548</v>
      </c>
      <c r="AB21" s="32" t="s">
        <v>15549</v>
      </c>
      <c r="AC21" s="32" t="s">
        <v>15392</v>
      </c>
      <c r="AD21" s="32" t="s">
        <v>15550</v>
      </c>
      <c r="AE21" s="32" t="s">
        <v>15551</v>
      </c>
      <c r="AF21" s="32" t="s">
        <v>15552</v>
      </c>
      <c r="AG21" s="32" t="s">
        <v>15553</v>
      </c>
      <c r="AH21" s="32" t="s">
        <v>15554</v>
      </c>
      <c r="AI21" s="32" t="s">
        <v>31446</v>
      </c>
      <c r="AJ21" s="32" t="s">
        <v>8461</v>
      </c>
      <c r="AK21" s="32" t="s">
        <v>32379</v>
      </c>
      <c r="AL21" s="32" t="s">
        <v>32759</v>
      </c>
    </row>
    <row r="22" spans="1:38" x14ac:dyDescent="0.2">
      <c r="A22" s="32"/>
      <c r="B22" s="32" t="s">
        <v>15555</v>
      </c>
      <c r="C22" s="32" t="s">
        <v>15556</v>
      </c>
      <c r="D22" s="32" t="s">
        <v>15338</v>
      </c>
      <c r="E22" s="32" t="s">
        <v>15557</v>
      </c>
      <c r="F22" s="32" t="s">
        <v>15338</v>
      </c>
      <c r="G22" s="32" t="s">
        <v>15558</v>
      </c>
      <c r="H22" s="32" t="s">
        <v>15559</v>
      </c>
      <c r="I22" s="32" t="s">
        <v>15560</v>
      </c>
      <c r="J22" s="32" t="s">
        <v>15561</v>
      </c>
      <c r="K22" s="32" t="s">
        <v>15562</v>
      </c>
      <c r="L22" s="32" t="s">
        <v>15563</v>
      </c>
      <c r="M22" s="32" t="s">
        <v>15504</v>
      </c>
      <c r="N22" s="32" t="s">
        <v>15564</v>
      </c>
      <c r="O22" s="32" t="s">
        <v>15235</v>
      </c>
      <c r="P22" s="32" t="s">
        <v>15565</v>
      </c>
      <c r="Q22" s="32" t="s">
        <v>15566</v>
      </c>
      <c r="R22" s="32" t="s">
        <v>15567</v>
      </c>
      <c r="S22" s="32" t="s">
        <v>15568</v>
      </c>
      <c r="T22" s="32" t="s">
        <v>15569</v>
      </c>
      <c r="U22" s="32" t="s">
        <v>15570</v>
      </c>
      <c r="V22" s="32" t="s">
        <v>15571</v>
      </c>
      <c r="W22" s="32" t="s">
        <v>15572</v>
      </c>
      <c r="X22" s="32" t="s">
        <v>15573</v>
      </c>
      <c r="Y22" s="32" t="s">
        <v>15574</v>
      </c>
      <c r="Z22" s="32" t="s">
        <v>15560</v>
      </c>
      <c r="AA22" s="32" t="s">
        <v>15575</v>
      </c>
      <c r="AB22" s="32" t="s">
        <v>15576</v>
      </c>
      <c r="AC22" s="32" t="s">
        <v>15422</v>
      </c>
      <c r="AD22" s="32" t="s">
        <v>15410</v>
      </c>
      <c r="AE22" s="32" t="s">
        <v>15577</v>
      </c>
      <c r="AF22" s="32" t="s">
        <v>15578</v>
      </c>
      <c r="AG22" s="32" t="s">
        <v>15579</v>
      </c>
      <c r="AH22" s="32" t="s">
        <v>15580</v>
      </c>
      <c r="AI22" s="32" t="s">
        <v>31447</v>
      </c>
      <c r="AJ22" s="32" t="s">
        <v>31533</v>
      </c>
      <c r="AK22" s="32" t="s">
        <v>19156</v>
      </c>
      <c r="AL22" s="32" t="s">
        <v>32760</v>
      </c>
    </row>
    <row r="23" spans="1:38" x14ac:dyDescent="0.2">
      <c r="A23" s="32"/>
      <c r="B23" s="32" t="s">
        <v>15581</v>
      </c>
      <c r="C23" s="32" t="s">
        <v>15338</v>
      </c>
      <c r="D23" s="32" t="s">
        <v>15582</v>
      </c>
      <c r="E23" s="32" t="s">
        <v>15583</v>
      </c>
      <c r="F23" s="32" t="s">
        <v>15584</v>
      </c>
      <c r="G23" s="32" t="s">
        <v>15478</v>
      </c>
      <c r="H23" s="32" t="s">
        <v>15585</v>
      </c>
      <c r="I23" s="32" t="s">
        <v>15586</v>
      </c>
      <c r="J23" s="32" t="s">
        <v>15587</v>
      </c>
      <c r="K23" s="32" t="s">
        <v>15588</v>
      </c>
      <c r="L23" s="32" t="s">
        <v>15589</v>
      </c>
      <c r="M23" s="32" t="s">
        <v>15590</v>
      </c>
      <c r="N23" s="32" t="s">
        <v>15591</v>
      </c>
      <c r="O23" s="32" t="s">
        <v>15260</v>
      </c>
      <c r="P23" s="32" t="s">
        <v>15592</v>
      </c>
      <c r="Q23" s="32" t="s">
        <v>15593</v>
      </c>
      <c r="R23" s="32" t="s">
        <v>8505</v>
      </c>
      <c r="S23" s="32" t="s">
        <v>15594</v>
      </c>
      <c r="T23" s="32" t="s">
        <v>15595</v>
      </c>
      <c r="U23" s="32" t="s">
        <v>15596</v>
      </c>
      <c r="V23" s="32" t="s">
        <v>15597</v>
      </c>
      <c r="W23" s="32" t="s">
        <v>15598</v>
      </c>
      <c r="X23" s="32" t="s">
        <v>15599</v>
      </c>
      <c r="Y23" s="32" t="s">
        <v>15600</v>
      </c>
      <c r="Z23" s="32" t="s">
        <v>15586</v>
      </c>
      <c r="AA23" s="32" t="s">
        <v>15601</v>
      </c>
      <c r="AB23" s="32" t="s">
        <v>15602</v>
      </c>
      <c r="AC23" s="32" t="s">
        <v>15451</v>
      </c>
      <c r="AD23" s="32" t="s">
        <v>15603</v>
      </c>
      <c r="AE23" s="32" t="s">
        <v>15604</v>
      </c>
      <c r="AF23" s="32" t="s">
        <v>15605</v>
      </c>
      <c r="AG23" s="32" t="s">
        <v>15606</v>
      </c>
      <c r="AH23" s="32" t="s">
        <v>15607</v>
      </c>
      <c r="AI23" s="32" t="s">
        <v>15310</v>
      </c>
      <c r="AJ23" s="32" t="s">
        <v>8476</v>
      </c>
      <c r="AK23" s="32" t="s">
        <v>32380</v>
      </c>
      <c r="AL23" s="32" t="s">
        <v>32761</v>
      </c>
    </row>
    <row r="24" spans="1:38" x14ac:dyDescent="0.2">
      <c r="A24" s="32"/>
      <c r="B24" s="32" t="s">
        <v>15608</v>
      </c>
      <c r="C24" s="32" t="s">
        <v>15609</v>
      </c>
      <c r="D24" s="32" t="s">
        <v>15610</v>
      </c>
      <c r="E24" s="32" t="s">
        <v>15611</v>
      </c>
      <c r="F24" s="32" t="s">
        <v>15477</v>
      </c>
      <c r="G24" s="32" t="s">
        <v>15612</v>
      </c>
      <c r="H24" s="32" t="s">
        <v>15613</v>
      </c>
      <c r="I24" s="32" t="s">
        <v>15614</v>
      </c>
      <c r="J24" s="32" t="s">
        <v>15615</v>
      </c>
      <c r="K24" s="32" t="s">
        <v>15616</v>
      </c>
      <c r="L24" s="32" t="s">
        <v>15617</v>
      </c>
      <c r="M24" s="32" t="s">
        <v>15618</v>
      </c>
      <c r="N24" s="32" t="s">
        <v>15619</v>
      </c>
      <c r="O24" s="32" t="s">
        <v>15284</v>
      </c>
      <c r="P24" s="32" t="s">
        <v>15620</v>
      </c>
      <c r="Q24" s="32" t="s">
        <v>15621</v>
      </c>
      <c r="R24" s="32" t="s">
        <v>8540</v>
      </c>
      <c r="S24" s="32" t="s">
        <v>15622</v>
      </c>
      <c r="T24" s="32" t="s">
        <v>15623</v>
      </c>
      <c r="U24" s="32" t="s">
        <v>15624</v>
      </c>
      <c r="V24" s="32" t="s">
        <v>15625</v>
      </c>
      <c r="W24" s="32" t="s">
        <v>15626</v>
      </c>
      <c r="X24" s="32" t="s">
        <v>15627</v>
      </c>
      <c r="Y24" s="32" t="s">
        <v>15310</v>
      </c>
      <c r="Z24" s="32" t="s">
        <v>15628</v>
      </c>
      <c r="AA24" s="32" t="s">
        <v>15629</v>
      </c>
      <c r="AB24" s="32" t="s">
        <v>15630</v>
      </c>
      <c r="AC24" s="32" t="s">
        <v>15480</v>
      </c>
      <c r="AD24" s="32" t="s">
        <v>15631</v>
      </c>
      <c r="AE24" s="32" t="s">
        <v>15632</v>
      </c>
      <c r="AF24" s="32" t="s">
        <v>15633</v>
      </c>
      <c r="AG24" s="32" t="s">
        <v>15634</v>
      </c>
      <c r="AH24" s="32" t="s">
        <v>15635</v>
      </c>
      <c r="AI24" s="32" t="s">
        <v>31448</v>
      </c>
      <c r="AJ24" s="32" t="s">
        <v>15515</v>
      </c>
      <c r="AK24" s="32" t="s">
        <v>32381</v>
      </c>
      <c r="AL24" s="32" t="s">
        <v>32762</v>
      </c>
    </row>
    <row r="25" spans="1:38" x14ac:dyDescent="0.2">
      <c r="A25" s="32"/>
      <c r="B25" s="32" t="s">
        <v>15636</v>
      </c>
      <c r="C25" s="32" t="s">
        <v>15338</v>
      </c>
      <c r="D25" s="32" t="s">
        <v>15637</v>
      </c>
      <c r="E25" s="32" t="s">
        <v>15338</v>
      </c>
      <c r="F25" s="32" t="s">
        <v>15504</v>
      </c>
      <c r="G25" s="32" t="s">
        <v>15478</v>
      </c>
      <c r="H25" s="32" t="s">
        <v>15307</v>
      </c>
      <c r="I25" s="32" t="s">
        <v>15638</v>
      </c>
      <c r="J25" s="32" t="s">
        <v>15639</v>
      </c>
      <c r="K25" s="32" t="s">
        <v>15640</v>
      </c>
      <c r="L25" s="32" t="s">
        <v>15641</v>
      </c>
      <c r="M25" s="32" t="s">
        <v>15642</v>
      </c>
      <c r="N25" s="32" t="s">
        <v>15643</v>
      </c>
      <c r="O25" s="32" t="s">
        <v>15308</v>
      </c>
      <c r="P25" s="32" t="s">
        <v>15644</v>
      </c>
      <c r="Q25" s="32" t="s">
        <v>15645</v>
      </c>
      <c r="R25" s="32" t="s">
        <v>8554</v>
      </c>
      <c r="S25" s="32" t="s">
        <v>15646</v>
      </c>
      <c r="T25" s="32" t="s">
        <v>15647</v>
      </c>
      <c r="U25" s="32" t="s">
        <v>15648</v>
      </c>
      <c r="V25" s="32" t="s">
        <v>15649</v>
      </c>
      <c r="W25" s="32" t="s">
        <v>15650</v>
      </c>
      <c r="X25" s="32" t="s">
        <v>15651</v>
      </c>
      <c r="Y25" s="32" t="s">
        <v>15652</v>
      </c>
      <c r="Z25" s="32" t="s">
        <v>15653</v>
      </c>
      <c r="AA25" s="32" t="s">
        <v>15654</v>
      </c>
      <c r="AB25" s="32" t="s">
        <v>15326</v>
      </c>
      <c r="AC25" s="32" t="s">
        <v>15508</v>
      </c>
      <c r="AD25" s="32" t="s">
        <v>15410</v>
      </c>
      <c r="AE25" s="32" t="s">
        <v>15655</v>
      </c>
      <c r="AF25" s="32" t="s">
        <v>15656</v>
      </c>
      <c r="AG25" s="32" t="s">
        <v>15657</v>
      </c>
      <c r="AH25" s="32" t="s">
        <v>15658</v>
      </c>
      <c r="AI25" s="32" t="s">
        <v>15310</v>
      </c>
      <c r="AJ25" s="32" t="s">
        <v>8490</v>
      </c>
      <c r="AK25" s="32" t="s">
        <v>32382</v>
      </c>
      <c r="AL25" s="32" t="s">
        <v>32763</v>
      </c>
    </row>
    <row r="26" spans="1:38" x14ac:dyDescent="0.2">
      <c r="A26" s="32"/>
      <c r="B26" s="32" t="s">
        <v>15659</v>
      </c>
      <c r="C26" s="32" t="s">
        <v>15660</v>
      </c>
      <c r="D26" s="32" t="s">
        <v>15338</v>
      </c>
      <c r="E26" s="32" t="s">
        <v>15661</v>
      </c>
      <c r="F26" s="32" t="s">
        <v>15662</v>
      </c>
      <c r="G26" s="32" t="s">
        <v>15663</v>
      </c>
      <c r="H26" s="32" t="s">
        <v>15664</v>
      </c>
      <c r="I26" s="32" t="s">
        <v>15665</v>
      </c>
      <c r="J26" s="32" t="s">
        <v>15666</v>
      </c>
      <c r="K26" s="32" t="s">
        <v>15667</v>
      </c>
      <c r="L26" s="32" t="s">
        <v>15668</v>
      </c>
      <c r="M26" s="32" t="s">
        <v>15504</v>
      </c>
      <c r="N26" s="32" t="s">
        <v>15669</v>
      </c>
      <c r="O26" s="32" t="s">
        <v>15333</v>
      </c>
      <c r="P26" s="32" t="s">
        <v>15670</v>
      </c>
      <c r="Q26" s="32" t="s">
        <v>15671</v>
      </c>
      <c r="R26" s="32" t="s">
        <v>8562</v>
      </c>
      <c r="S26" s="32" t="s">
        <v>15672</v>
      </c>
      <c r="T26" s="32" t="s">
        <v>15673</v>
      </c>
      <c r="U26" s="32" t="s">
        <v>15674</v>
      </c>
      <c r="V26" s="32" t="s">
        <v>15675</v>
      </c>
      <c r="W26" s="32" t="s">
        <v>15676</v>
      </c>
      <c r="X26" s="32" t="s">
        <v>15677</v>
      </c>
      <c r="Y26" s="32" t="s">
        <v>15678</v>
      </c>
      <c r="Z26" s="32" t="s">
        <v>15679</v>
      </c>
      <c r="AA26" s="32" t="s">
        <v>15680</v>
      </c>
      <c r="AB26" s="32" t="s">
        <v>15681</v>
      </c>
      <c r="AC26" s="32" t="s">
        <v>15534</v>
      </c>
      <c r="AD26" s="32" t="s">
        <v>15682</v>
      </c>
      <c r="AE26" s="32" t="s">
        <v>15683</v>
      </c>
      <c r="AF26" s="32" t="s">
        <v>15684</v>
      </c>
      <c r="AG26" s="32" t="s">
        <v>15523</v>
      </c>
      <c r="AH26" s="32" t="s">
        <v>15685</v>
      </c>
      <c r="AI26" s="32" t="s">
        <v>31449</v>
      </c>
      <c r="AJ26" s="32" t="s">
        <v>15540</v>
      </c>
      <c r="AK26" s="32" t="s">
        <v>32383</v>
      </c>
      <c r="AL26" s="32" t="s">
        <v>32764</v>
      </c>
    </row>
    <row r="27" spans="1:38" x14ac:dyDescent="0.2">
      <c r="A27" s="32"/>
      <c r="B27" s="32" t="s">
        <v>15686</v>
      </c>
      <c r="C27" s="32" t="s">
        <v>15338</v>
      </c>
      <c r="D27" s="32" t="s">
        <v>15687</v>
      </c>
      <c r="E27" s="32" t="s">
        <v>15688</v>
      </c>
      <c r="F27" s="32" t="s">
        <v>15504</v>
      </c>
      <c r="G27" s="32" t="s">
        <v>15689</v>
      </c>
      <c r="H27" s="32" t="s">
        <v>15690</v>
      </c>
      <c r="I27" s="32" t="s">
        <v>15691</v>
      </c>
      <c r="J27" s="32" t="s">
        <v>15692</v>
      </c>
      <c r="K27" s="32" t="s">
        <v>15693</v>
      </c>
      <c r="L27" s="32" t="s">
        <v>15694</v>
      </c>
      <c r="M27" s="32" t="s">
        <v>15695</v>
      </c>
      <c r="N27" s="32" t="s">
        <v>15696</v>
      </c>
      <c r="O27" s="32" t="s">
        <v>15361</v>
      </c>
      <c r="P27" s="32" t="s">
        <v>15697</v>
      </c>
      <c r="Q27" s="32" t="s">
        <v>15310</v>
      </c>
      <c r="R27" s="32" t="s">
        <v>15698</v>
      </c>
      <c r="S27" s="32" t="s">
        <v>15699</v>
      </c>
      <c r="T27" s="32" t="s">
        <v>15700</v>
      </c>
      <c r="U27" s="32" t="s">
        <v>15701</v>
      </c>
      <c r="V27" s="32" t="s">
        <v>15702</v>
      </c>
      <c r="W27" s="32" t="s">
        <v>15703</v>
      </c>
      <c r="X27" s="32" t="s">
        <v>15704</v>
      </c>
      <c r="Y27" s="32" t="s">
        <v>15705</v>
      </c>
      <c r="Z27" s="32" t="s">
        <v>15638</v>
      </c>
      <c r="AA27" s="32" t="s">
        <v>15706</v>
      </c>
      <c r="AB27" s="32" t="s">
        <v>15707</v>
      </c>
      <c r="AC27" s="32" t="s">
        <v>15560</v>
      </c>
      <c r="AD27" s="32" t="s">
        <v>15708</v>
      </c>
      <c r="AE27" s="32" t="s">
        <v>15709</v>
      </c>
      <c r="AF27" s="32" t="s">
        <v>15710</v>
      </c>
      <c r="AG27" s="32" t="s">
        <v>15711</v>
      </c>
      <c r="AH27" s="32" t="s">
        <v>15712</v>
      </c>
      <c r="AI27" s="32" t="s">
        <v>15310</v>
      </c>
      <c r="AJ27" s="32" t="s">
        <v>31534</v>
      </c>
      <c r="AK27" s="32" t="s">
        <v>32384</v>
      </c>
      <c r="AL27" s="32" t="s">
        <v>32765</v>
      </c>
    </row>
    <row r="28" spans="1:38" x14ac:dyDescent="0.2">
      <c r="A28" s="32"/>
      <c r="B28" s="32" t="s">
        <v>15713</v>
      </c>
      <c r="C28" s="32" t="s">
        <v>15714</v>
      </c>
      <c r="D28" s="32" t="s">
        <v>15715</v>
      </c>
      <c r="E28" s="32" t="s">
        <v>15716</v>
      </c>
      <c r="F28" s="32" t="s">
        <v>15717</v>
      </c>
      <c r="G28" s="32" t="s">
        <v>15718</v>
      </c>
      <c r="H28" s="32" t="s">
        <v>15719</v>
      </c>
      <c r="I28" s="32" t="s">
        <v>15720</v>
      </c>
      <c r="J28" s="32" t="s">
        <v>15721</v>
      </c>
      <c r="K28" s="32" t="s">
        <v>15722</v>
      </c>
      <c r="L28" s="32" t="s">
        <v>15723</v>
      </c>
      <c r="M28" s="32" t="s">
        <v>15724</v>
      </c>
      <c r="N28" s="32" t="s">
        <v>15725</v>
      </c>
      <c r="O28" s="32" t="s">
        <v>15392</v>
      </c>
      <c r="P28" s="32" t="s">
        <v>15726</v>
      </c>
      <c r="Q28" s="32" t="s">
        <v>15727</v>
      </c>
      <c r="R28" s="32" t="s">
        <v>15728</v>
      </c>
      <c r="S28" s="32" t="s">
        <v>15672</v>
      </c>
      <c r="T28" s="32" t="s">
        <v>15729</v>
      </c>
      <c r="U28" s="32" t="s">
        <v>15730</v>
      </c>
      <c r="V28" s="32" t="s">
        <v>15731</v>
      </c>
      <c r="W28" s="32" t="s">
        <v>15732</v>
      </c>
      <c r="X28" s="32" t="s">
        <v>15733</v>
      </c>
      <c r="Y28" s="32" t="s">
        <v>15734</v>
      </c>
      <c r="Z28" s="32" t="s">
        <v>15665</v>
      </c>
      <c r="AA28" s="32" t="s">
        <v>15735</v>
      </c>
      <c r="AB28" s="32" t="s">
        <v>15409</v>
      </c>
      <c r="AC28" s="32" t="s">
        <v>15586</v>
      </c>
      <c r="AD28" s="32" t="s">
        <v>15657</v>
      </c>
      <c r="AE28" s="32" t="s">
        <v>15736</v>
      </c>
      <c r="AF28" s="32" t="s">
        <v>15737</v>
      </c>
      <c r="AG28" s="32" t="s">
        <v>15738</v>
      </c>
      <c r="AH28" s="32" t="s">
        <v>15739</v>
      </c>
      <c r="AI28" s="32" t="s">
        <v>31450</v>
      </c>
      <c r="AJ28" s="32" t="s">
        <v>31535</v>
      </c>
      <c r="AK28" s="32" t="s">
        <v>32385</v>
      </c>
      <c r="AL28" s="32" t="s">
        <v>32766</v>
      </c>
    </row>
    <row r="29" spans="1:38" ht="14.4" x14ac:dyDescent="0.2">
      <c r="A29" s="32"/>
      <c r="B29" s="32" t="s">
        <v>15740</v>
      </c>
      <c r="C29" s="32" t="s">
        <v>15741</v>
      </c>
      <c r="D29" s="32" t="s">
        <v>15742</v>
      </c>
      <c r="E29" s="32" t="s">
        <v>15743</v>
      </c>
      <c r="F29" s="32" t="s">
        <v>15724</v>
      </c>
      <c r="G29" s="32" t="s">
        <v>15744</v>
      </c>
      <c r="H29" s="32" t="s">
        <v>15745</v>
      </c>
      <c r="I29" s="32" t="s">
        <v>15746</v>
      </c>
      <c r="J29" s="32" t="s">
        <v>15747</v>
      </c>
      <c r="K29" s="32" t="s">
        <v>15748</v>
      </c>
      <c r="L29" s="32" t="s">
        <v>15749</v>
      </c>
      <c r="M29" s="32" t="s">
        <v>15750</v>
      </c>
      <c r="N29" s="32" t="s">
        <v>15751</v>
      </c>
      <c r="O29" s="32" t="s">
        <v>15422</v>
      </c>
      <c r="P29" s="32" t="s">
        <v>15478</v>
      </c>
      <c r="Q29" s="32" t="s">
        <v>15752</v>
      </c>
      <c r="R29" s="32" t="s">
        <v>15753</v>
      </c>
      <c r="S29" s="32" t="s">
        <v>15754</v>
      </c>
      <c r="T29" s="32" t="s">
        <v>15755</v>
      </c>
      <c r="U29" s="32" t="s">
        <v>15756</v>
      </c>
      <c r="V29" s="32" t="s">
        <v>15757</v>
      </c>
      <c r="W29" s="32" t="s">
        <v>15758</v>
      </c>
      <c r="X29" s="32" t="s">
        <v>15759</v>
      </c>
      <c r="Y29" s="32" t="s">
        <v>15310</v>
      </c>
      <c r="Z29" s="32" t="s">
        <v>15691</v>
      </c>
      <c r="AA29" s="32" t="s">
        <v>15760</v>
      </c>
      <c r="AB29" s="32" t="s">
        <v>15438</v>
      </c>
      <c r="AC29" s="32" t="s">
        <v>15761</v>
      </c>
      <c r="AD29" s="32" t="s">
        <v>15762</v>
      </c>
      <c r="AE29" s="32" t="s">
        <v>15467</v>
      </c>
      <c r="AF29" s="32" t="s">
        <v>15763</v>
      </c>
      <c r="AG29" s="80" t="s">
        <v>31392</v>
      </c>
      <c r="AH29" s="32" t="s">
        <v>15764</v>
      </c>
      <c r="AI29" s="32" t="s">
        <v>31451</v>
      </c>
      <c r="AJ29" s="32" t="s">
        <v>31536</v>
      </c>
      <c r="AK29" s="32" t="s">
        <v>32386</v>
      </c>
      <c r="AL29" s="32" t="s">
        <v>32767</v>
      </c>
    </row>
    <row r="30" spans="1:38" x14ac:dyDescent="0.2">
      <c r="A30" s="32"/>
      <c r="B30" s="32" t="s">
        <v>15765</v>
      </c>
      <c r="C30" s="32" t="s">
        <v>15338</v>
      </c>
      <c r="D30" s="32" t="s">
        <v>15766</v>
      </c>
      <c r="E30" s="32" t="s">
        <v>15478</v>
      </c>
      <c r="F30" s="32" t="s">
        <v>15767</v>
      </c>
      <c r="G30" s="32" t="s">
        <v>15768</v>
      </c>
      <c r="H30" s="32" t="s">
        <v>15307</v>
      </c>
      <c r="I30" s="32" t="s">
        <v>15769</v>
      </c>
      <c r="J30" s="32" t="s">
        <v>15770</v>
      </c>
      <c r="K30" s="32" t="s">
        <v>15338</v>
      </c>
      <c r="L30" s="32" t="s">
        <v>15771</v>
      </c>
      <c r="M30" s="32" t="s">
        <v>15772</v>
      </c>
      <c r="N30" s="32" t="s">
        <v>15773</v>
      </c>
      <c r="O30" s="32" t="s">
        <v>15451</v>
      </c>
      <c r="P30" s="32" t="s">
        <v>15774</v>
      </c>
      <c r="Q30" s="32" t="s">
        <v>15775</v>
      </c>
      <c r="R30" s="32" t="s">
        <v>15776</v>
      </c>
      <c r="S30" s="32" t="s">
        <v>15777</v>
      </c>
      <c r="T30" s="32" t="s">
        <v>15778</v>
      </c>
      <c r="U30" s="32" t="s">
        <v>15779</v>
      </c>
      <c r="V30" s="32" t="s">
        <v>15780</v>
      </c>
      <c r="W30" s="32" t="s">
        <v>15781</v>
      </c>
      <c r="X30" s="32" t="s">
        <v>15782</v>
      </c>
      <c r="Y30" s="32" t="s">
        <v>15783</v>
      </c>
      <c r="Z30" s="32" t="s">
        <v>15225</v>
      </c>
      <c r="AA30" s="32" t="s">
        <v>15784</v>
      </c>
      <c r="AB30" s="32" t="s">
        <v>15523</v>
      </c>
      <c r="AC30" s="32" t="s">
        <v>15638</v>
      </c>
      <c r="AD30" s="32" t="s">
        <v>15785</v>
      </c>
      <c r="AE30" s="32" t="s">
        <v>15494</v>
      </c>
      <c r="AF30" s="32" t="s">
        <v>15786</v>
      </c>
      <c r="AG30" s="32" t="s">
        <v>15787</v>
      </c>
      <c r="AH30" s="32" t="s">
        <v>15788</v>
      </c>
      <c r="AI30" s="32" t="s">
        <v>31452</v>
      </c>
      <c r="AJ30" s="32" t="s">
        <v>15567</v>
      </c>
      <c r="AK30" s="32" t="s">
        <v>32387</v>
      </c>
      <c r="AL30" s="32" t="s">
        <v>32768</v>
      </c>
    </row>
    <row r="31" spans="1:38" x14ac:dyDescent="0.2">
      <c r="A31" s="32"/>
      <c r="B31" s="32" t="s">
        <v>15789</v>
      </c>
      <c r="C31" s="32" t="s">
        <v>15790</v>
      </c>
      <c r="D31" s="32" t="s">
        <v>15338</v>
      </c>
      <c r="E31" s="32" t="s">
        <v>15791</v>
      </c>
      <c r="F31" s="32" t="s">
        <v>15338</v>
      </c>
      <c r="G31" s="32" t="s">
        <v>15792</v>
      </c>
      <c r="H31" s="32" t="s">
        <v>15793</v>
      </c>
      <c r="I31" s="32" t="s">
        <v>15794</v>
      </c>
      <c r="J31" s="32" t="s">
        <v>15795</v>
      </c>
      <c r="K31" s="32" t="s">
        <v>15796</v>
      </c>
      <c r="L31" s="32" t="s">
        <v>15797</v>
      </c>
      <c r="M31" s="32" t="s">
        <v>15798</v>
      </c>
      <c r="N31" s="32" t="s">
        <v>15799</v>
      </c>
      <c r="O31" s="32" t="s">
        <v>15480</v>
      </c>
      <c r="P31" s="32" t="s">
        <v>15566</v>
      </c>
      <c r="Q31" s="32" t="s">
        <v>15800</v>
      </c>
      <c r="R31" s="32" t="s">
        <v>8586</v>
      </c>
      <c r="S31" s="32" t="s">
        <v>15801</v>
      </c>
      <c r="T31" s="32" t="s">
        <v>15802</v>
      </c>
      <c r="U31" s="32" t="s">
        <v>15803</v>
      </c>
      <c r="V31" s="32" t="s">
        <v>15196</v>
      </c>
      <c r="W31" s="32" t="s">
        <v>15804</v>
      </c>
      <c r="X31" s="32" t="s">
        <v>15805</v>
      </c>
      <c r="Y31" s="32" t="s">
        <v>15806</v>
      </c>
      <c r="Z31" s="32" t="s">
        <v>15807</v>
      </c>
      <c r="AA31" s="32" t="s">
        <v>15808</v>
      </c>
      <c r="AB31" s="32" t="s">
        <v>15809</v>
      </c>
      <c r="AC31" s="32" t="s">
        <v>15665</v>
      </c>
      <c r="AD31" s="32" t="s">
        <v>15810</v>
      </c>
      <c r="AE31" s="32" t="s">
        <v>15811</v>
      </c>
      <c r="AF31" s="32" t="s">
        <v>15812</v>
      </c>
      <c r="AG31" s="32" t="s">
        <v>15813</v>
      </c>
      <c r="AH31" s="32" t="s">
        <v>15814</v>
      </c>
      <c r="AI31" s="32" t="s">
        <v>15338</v>
      </c>
      <c r="AJ31" s="32" t="s">
        <v>31537</v>
      </c>
      <c r="AK31" s="32" t="s">
        <v>32388</v>
      </c>
      <c r="AL31" s="32" t="s">
        <v>32769</v>
      </c>
    </row>
    <row r="32" spans="1:38" x14ac:dyDescent="0.2">
      <c r="A32" s="32"/>
      <c r="B32" s="32" t="s">
        <v>15815</v>
      </c>
      <c r="C32" s="32" t="s">
        <v>15816</v>
      </c>
      <c r="D32" s="32" t="s">
        <v>15817</v>
      </c>
      <c r="E32" s="32" t="s">
        <v>15818</v>
      </c>
      <c r="F32" s="32" t="s">
        <v>15819</v>
      </c>
      <c r="G32" s="32" t="s">
        <v>15478</v>
      </c>
      <c r="H32" s="32" t="s">
        <v>15820</v>
      </c>
      <c r="I32" s="32" t="s">
        <v>15821</v>
      </c>
      <c r="J32" s="32" t="s">
        <v>15822</v>
      </c>
      <c r="K32" s="32" t="s">
        <v>15823</v>
      </c>
      <c r="L32" s="32" t="s">
        <v>15824</v>
      </c>
      <c r="M32" s="32" t="s">
        <v>15825</v>
      </c>
      <c r="N32" s="32" t="s">
        <v>15826</v>
      </c>
      <c r="O32" s="32" t="s">
        <v>15508</v>
      </c>
      <c r="P32" s="32" t="s">
        <v>15827</v>
      </c>
      <c r="Q32" s="32" t="s">
        <v>15828</v>
      </c>
      <c r="R32" s="32" t="s">
        <v>15829</v>
      </c>
      <c r="S32" s="32" t="s">
        <v>15752</v>
      </c>
      <c r="T32" s="32" t="s">
        <v>15830</v>
      </c>
      <c r="U32" s="32" t="s">
        <v>15831</v>
      </c>
      <c r="V32" s="32" t="s">
        <v>15202</v>
      </c>
      <c r="W32" s="32" t="s">
        <v>15832</v>
      </c>
      <c r="X32" s="32" t="s">
        <v>15833</v>
      </c>
      <c r="Y32" s="32" t="s">
        <v>15310</v>
      </c>
      <c r="Z32" s="32" t="s">
        <v>15834</v>
      </c>
      <c r="AA32" s="32" t="s">
        <v>15835</v>
      </c>
      <c r="AB32" s="32" t="s">
        <v>15836</v>
      </c>
      <c r="AC32" s="32" t="s">
        <v>15691</v>
      </c>
      <c r="AD32" s="32" t="s">
        <v>15837</v>
      </c>
      <c r="AE32" s="32" t="s">
        <v>15838</v>
      </c>
      <c r="AF32" s="32" t="s">
        <v>15839</v>
      </c>
      <c r="AG32" s="32" t="s">
        <v>15840</v>
      </c>
      <c r="AH32" s="32" t="s">
        <v>15841</v>
      </c>
      <c r="AI32" s="32" t="s">
        <v>31453</v>
      </c>
      <c r="AJ32" s="32" t="s">
        <v>31538</v>
      </c>
      <c r="AK32" s="32" t="s">
        <v>32382</v>
      </c>
      <c r="AL32" s="32" t="s">
        <v>32770</v>
      </c>
    </row>
    <row r="33" spans="1:38" x14ac:dyDescent="0.2">
      <c r="A33" s="32"/>
      <c r="B33" s="32" t="s">
        <v>15842</v>
      </c>
      <c r="C33" s="32" t="s">
        <v>15843</v>
      </c>
      <c r="D33" s="32" t="s">
        <v>15338</v>
      </c>
      <c r="E33" s="32" t="s">
        <v>15844</v>
      </c>
      <c r="F33" s="32" t="s">
        <v>15338</v>
      </c>
      <c r="G33" s="32" t="s">
        <v>15845</v>
      </c>
      <c r="H33" s="32" t="s">
        <v>15846</v>
      </c>
      <c r="I33" s="32" t="s">
        <v>15847</v>
      </c>
      <c r="J33" s="32" t="s">
        <v>15848</v>
      </c>
      <c r="K33" s="32" t="s">
        <v>15849</v>
      </c>
      <c r="L33" s="32" t="s">
        <v>15850</v>
      </c>
      <c r="M33" s="32" t="s">
        <v>15851</v>
      </c>
      <c r="N33" s="32" t="s">
        <v>15852</v>
      </c>
      <c r="O33" s="32" t="s">
        <v>15534</v>
      </c>
      <c r="P33" s="32" t="s">
        <v>15853</v>
      </c>
      <c r="Q33" s="32" t="s">
        <v>15854</v>
      </c>
      <c r="R33" s="32" t="s">
        <v>15855</v>
      </c>
      <c r="S33" s="32" t="s">
        <v>15856</v>
      </c>
      <c r="T33" s="32" t="s">
        <v>15857</v>
      </c>
      <c r="U33" s="32" t="s">
        <v>15858</v>
      </c>
      <c r="V33" s="32" t="s">
        <v>15208</v>
      </c>
      <c r="W33" s="32" t="s">
        <v>15859</v>
      </c>
      <c r="X33" s="32" t="s">
        <v>15860</v>
      </c>
      <c r="Y33" s="32" t="s">
        <v>15861</v>
      </c>
      <c r="Z33" s="32" t="s">
        <v>15862</v>
      </c>
      <c r="AA33" s="32" t="s">
        <v>15863</v>
      </c>
      <c r="AB33" s="32" t="s">
        <v>15864</v>
      </c>
      <c r="AC33" s="32" t="s">
        <v>15865</v>
      </c>
      <c r="AD33" s="32" t="s">
        <v>15866</v>
      </c>
      <c r="AE33" s="32" t="s">
        <v>15867</v>
      </c>
      <c r="AF33" s="32" t="s">
        <v>15868</v>
      </c>
      <c r="AG33" s="32" t="s">
        <v>15869</v>
      </c>
      <c r="AH33" s="32" t="s">
        <v>15870</v>
      </c>
      <c r="AI33" s="32" t="s">
        <v>15338</v>
      </c>
      <c r="AJ33" s="32" t="s">
        <v>8505</v>
      </c>
      <c r="AK33" s="32" t="s">
        <v>32383</v>
      </c>
      <c r="AL33" s="32" t="s">
        <v>32765</v>
      </c>
    </row>
    <row r="34" spans="1:38" x14ac:dyDescent="0.2">
      <c r="A34" s="32"/>
      <c r="B34" s="32" t="s">
        <v>15871</v>
      </c>
      <c r="C34" s="32" t="s">
        <v>15872</v>
      </c>
      <c r="D34" s="32" t="s">
        <v>15873</v>
      </c>
      <c r="E34" s="32" t="s">
        <v>15398</v>
      </c>
      <c r="F34" s="32" t="s">
        <v>15874</v>
      </c>
      <c r="G34" s="32" t="s">
        <v>15478</v>
      </c>
      <c r="H34" s="32" t="s">
        <v>15875</v>
      </c>
      <c r="I34" s="32" t="s">
        <v>15876</v>
      </c>
      <c r="J34" s="32" t="s">
        <v>15338</v>
      </c>
      <c r="K34" s="32" t="s">
        <v>15877</v>
      </c>
      <c r="L34" s="32" t="s">
        <v>15878</v>
      </c>
      <c r="M34" s="32" t="s">
        <v>15879</v>
      </c>
      <c r="N34" s="32" t="s">
        <v>15880</v>
      </c>
      <c r="O34" s="32" t="s">
        <v>15560</v>
      </c>
      <c r="P34" s="32" t="s">
        <v>15881</v>
      </c>
      <c r="Q34" s="32" t="s">
        <v>15882</v>
      </c>
      <c r="R34" s="32" t="s">
        <v>15883</v>
      </c>
      <c r="S34" s="32" t="s">
        <v>15884</v>
      </c>
      <c r="T34" s="32" t="s">
        <v>15885</v>
      </c>
      <c r="U34" s="32" t="s">
        <v>15886</v>
      </c>
      <c r="V34" s="32" t="s">
        <v>15225</v>
      </c>
      <c r="W34" s="32" t="s">
        <v>15887</v>
      </c>
      <c r="X34" s="32" t="s">
        <v>15888</v>
      </c>
      <c r="Y34" s="32" t="s">
        <v>15889</v>
      </c>
      <c r="Z34" s="32" t="s">
        <v>15890</v>
      </c>
      <c r="AA34" s="32" t="s">
        <v>15891</v>
      </c>
      <c r="AB34" s="32" t="s">
        <v>15892</v>
      </c>
      <c r="AC34" s="32" t="s">
        <v>15893</v>
      </c>
      <c r="AD34" s="32" t="s">
        <v>15894</v>
      </c>
      <c r="AE34" s="32" t="s">
        <v>15895</v>
      </c>
      <c r="AF34" s="32" t="s">
        <v>15896</v>
      </c>
      <c r="AG34" s="32" t="s">
        <v>15897</v>
      </c>
      <c r="AH34" s="32" t="s">
        <v>15898</v>
      </c>
      <c r="AI34" s="32" t="s">
        <v>31454</v>
      </c>
      <c r="AJ34" s="32" t="s">
        <v>21846</v>
      </c>
      <c r="AK34" s="32" t="s">
        <v>32384</v>
      </c>
      <c r="AL34" s="32" t="s">
        <v>32771</v>
      </c>
    </row>
    <row r="35" spans="1:38" x14ac:dyDescent="0.2">
      <c r="A35" s="32"/>
      <c r="B35" s="32" t="s">
        <v>15899</v>
      </c>
      <c r="C35" s="32" t="s">
        <v>15900</v>
      </c>
      <c r="D35" s="32" t="s">
        <v>15901</v>
      </c>
      <c r="E35" s="32" t="s">
        <v>15902</v>
      </c>
      <c r="F35" s="32" t="s">
        <v>15903</v>
      </c>
      <c r="G35" s="32" t="s">
        <v>15904</v>
      </c>
      <c r="H35" s="32" t="s">
        <v>15905</v>
      </c>
      <c r="I35" s="32" t="s">
        <v>15906</v>
      </c>
      <c r="J35" s="32" t="s">
        <v>15907</v>
      </c>
      <c r="K35" s="32" t="s">
        <v>15338</v>
      </c>
      <c r="L35" s="32" t="s">
        <v>15908</v>
      </c>
      <c r="M35" s="32" t="s">
        <v>15909</v>
      </c>
      <c r="N35" s="32" t="s">
        <v>15910</v>
      </c>
      <c r="O35" s="32" t="s">
        <v>15586</v>
      </c>
      <c r="P35" s="32" t="s">
        <v>15338</v>
      </c>
      <c r="Q35" s="32" t="s">
        <v>15911</v>
      </c>
      <c r="R35" s="32" t="s">
        <v>15912</v>
      </c>
      <c r="S35" s="32" t="s">
        <v>15913</v>
      </c>
      <c r="T35" s="32" t="s">
        <v>15914</v>
      </c>
      <c r="U35" s="32" t="s">
        <v>15915</v>
      </c>
      <c r="V35" s="32" t="s">
        <v>15916</v>
      </c>
      <c r="W35" s="32" t="s">
        <v>15917</v>
      </c>
      <c r="X35" s="32" t="s">
        <v>15918</v>
      </c>
      <c r="Y35" s="32" t="s">
        <v>15919</v>
      </c>
      <c r="Z35" s="32" t="s">
        <v>15920</v>
      </c>
      <c r="AA35" s="32" t="s">
        <v>15921</v>
      </c>
      <c r="AB35" s="32" t="s">
        <v>15922</v>
      </c>
      <c r="AC35" s="32" t="s">
        <v>15923</v>
      </c>
      <c r="AD35" s="32" t="s">
        <v>15924</v>
      </c>
      <c r="AE35" s="32" t="s">
        <v>15925</v>
      </c>
      <c r="AF35" s="32" t="s">
        <v>15926</v>
      </c>
      <c r="AG35" s="32" t="s">
        <v>15927</v>
      </c>
      <c r="AH35" s="32" t="s">
        <v>15928</v>
      </c>
      <c r="AI35" s="32" t="s">
        <v>31455</v>
      </c>
      <c r="AJ35" s="32" t="s">
        <v>8521</v>
      </c>
      <c r="AK35" s="32" t="s">
        <v>32385</v>
      </c>
      <c r="AL35" s="32" t="s">
        <v>32772</v>
      </c>
    </row>
    <row r="36" spans="1:38" x14ac:dyDescent="0.2">
      <c r="A36" s="32"/>
      <c r="B36" s="32" t="s">
        <v>15929</v>
      </c>
      <c r="C36" s="32" t="s">
        <v>15930</v>
      </c>
      <c r="D36" s="32" t="s">
        <v>15931</v>
      </c>
      <c r="E36" s="32" t="s">
        <v>15932</v>
      </c>
      <c r="F36" s="32" t="s">
        <v>15933</v>
      </c>
      <c r="G36" s="32" t="s">
        <v>15478</v>
      </c>
      <c r="H36" s="32" t="s">
        <v>15934</v>
      </c>
      <c r="I36" s="32" t="s">
        <v>15935</v>
      </c>
      <c r="J36" s="32" t="s">
        <v>15936</v>
      </c>
      <c r="K36" s="32" t="s">
        <v>15937</v>
      </c>
      <c r="L36" s="32" t="s">
        <v>15938</v>
      </c>
      <c r="M36" s="32" t="s">
        <v>15939</v>
      </c>
      <c r="N36" s="32" t="s">
        <v>15338</v>
      </c>
      <c r="O36" s="32" t="s">
        <v>15614</v>
      </c>
      <c r="P36" s="32" t="s">
        <v>15940</v>
      </c>
      <c r="Q36" s="32" t="s">
        <v>15941</v>
      </c>
      <c r="R36" s="32" t="s">
        <v>15942</v>
      </c>
      <c r="S36" s="32" t="s">
        <v>15693</v>
      </c>
      <c r="T36" s="32" t="s">
        <v>15943</v>
      </c>
      <c r="U36" s="32" t="s">
        <v>15467</v>
      </c>
      <c r="V36" s="32" t="s">
        <v>15944</v>
      </c>
      <c r="W36" s="32" t="s">
        <v>15945</v>
      </c>
      <c r="X36" s="32" t="s">
        <v>15436</v>
      </c>
      <c r="Y36" s="32" t="s">
        <v>15946</v>
      </c>
      <c r="Z36" s="32" t="s">
        <v>15947</v>
      </c>
      <c r="AA36" s="32" t="s">
        <v>15948</v>
      </c>
      <c r="AB36" s="32" t="s">
        <v>15310</v>
      </c>
      <c r="AC36" s="32" t="s">
        <v>15949</v>
      </c>
      <c r="AD36" s="32" t="s">
        <v>15950</v>
      </c>
      <c r="AE36" s="32" t="s">
        <v>15523</v>
      </c>
      <c r="AF36" s="32" t="s">
        <v>15951</v>
      </c>
      <c r="AG36" s="32" t="s">
        <v>15952</v>
      </c>
      <c r="AH36" s="32" t="s">
        <v>15326</v>
      </c>
      <c r="AI36" s="32" t="s">
        <v>31456</v>
      </c>
      <c r="AJ36" s="32" t="s">
        <v>31539</v>
      </c>
      <c r="AK36" s="32" t="s">
        <v>32386</v>
      </c>
      <c r="AL36" s="32" t="s">
        <v>32767</v>
      </c>
    </row>
    <row r="37" spans="1:38" x14ac:dyDescent="0.2">
      <c r="A37" s="32"/>
      <c r="B37" s="32" t="s">
        <v>15953</v>
      </c>
      <c r="C37" s="32" t="s">
        <v>15954</v>
      </c>
      <c r="D37" s="32" t="s">
        <v>15955</v>
      </c>
      <c r="E37" s="32" t="s">
        <v>15956</v>
      </c>
      <c r="F37" s="32" t="s">
        <v>15338</v>
      </c>
      <c r="G37" s="32" t="s">
        <v>15957</v>
      </c>
      <c r="H37" s="32" t="s">
        <v>15533</v>
      </c>
      <c r="I37" s="32" t="s">
        <v>15958</v>
      </c>
      <c r="J37" s="32" t="s">
        <v>15959</v>
      </c>
      <c r="K37" s="32" t="s">
        <v>15960</v>
      </c>
      <c r="L37" s="32" t="s">
        <v>15961</v>
      </c>
      <c r="M37" s="32" t="s">
        <v>15962</v>
      </c>
      <c r="N37" s="32" t="s">
        <v>15963</v>
      </c>
      <c r="O37" s="32" t="s">
        <v>15638</v>
      </c>
      <c r="P37" s="32" t="s">
        <v>15483</v>
      </c>
      <c r="Q37" s="32" t="s">
        <v>15338</v>
      </c>
      <c r="R37" s="32" t="s">
        <v>15964</v>
      </c>
      <c r="S37" s="32" t="s">
        <v>15722</v>
      </c>
      <c r="T37" s="32" t="s">
        <v>15965</v>
      </c>
      <c r="U37" s="32" t="s">
        <v>15966</v>
      </c>
      <c r="V37" s="32" t="s">
        <v>15967</v>
      </c>
      <c r="W37" s="32" t="s">
        <v>15968</v>
      </c>
      <c r="X37" s="32" t="s">
        <v>15969</v>
      </c>
      <c r="Y37" s="32" t="s">
        <v>15970</v>
      </c>
      <c r="Z37" s="32" t="s">
        <v>15971</v>
      </c>
      <c r="AA37" s="32" t="s">
        <v>15972</v>
      </c>
      <c r="AB37" s="32" t="s">
        <v>15973</v>
      </c>
      <c r="AC37" s="32" t="s">
        <v>15974</v>
      </c>
      <c r="AD37" s="32" t="s">
        <v>15975</v>
      </c>
      <c r="AE37" s="32" t="s">
        <v>15711</v>
      </c>
      <c r="AF37" s="32" t="s">
        <v>15976</v>
      </c>
      <c r="AG37" s="32" t="s">
        <v>15977</v>
      </c>
      <c r="AH37" s="32" t="s">
        <v>15978</v>
      </c>
      <c r="AI37" s="32" t="s">
        <v>31457</v>
      </c>
      <c r="AJ37" s="32" t="s">
        <v>8534</v>
      </c>
      <c r="AK37" s="32" t="s">
        <v>32387</v>
      </c>
      <c r="AL37" s="32" t="s">
        <v>32768</v>
      </c>
    </row>
    <row r="38" spans="1:38" x14ac:dyDescent="0.2">
      <c r="A38" s="32"/>
      <c r="B38" s="32" t="s">
        <v>15979</v>
      </c>
      <c r="C38" s="32" t="s">
        <v>15980</v>
      </c>
      <c r="D38" s="32" t="s">
        <v>15981</v>
      </c>
      <c r="E38" s="32" t="s">
        <v>15982</v>
      </c>
      <c r="F38" s="32" t="s">
        <v>15983</v>
      </c>
      <c r="G38" s="32" t="s">
        <v>15478</v>
      </c>
      <c r="H38" s="32" t="s">
        <v>15984</v>
      </c>
      <c r="I38" s="32" t="s">
        <v>15985</v>
      </c>
      <c r="J38" s="32" t="s">
        <v>15986</v>
      </c>
      <c r="K38" s="32" t="s">
        <v>15987</v>
      </c>
      <c r="L38" s="32" t="s">
        <v>15988</v>
      </c>
      <c r="M38" s="32" t="s">
        <v>15989</v>
      </c>
      <c r="N38" s="32" t="s">
        <v>15990</v>
      </c>
      <c r="O38" s="32" t="s">
        <v>15665</v>
      </c>
      <c r="P38" s="32" t="s">
        <v>15991</v>
      </c>
      <c r="Q38" s="32" t="s">
        <v>15992</v>
      </c>
      <c r="R38" s="32" t="s">
        <v>15993</v>
      </c>
      <c r="S38" s="32" t="s">
        <v>15748</v>
      </c>
      <c r="T38" s="32" t="s">
        <v>15994</v>
      </c>
      <c r="U38" s="32" t="s">
        <v>15995</v>
      </c>
      <c r="V38" s="32" t="s">
        <v>15996</v>
      </c>
      <c r="W38" s="32" t="s">
        <v>15997</v>
      </c>
      <c r="X38" s="32" t="s">
        <v>15998</v>
      </c>
      <c r="Y38" s="32" t="s">
        <v>15999</v>
      </c>
      <c r="Z38" s="32" t="s">
        <v>16000</v>
      </c>
      <c r="AA38" s="32" t="s">
        <v>16001</v>
      </c>
      <c r="AB38" s="32" t="s">
        <v>16002</v>
      </c>
      <c r="AC38" s="32" t="s">
        <v>16003</v>
      </c>
      <c r="AD38" s="32" t="s">
        <v>16004</v>
      </c>
      <c r="AE38" s="32" t="s">
        <v>15231</v>
      </c>
      <c r="AF38" s="32" t="s">
        <v>16005</v>
      </c>
      <c r="AG38" s="32" t="s">
        <v>16006</v>
      </c>
      <c r="AH38" s="32" t="s">
        <v>16007</v>
      </c>
      <c r="AI38" s="32" t="s">
        <v>31458</v>
      </c>
      <c r="AJ38" s="32" t="s">
        <v>8547</v>
      </c>
      <c r="AK38" s="32" t="s">
        <v>19183</v>
      </c>
      <c r="AL38" s="32" t="s">
        <v>32769</v>
      </c>
    </row>
    <row r="39" spans="1:38" x14ac:dyDescent="0.2">
      <c r="A39" s="32"/>
      <c r="B39" s="32" t="s">
        <v>16008</v>
      </c>
      <c r="C39" s="32" t="s">
        <v>16009</v>
      </c>
      <c r="D39" s="32" t="s">
        <v>16010</v>
      </c>
      <c r="E39" s="32" t="s">
        <v>15398</v>
      </c>
      <c r="F39" s="32" t="s">
        <v>15688</v>
      </c>
      <c r="G39" s="32" t="s">
        <v>16011</v>
      </c>
      <c r="H39" s="32" t="s">
        <v>16012</v>
      </c>
      <c r="I39" s="32" t="s">
        <v>16013</v>
      </c>
      <c r="J39" s="32" t="s">
        <v>16014</v>
      </c>
      <c r="K39" s="32" t="s">
        <v>16015</v>
      </c>
      <c r="L39" s="32" t="s">
        <v>16016</v>
      </c>
      <c r="M39" s="32" t="s">
        <v>16017</v>
      </c>
      <c r="N39" s="32" t="s">
        <v>16018</v>
      </c>
      <c r="O39" s="32" t="s">
        <v>15691</v>
      </c>
      <c r="P39" s="32" t="s">
        <v>16019</v>
      </c>
      <c r="Q39" s="32" t="s">
        <v>15338</v>
      </c>
      <c r="R39" s="32" t="s">
        <v>16020</v>
      </c>
      <c r="S39" s="32" t="s">
        <v>15338</v>
      </c>
      <c r="T39" s="32" t="s">
        <v>16021</v>
      </c>
      <c r="U39" s="32" t="s">
        <v>15657</v>
      </c>
      <c r="V39" s="32" t="s">
        <v>16022</v>
      </c>
      <c r="W39" s="32" t="s">
        <v>16023</v>
      </c>
      <c r="X39" s="32" t="s">
        <v>16024</v>
      </c>
      <c r="Y39" s="32" t="s">
        <v>16025</v>
      </c>
      <c r="Z39" s="32" t="s">
        <v>16026</v>
      </c>
      <c r="AA39" s="32" t="s">
        <v>16027</v>
      </c>
      <c r="AB39" s="32" t="s">
        <v>16028</v>
      </c>
      <c r="AC39" s="32" t="s">
        <v>16029</v>
      </c>
      <c r="AD39" s="32" t="s">
        <v>16030</v>
      </c>
      <c r="AE39" s="32" t="s">
        <v>15256</v>
      </c>
      <c r="AF39" s="32" t="s">
        <v>16031</v>
      </c>
      <c r="AG39" s="32" t="s">
        <v>16032</v>
      </c>
      <c r="AH39" s="32" t="s">
        <v>16033</v>
      </c>
      <c r="AI39" s="32" t="s">
        <v>31459</v>
      </c>
      <c r="AJ39" s="32" t="s">
        <v>8554</v>
      </c>
      <c r="AK39" s="32" t="s">
        <v>21964</v>
      </c>
      <c r="AL39" s="32" t="s">
        <v>32773</v>
      </c>
    </row>
    <row r="40" spans="1:38" x14ac:dyDescent="0.2">
      <c r="A40" s="32"/>
      <c r="B40" s="32" t="s">
        <v>16034</v>
      </c>
      <c r="C40" s="32" t="s">
        <v>16035</v>
      </c>
      <c r="D40" s="32" t="s">
        <v>16036</v>
      </c>
      <c r="E40" s="32" t="s">
        <v>16037</v>
      </c>
      <c r="F40" s="32" t="s">
        <v>16038</v>
      </c>
      <c r="G40" s="32" t="s">
        <v>15478</v>
      </c>
      <c r="I40" s="32" t="s">
        <v>16039</v>
      </c>
      <c r="J40" s="32" t="s">
        <v>16040</v>
      </c>
      <c r="K40" s="32" t="s">
        <v>16041</v>
      </c>
      <c r="L40" s="32" t="s">
        <v>15338</v>
      </c>
      <c r="M40" s="32" t="s">
        <v>16042</v>
      </c>
      <c r="N40" s="32" t="s">
        <v>16043</v>
      </c>
      <c r="O40" s="32" t="s">
        <v>16044</v>
      </c>
      <c r="P40" s="32" t="s">
        <v>16045</v>
      </c>
      <c r="Q40" s="32" t="s">
        <v>16046</v>
      </c>
      <c r="R40" s="32" t="s">
        <v>16047</v>
      </c>
      <c r="S40" s="32" t="s">
        <v>16048</v>
      </c>
      <c r="T40" s="32" t="s">
        <v>15467</v>
      </c>
      <c r="U40" s="32" t="s">
        <v>15326</v>
      </c>
      <c r="V40" s="32" t="s">
        <v>16049</v>
      </c>
      <c r="W40" s="32" t="s">
        <v>16050</v>
      </c>
      <c r="X40" s="32" t="s">
        <v>16051</v>
      </c>
      <c r="Y40" s="32" t="s">
        <v>16052</v>
      </c>
      <c r="Z40" s="32" t="s">
        <v>16053</v>
      </c>
      <c r="AA40" s="32" t="s">
        <v>15338</v>
      </c>
      <c r="AB40" s="32" t="s">
        <v>16054</v>
      </c>
      <c r="AC40" s="32" t="s">
        <v>16055</v>
      </c>
      <c r="AD40" s="32" t="s">
        <v>15438</v>
      </c>
      <c r="AE40" s="32" t="s">
        <v>16056</v>
      </c>
      <c r="AF40" s="32" t="s">
        <v>16057</v>
      </c>
      <c r="AG40" s="32" t="s">
        <v>16058</v>
      </c>
      <c r="AH40" s="32" t="s">
        <v>16059</v>
      </c>
      <c r="AI40" s="32" t="s">
        <v>15688</v>
      </c>
      <c r="AJ40" s="32" t="s">
        <v>8562</v>
      </c>
      <c r="AK40" s="32" t="s">
        <v>21975</v>
      </c>
      <c r="AL40" s="32" t="s">
        <v>32765</v>
      </c>
    </row>
    <row r="41" spans="1:38" x14ac:dyDescent="0.2">
      <c r="A41" s="32"/>
      <c r="B41" s="32" t="s">
        <v>16060</v>
      </c>
      <c r="C41" s="32" t="s">
        <v>15478</v>
      </c>
      <c r="D41" s="32" t="s">
        <v>16061</v>
      </c>
      <c r="E41" s="32" t="s">
        <v>15514</v>
      </c>
      <c r="F41" s="32" t="s">
        <v>16062</v>
      </c>
      <c r="G41" s="32" t="s">
        <v>16063</v>
      </c>
      <c r="I41" s="32" t="s">
        <v>16064</v>
      </c>
      <c r="J41" s="32" t="s">
        <v>16065</v>
      </c>
      <c r="K41" s="32" t="s">
        <v>16066</v>
      </c>
      <c r="L41" s="32" t="s">
        <v>16067</v>
      </c>
      <c r="M41" s="32" t="s">
        <v>16068</v>
      </c>
      <c r="N41" s="32" t="s">
        <v>16069</v>
      </c>
      <c r="O41" s="32" t="s">
        <v>16070</v>
      </c>
      <c r="P41" s="32" t="s">
        <v>15338</v>
      </c>
      <c r="Q41" s="32" t="s">
        <v>16071</v>
      </c>
      <c r="R41" s="32" t="s">
        <v>16072</v>
      </c>
      <c r="S41" s="32" t="s">
        <v>15338</v>
      </c>
      <c r="T41" s="32" t="s">
        <v>15657</v>
      </c>
      <c r="U41" s="32" t="s">
        <v>16073</v>
      </c>
      <c r="V41" s="32" t="s">
        <v>16074</v>
      </c>
      <c r="W41" s="32" t="s">
        <v>16075</v>
      </c>
      <c r="X41" s="32" t="s">
        <v>16076</v>
      </c>
      <c r="Y41" s="32" t="s">
        <v>15854</v>
      </c>
      <c r="Z41" s="32" t="s">
        <v>16077</v>
      </c>
      <c r="AA41" s="32" t="s">
        <v>16078</v>
      </c>
      <c r="AB41" s="32" t="s">
        <v>16079</v>
      </c>
      <c r="AC41" s="32" t="s">
        <v>16080</v>
      </c>
      <c r="AD41" s="32" t="s">
        <v>15523</v>
      </c>
      <c r="AE41" s="32" t="s">
        <v>16081</v>
      </c>
      <c r="AF41" s="32" t="s">
        <v>15382</v>
      </c>
      <c r="AG41" s="32" t="s">
        <v>15310</v>
      </c>
      <c r="AH41" s="32" t="s">
        <v>16082</v>
      </c>
      <c r="AI41" s="32" t="s">
        <v>31460</v>
      </c>
      <c r="AJ41" s="32" t="s">
        <v>15698</v>
      </c>
      <c r="AK41" s="32" t="s">
        <v>21987</v>
      </c>
      <c r="AL41" s="32" t="s">
        <v>32774</v>
      </c>
    </row>
    <row r="42" spans="1:38" x14ac:dyDescent="0.15">
      <c r="B42" s="32" t="s">
        <v>16083</v>
      </c>
      <c r="C42" s="32" t="s">
        <v>16084</v>
      </c>
      <c r="D42" s="32" t="s">
        <v>16085</v>
      </c>
      <c r="E42" s="32" t="s">
        <v>16086</v>
      </c>
      <c r="F42" s="32" t="s">
        <v>15478</v>
      </c>
      <c r="G42" s="32" t="s">
        <v>16087</v>
      </c>
      <c r="I42" s="32" t="s">
        <v>16088</v>
      </c>
      <c r="J42" s="32" t="s">
        <v>16089</v>
      </c>
      <c r="K42" s="32" t="s">
        <v>16090</v>
      </c>
      <c r="L42" s="32" t="s">
        <v>16091</v>
      </c>
      <c r="M42" s="32" t="s">
        <v>15533</v>
      </c>
      <c r="N42" s="32" t="s">
        <v>16092</v>
      </c>
      <c r="O42" s="32" t="s">
        <v>16093</v>
      </c>
      <c r="P42" s="32" t="s">
        <v>16094</v>
      </c>
      <c r="Q42" s="32" t="s">
        <v>16095</v>
      </c>
      <c r="R42" s="32" t="s">
        <v>16096</v>
      </c>
      <c r="S42" s="32" t="s">
        <v>16097</v>
      </c>
      <c r="T42" s="32" t="s">
        <v>16098</v>
      </c>
      <c r="U42" s="32" t="s">
        <v>16099</v>
      </c>
      <c r="V42" s="32" t="s">
        <v>16100</v>
      </c>
      <c r="W42" s="32" t="s">
        <v>16101</v>
      </c>
      <c r="X42" s="32" t="s">
        <v>16102</v>
      </c>
      <c r="Y42" s="32" t="s">
        <v>16103</v>
      </c>
      <c r="Z42" s="32" t="s">
        <v>16104</v>
      </c>
      <c r="AA42" s="32" t="s">
        <v>15338</v>
      </c>
      <c r="AB42" s="32" t="s">
        <v>16105</v>
      </c>
      <c r="AC42" s="32" t="s">
        <v>16106</v>
      </c>
      <c r="AD42" s="32" t="s">
        <v>16107</v>
      </c>
      <c r="AE42" s="32" t="s">
        <v>16108</v>
      </c>
      <c r="AF42" s="32" t="s">
        <v>15310</v>
      </c>
      <c r="AG42" s="32" t="s">
        <v>16109</v>
      </c>
      <c r="AH42" s="32" t="s">
        <v>16110</v>
      </c>
      <c r="AI42" s="32" t="s">
        <v>15310</v>
      </c>
      <c r="AJ42" s="32" t="s">
        <v>31540</v>
      </c>
      <c r="AK42" s="32" t="s">
        <v>21996</v>
      </c>
      <c r="AL42" s="32" t="s">
        <v>32775</v>
      </c>
    </row>
    <row r="43" spans="1:38" x14ac:dyDescent="0.15">
      <c r="B43" s="32" t="s">
        <v>16111</v>
      </c>
      <c r="C43" s="32" t="s">
        <v>16112</v>
      </c>
      <c r="D43" s="32" t="s">
        <v>16113</v>
      </c>
      <c r="E43" s="32" t="s">
        <v>16114</v>
      </c>
      <c r="F43" s="32" t="s">
        <v>16115</v>
      </c>
      <c r="G43" s="32" t="s">
        <v>16116</v>
      </c>
      <c r="I43" s="32" t="s">
        <v>16117</v>
      </c>
      <c r="J43" s="32" t="s">
        <v>16118</v>
      </c>
      <c r="K43" s="32" t="s">
        <v>16119</v>
      </c>
      <c r="L43" s="32" t="s">
        <v>16120</v>
      </c>
      <c r="M43" s="32" t="s">
        <v>16121</v>
      </c>
      <c r="N43" s="32" t="s">
        <v>15946</v>
      </c>
      <c r="O43" s="32" t="s">
        <v>16122</v>
      </c>
      <c r="P43" s="32" t="s">
        <v>15338</v>
      </c>
      <c r="Q43" s="32" t="s">
        <v>16123</v>
      </c>
      <c r="R43" s="32" t="s">
        <v>16124</v>
      </c>
      <c r="S43" s="32" t="s">
        <v>16125</v>
      </c>
      <c r="T43" s="32" t="s">
        <v>16126</v>
      </c>
      <c r="U43" s="32" t="s">
        <v>16127</v>
      </c>
      <c r="V43" s="32" t="s">
        <v>16128</v>
      </c>
      <c r="W43" s="32" t="s">
        <v>16129</v>
      </c>
      <c r="X43" s="32" t="s">
        <v>16130</v>
      </c>
      <c r="Y43" s="32" t="s">
        <v>16131</v>
      </c>
      <c r="Z43" s="32" t="s">
        <v>16132</v>
      </c>
      <c r="AA43" s="32" t="s">
        <v>16133</v>
      </c>
      <c r="AB43" s="32" t="s">
        <v>16134</v>
      </c>
      <c r="AC43" s="32" t="s">
        <v>16135</v>
      </c>
      <c r="AD43" s="32" t="s">
        <v>16136</v>
      </c>
      <c r="AE43" s="32" t="s">
        <v>16137</v>
      </c>
      <c r="AF43" s="32" t="s">
        <v>16138</v>
      </c>
      <c r="AG43" s="32" t="s">
        <v>16139</v>
      </c>
      <c r="AH43" s="32" t="s">
        <v>16140</v>
      </c>
      <c r="AI43" s="32" t="s">
        <v>31461</v>
      </c>
      <c r="AJ43" s="32" t="s">
        <v>15728</v>
      </c>
      <c r="AK43" s="32" t="s">
        <v>22006</v>
      </c>
      <c r="AL43" s="32" t="s">
        <v>32776</v>
      </c>
    </row>
    <row r="44" spans="1:38" x14ac:dyDescent="0.15">
      <c r="B44" s="32" t="s">
        <v>16141</v>
      </c>
      <c r="C44" s="32" t="s">
        <v>16142</v>
      </c>
      <c r="D44" s="32" t="s">
        <v>16143</v>
      </c>
      <c r="E44" s="32" t="s">
        <v>16144</v>
      </c>
      <c r="F44" s="32" t="s">
        <v>16145</v>
      </c>
      <c r="G44" s="32" t="s">
        <v>16146</v>
      </c>
      <c r="I44" s="32" t="s">
        <v>16147</v>
      </c>
      <c r="J44" s="32" t="s">
        <v>16148</v>
      </c>
      <c r="K44" s="32" t="s">
        <v>16149</v>
      </c>
      <c r="L44" s="32" t="s">
        <v>16150</v>
      </c>
      <c r="M44" s="32" t="s">
        <v>16151</v>
      </c>
      <c r="N44" s="32" t="s">
        <v>16152</v>
      </c>
      <c r="O44" s="32" t="s">
        <v>16153</v>
      </c>
      <c r="P44" s="32" t="s">
        <v>16154</v>
      </c>
      <c r="Q44" s="32" t="s">
        <v>15688</v>
      </c>
      <c r="R44" s="32" t="s">
        <v>16155</v>
      </c>
      <c r="S44" s="32" t="s">
        <v>16156</v>
      </c>
      <c r="T44" s="32" t="s">
        <v>15523</v>
      </c>
      <c r="U44" s="32" t="s">
        <v>16157</v>
      </c>
      <c r="V44" s="32" t="s">
        <v>16158</v>
      </c>
      <c r="W44" s="32" t="s">
        <v>16159</v>
      </c>
      <c r="X44" s="32" t="s">
        <v>16160</v>
      </c>
      <c r="Y44" s="32" t="s">
        <v>16161</v>
      </c>
      <c r="Z44" s="32" t="s">
        <v>16162</v>
      </c>
      <c r="AA44" s="32" t="s">
        <v>15338</v>
      </c>
      <c r="AB44" s="32" t="s">
        <v>16163</v>
      </c>
      <c r="AC44" s="32" t="s">
        <v>16164</v>
      </c>
      <c r="AD44" s="32" t="s">
        <v>16165</v>
      </c>
      <c r="AE44" s="32" t="s">
        <v>16166</v>
      </c>
      <c r="AF44" s="32" t="s">
        <v>16167</v>
      </c>
      <c r="AG44" s="32" t="s">
        <v>16168</v>
      </c>
      <c r="AH44" s="32" t="s">
        <v>16169</v>
      </c>
      <c r="AI44" s="32" t="s">
        <v>16023</v>
      </c>
      <c r="AJ44" s="32" t="s">
        <v>15753</v>
      </c>
      <c r="AK44" s="32" t="s">
        <v>22016</v>
      </c>
      <c r="AL44" s="32" t="s">
        <v>32777</v>
      </c>
    </row>
    <row r="45" spans="1:38" x14ac:dyDescent="0.15">
      <c r="B45" s="32" t="s">
        <v>16170</v>
      </c>
      <c r="C45" s="32" t="s">
        <v>16171</v>
      </c>
      <c r="D45" s="32" t="s">
        <v>16172</v>
      </c>
      <c r="E45" s="32" t="s">
        <v>15478</v>
      </c>
      <c r="F45" s="32" t="s">
        <v>16173</v>
      </c>
      <c r="G45" s="32" t="s">
        <v>16174</v>
      </c>
      <c r="I45" s="32" t="s">
        <v>16175</v>
      </c>
      <c r="J45" s="32" t="s">
        <v>16176</v>
      </c>
      <c r="K45" s="32" t="s">
        <v>16177</v>
      </c>
      <c r="L45" s="32" t="s">
        <v>16178</v>
      </c>
      <c r="M45" s="32" t="s">
        <v>16179</v>
      </c>
      <c r="N45" s="32" t="s">
        <v>16180</v>
      </c>
      <c r="O45" s="32" t="s">
        <v>16181</v>
      </c>
      <c r="P45" s="32" t="s">
        <v>16182</v>
      </c>
      <c r="Q45" s="32" t="s">
        <v>16183</v>
      </c>
      <c r="R45" s="32" t="s">
        <v>16184</v>
      </c>
      <c r="S45" s="32" t="s">
        <v>16185</v>
      </c>
      <c r="T45" s="32" t="s">
        <v>15711</v>
      </c>
      <c r="U45" s="32" t="s">
        <v>16186</v>
      </c>
      <c r="V45" s="32" t="s">
        <v>16187</v>
      </c>
      <c r="W45" s="32" t="s">
        <v>16188</v>
      </c>
      <c r="X45" s="32" t="s">
        <v>16189</v>
      </c>
      <c r="Y45" s="32" t="s">
        <v>16190</v>
      </c>
      <c r="Z45" s="32" t="s">
        <v>15970</v>
      </c>
      <c r="AA45" s="32" t="s">
        <v>16191</v>
      </c>
      <c r="AB45" s="32" t="s">
        <v>16192</v>
      </c>
      <c r="AC45" s="32" t="s">
        <v>16193</v>
      </c>
      <c r="AD45" s="32" t="s">
        <v>16194</v>
      </c>
      <c r="AE45" s="32" t="s">
        <v>16195</v>
      </c>
      <c r="AF45" s="32" t="s">
        <v>16196</v>
      </c>
      <c r="AG45" s="32" t="s">
        <v>16197</v>
      </c>
      <c r="AH45" s="32" t="s">
        <v>16198</v>
      </c>
      <c r="AI45" s="32" t="s">
        <v>31462</v>
      </c>
      <c r="AJ45" s="32" t="s">
        <v>15776</v>
      </c>
      <c r="AK45" s="32" t="s">
        <v>22028</v>
      </c>
      <c r="AL45" s="32" t="s">
        <v>32778</v>
      </c>
    </row>
    <row r="46" spans="1:38" x14ac:dyDescent="0.15">
      <c r="B46" s="32" t="s">
        <v>16199</v>
      </c>
      <c r="C46" s="32" t="s">
        <v>16200</v>
      </c>
      <c r="D46" s="32" t="s">
        <v>16201</v>
      </c>
      <c r="E46" s="32" t="s">
        <v>16202</v>
      </c>
      <c r="F46" s="32" t="s">
        <v>15478</v>
      </c>
      <c r="G46" s="32" t="s">
        <v>16203</v>
      </c>
      <c r="I46" s="32" t="s">
        <v>16204</v>
      </c>
      <c r="J46" s="32" t="s">
        <v>16205</v>
      </c>
      <c r="K46" s="32" t="s">
        <v>16206</v>
      </c>
      <c r="L46" s="32" t="s">
        <v>16207</v>
      </c>
      <c r="M46" s="32" t="s">
        <v>16208</v>
      </c>
      <c r="N46" s="32" t="s">
        <v>16209</v>
      </c>
      <c r="O46" s="32" t="s">
        <v>16210</v>
      </c>
      <c r="P46" s="32" t="s">
        <v>16211</v>
      </c>
      <c r="Q46" s="32" t="s">
        <v>16212</v>
      </c>
      <c r="R46" s="32" t="s">
        <v>16213</v>
      </c>
      <c r="S46" s="32" t="s">
        <v>16214</v>
      </c>
      <c r="T46" s="32" t="s">
        <v>15225</v>
      </c>
      <c r="U46" s="32" t="s">
        <v>15468</v>
      </c>
      <c r="V46" s="32" t="s">
        <v>16215</v>
      </c>
      <c r="W46" s="32" t="s">
        <v>16216</v>
      </c>
      <c r="X46" s="32" t="s">
        <v>16217</v>
      </c>
      <c r="Y46" s="32" t="s">
        <v>16218</v>
      </c>
      <c r="Z46" s="32" t="s">
        <v>16219</v>
      </c>
      <c r="AA46" s="32" t="s">
        <v>16220</v>
      </c>
      <c r="AB46" s="32" t="s">
        <v>16221</v>
      </c>
      <c r="AC46" s="32" t="s">
        <v>16222</v>
      </c>
      <c r="AD46" s="32" t="s">
        <v>16223</v>
      </c>
      <c r="AE46" s="32" t="s">
        <v>16224</v>
      </c>
      <c r="AF46" s="32" t="s">
        <v>16225</v>
      </c>
      <c r="AG46" s="32" t="s">
        <v>16226</v>
      </c>
      <c r="AH46" s="32" t="s">
        <v>16227</v>
      </c>
      <c r="AI46" s="32" t="s">
        <v>31463</v>
      </c>
      <c r="AJ46" s="32" t="s">
        <v>31541</v>
      </c>
      <c r="AK46" s="32" t="s">
        <v>22038</v>
      </c>
      <c r="AL46" s="32" t="s">
        <v>32777</v>
      </c>
    </row>
    <row r="47" spans="1:38" x14ac:dyDescent="0.15">
      <c r="B47" s="32" t="s">
        <v>16228</v>
      </c>
      <c r="C47" s="32" t="s">
        <v>16229</v>
      </c>
      <c r="D47" s="32" t="s">
        <v>16230</v>
      </c>
      <c r="E47" s="32" t="s">
        <v>16231</v>
      </c>
      <c r="F47" s="32" t="s">
        <v>16232</v>
      </c>
      <c r="G47" s="32" t="s">
        <v>16233</v>
      </c>
      <c r="I47" s="32" t="s">
        <v>16234</v>
      </c>
      <c r="J47" s="32" t="s">
        <v>16235</v>
      </c>
      <c r="K47" s="32" t="s">
        <v>16236</v>
      </c>
      <c r="L47" s="32" t="s">
        <v>16237</v>
      </c>
      <c r="M47" s="32" t="s">
        <v>16238</v>
      </c>
      <c r="N47" s="32" t="s">
        <v>16239</v>
      </c>
      <c r="O47" s="32" t="s">
        <v>16240</v>
      </c>
      <c r="P47" s="32" t="s">
        <v>16241</v>
      </c>
      <c r="Q47" s="32" t="s">
        <v>16242</v>
      </c>
      <c r="R47" s="32" t="s">
        <v>16243</v>
      </c>
      <c r="S47" s="32" t="s">
        <v>16244</v>
      </c>
      <c r="T47" s="32" t="s">
        <v>15916</v>
      </c>
      <c r="U47" s="32" t="s">
        <v>16245</v>
      </c>
      <c r="V47" s="32" t="s">
        <v>16246</v>
      </c>
      <c r="W47" s="32" t="s">
        <v>16247</v>
      </c>
      <c r="X47" s="32" t="s">
        <v>16248</v>
      </c>
      <c r="Y47" s="32" t="s">
        <v>16249</v>
      </c>
      <c r="Z47" s="32" t="s">
        <v>16250</v>
      </c>
      <c r="AA47" s="32" t="s">
        <v>15407</v>
      </c>
      <c r="AB47" s="32" t="s">
        <v>16251</v>
      </c>
      <c r="AC47" s="32" t="s">
        <v>16252</v>
      </c>
      <c r="AD47" s="32" t="s">
        <v>16253</v>
      </c>
      <c r="AE47" s="32" t="s">
        <v>16254</v>
      </c>
      <c r="AF47" s="32" t="s">
        <v>15310</v>
      </c>
      <c r="AG47" s="32" t="s">
        <v>16255</v>
      </c>
      <c r="AH47" s="32" t="s">
        <v>16256</v>
      </c>
      <c r="AI47" s="32" t="s">
        <v>16305</v>
      </c>
      <c r="AJ47" s="32" t="s">
        <v>31542</v>
      </c>
      <c r="AK47" s="32" t="s">
        <v>22050</v>
      </c>
      <c r="AL47" s="32" t="s">
        <v>32779</v>
      </c>
    </row>
    <row r="48" spans="1:38" x14ac:dyDescent="0.15">
      <c r="B48" s="32" t="s">
        <v>16257</v>
      </c>
      <c r="C48" s="32" t="s">
        <v>16258</v>
      </c>
      <c r="D48" s="32" t="s">
        <v>16259</v>
      </c>
      <c r="E48" s="32" t="s">
        <v>15478</v>
      </c>
      <c r="F48" s="32" t="s">
        <v>16260</v>
      </c>
      <c r="G48" s="32" t="s">
        <v>16261</v>
      </c>
      <c r="I48" s="32" t="s">
        <v>16262</v>
      </c>
      <c r="J48" s="32" t="s">
        <v>16263</v>
      </c>
      <c r="K48" s="32" t="s">
        <v>16264</v>
      </c>
      <c r="L48" s="32" t="s">
        <v>16265</v>
      </c>
      <c r="M48" s="32" t="s">
        <v>16266</v>
      </c>
      <c r="N48" s="32" t="s">
        <v>16267</v>
      </c>
      <c r="O48" s="32" t="s">
        <v>16268</v>
      </c>
      <c r="P48" s="32" t="s">
        <v>16269</v>
      </c>
      <c r="Q48" s="32" t="s">
        <v>16270</v>
      </c>
      <c r="R48" s="32" t="s">
        <v>16271</v>
      </c>
      <c r="S48" s="32" t="s">
        <v>16272</v>
      </c>
      <c r="T48" s="32" t="s">
        <v>15944</v>
      </c>
      <c r="U48" s="32" t="s">
        <v>16273</v>
      </c>
      <c r="V48" s="32" t="s">
        <v>16274</v>
      </c>
      <c r="W48" s="32" t="s">
        <v>16275</v>
      </c>
      <c r="X48" s="32" t="s">
        <v>16276</v>
      </c>
      <c r="Y48" s="32" t="s">
        <v>16277</v>
      </c>
      <c r="Z48" s="32" t="s">
        <v>16278</v>
      </c>
      <c r="AA48" s="32" t="s">
        <v>16279</v>
      </c>
      <c r="AB48" s="32" t="s">
        <v>16280</v>
      </c>
      <c r="AC48" s="32" t="s">
        <v>16281</v>
      </c>
      <c r="AD48" s="32" t="s">
        <v>16282</v>
      </c>
      <c r="AE48" s="32" t="s">
        <v>16283</v>
      </c>
      <c r="AF48" s="32" t="s">
        <v>16284</v>
      </c>
      <c r="AG48" s="32" t="s">
        <v>16285</v>
      </c>
      <c r="AH48" s="32" t="s">
        <v>16286</v>
      </c>
      <c r="AI48" s="32" t="s">
        <v>16261</v>
      </c>
      <c r="AJ48" s="32" t="s">
        <v>15829</v>
      </c>
      <c r="AK48" s="32" t="s">
        <v>32389</v>
      </c>
      <c r="AL48" s="32" t="s">
        <v>32777</v>
      </c>
    </row>
    <row r="49" spans="2:38" x14ac:dyDescent="0.15">
      <c r="B49" s="32" t="s">
        <v>16287</v>
      </c>
      <c r="C49" s="32" t="s">
        <v>16288</v>
      </c>
      <c r="D49" s="32" t="s">
        <v>16289</v>
      </c>
      <c r="E49" s="32" t="s">
        <v>16290</v>
      </c>
      <c r="F49" s="32" t="s">
        <v>16261</v>
      </c>
      <c r="I49" s="32" t="s">
        <v>16291</v>
      </c>
      <c r="J49" s="32" t="s">
        <v>16292</v>
      </c>
      <c r="K49" s="32" t="s">
        <v>16293</v>
      </c>
      <c r="L49" s="32" t="s">
        <v>16294</v>
      </c>
      <c r="M49" s="32" t="s">
        <v>16295</v>
      </c>
      <c r="N49" s="32" t="s">
        <v>15338</v>
      </c>
      <c r="O49" s="32" t="s">
        <v>16296</v>
      </c>
      <c r="P49" s="32" t="s">
        <v>16297</v>
      </c>
      <c r="Q49" s="32" t="s">
        <v>16298</v>
      </c>
      <c r="R49" s="32" t="s">
        <v>16299</v>
      </c>
      <c r="S49" s="32" t="s">
        <v>16300</v>
      </c>
      <c r="T49" s="32" t="s">
        <v>15967</v>
      </c>
      <c r="U49" s="32" t="s">
        <v>16301</v>
      </c>
      <c r="V49" s="32" t="s">
        <v>16302</v>
      </c>
      <c r="W49" s="32" t="s">
        <v>16303</v>
      </c>
      <c r="X49" s="32" t="s">
        <v>16304</v>
      </c>
      <c r="Y49" s="32" t="s">
        <v>16305</v>
      </c>
      <c r="Z49" s="32" t="s">
        <v>16306</v>
      </c>
      <c r="AA49" s="32" t="s">
        <v>15338</v>
      </c>
      <c r="AB49" s="32" t="s">
        <v>16054</v>
      </c>
      <c r="AC49" s="32" t="s">
        <v>16307</v>
      </c>
      <c r="AD49" s="32" t="s">
        <v>16308</v>
      </c>
      <c r="AE49" s="32" t="s">
        <v>16309</v>
      </c>
      <c r="AF49" s="32" t="s">
        <v>16310</v>
      </c>
      <c r="AG49" s="32" t="s">
        <v>16311</v>
      </c>
      <c r="AH49" s="32" t="s">
        <v>16312</v>
      </c>
      <c r="AI49" s="32" t="s">
        <v>16407</v>
      </c>
      <c r="AJ49" s="32" t="s">
        <v>31543</v>
      </c>
      <c r="AK49" s="32" t="s">
        <v>22077</v>
      </c>
      <c r="AL49" s="32" t="s">
        <v>32780</v>
      </c>
    </row>
    <row r="50" spans="2:38" x14ac:dyDescent="0.15">
      <c r="B50" s="32" t="s">
        <v>16313</v>
      </c>
      <c r="C50" s="32" t="s">
        <v>16314</v>
      </c>
      <c r="D50" s="32" t="s">
        <v>16315</v>
      </c>
      <c r="E50" s="32" t="s">
        <v>16316</v>
      </c>
      <c r="I50" s="32" t="s">
        <v>16317</v>
      </c>
      <c r="J50" s="32" t="s">
        <v>16318</v>
      </c>
      <c r="K50" s="32" t="s">
        <v>15946</v>
      </c>
      <c r="L50" s="32" t="s">
        <v>16319</v>
      </c>
      <c r="M50" s="32" t="s">
        <v>16320</v>
      </c>
      <c r="N50" s="32" t="s">
        <v>16321</v>
      </c>
      <c r="O50" s="32" t="s">
        <v>16322</v>
      </c>
      <c r="P50" s="32" t="s">
        <v>16323</v>
      </c>
      <c r="Q50" s="32" t="s">
        <v>16324</v>
      </c>
      <c r="R50" s="32" t="s">
        <v>16325</v>
      </c>
      <c r="S50" s="32" t="s">
        <v>16326</v>
      </c>
      <c r="T50" s="32" t="s">
        <v>15996</v>
      </c>
      <c r="U50" s="32" t="s">
        <v>16327</v>
      </c>
      <c r="V50" s="32" t="s">
        <v>16328</v>
      </c>
      <c r="W50" s="32" t="s">
        <v>16329</v>
      </c>
      <c r="X50" s="32" t="s">
        <v>16330</v>
      </c>
      <c r="Y50" s="32" t="s">
        <v>16261</v>
      </c>
      <c r="Z50" s="32" t="s">
        <v>16331</v>
      </c>
      <c r="AA50" s="32" t="s">
        <v>16332</v>
      </c>
      <c r="AB50" s="32" t="s">
        <v>16333</v>
      </c>
      <c r="AC50" s="32" t="s">
        <v>16334</v>
      </c>
      <c r="AD50" s="32" t="s">
        <v>16335</v>
      </c>
      <c r="AE50" s="32" t="s">
        <v>16336</v>
      </c>
      <c r="AF50" s="32" t="s">
        <v>16337</v>
      </c>
      <c r="AG50" s="32" t="s">
        <v>16338</v>
      </c>
      <c r="AH50" s="32" t="s">
        <v>16339</v>
      </c>
      <c r="AJ50" s="32" t="s">
        <v>15883</v>
      </c>
      <c r="AK50" s="32" t="s">
        <v>22114</v>
      </c>
      <c r="AL50" s="32" t="s">
        <v>32777</v>
      </c>
    </row>
    <row r="51" spans="2:38" x14ac:dyDescent="0.15">
      <c r="B51" s="32" t="s">
        <v>16340</v>
      </c>
      <c r="C51" s="32" t="s">
        <v>16341</v>
      </c>
      <c r="D51" s="32" t="s">
        <v>16342</v>
      </c>
      <c r="E51" s="32" t="s">
        <v>16343</v>
      </c>
      <c r="I51" s="32" t="s">
        <v>16344</v>
      </c>
      <c r="J51" s="32" t="s">
        <v>16345</v>
      </c>
      <c r="K51" s="32" t="s">
        <v>16218</v>
      </c>
      <c r="L51" s="32" t="s">
        <v>16346</v>
      </c>
      <c r="M51" s="32" t="s">
        <v>16347</v>
      </c>
      <c r="N51" s="32" t="s">
        <v>16348</v>
      </c>
      <c r="O51" s="32" t="s">
        <v>16349</v>
      </c>
      <c r="P51" s="32" t="s">
        <v>16350</v>
      </c>
      <c r="Q51" s="32" t="s">
        <v>16218</v>
      </c>
      <c r="R51" s="32" t="s">
        <v>16351</v>
      </c>
      <c r="S51" s="32" t="s">
        <v>16352</v>
      </c>
      <c r="T51" s="32" t="s">
        <v>16022</v>
      </c>
      <c r="U51" s="32" t="s">
        <v>16353</v>
      </c>
      <c r="V51" s="32" t="s">
        <v>16354</v>
      </c>
      <c r="W51" s="32" t="s">
        <v>16355</v>
      </c>
      <c r="X51" s="32" t="s">
        <v>16356</v>
      </c>
      <c r="Z51" s="32" t="s">
        <v>16357</v>
      </c>
      <c r="AA51" s="32" t="s">
        <v>15688</v>
      </c>
      <c r="AB51" s="32" t="s">
        <v>16358</v>
      </c>
      <c r="AC51" s="32" t="s">
        <v>16359</v>
      </c>
      <c r="AD51" s="32" t="s">
        <v>16360</v>
      </c>
      <c r="AE51" s="32" t="s">
        <v>15310</v>
      </c>
      <c r="AF51" s="32" t="s">
        <v>16361</v>
      </c>
      <c r="AG51" s="32" t="s">
        <v>16362</v>
      </c>
      <c r="AH51" s="32" t="s">
        <v>16363</v>
      </c>
      <c r="AJ51" s="32" t="s">
        <v>31544</v>
      </c>
      <c r="AK51" s="32" t="s">
        <v>22149</v>
      </c>
      <c r="AL51" s="32" t="s">
        <v>32781</v>
      </c>
    </row>
    <row r="52" spans="2:38" x14ac:dyDescent="0.15">
      <c r="B52" s="32" t="s">
        <v>16364</v>
      </c>
      <c r="C52" s="32" t="s">
        <v>16365</v>
      </c>
      <c r="D52" s="32" t="s">
        <v>15724</v>
      </c>
      <c r="E52" s="32" t="s">
        <v>16305</v>
      </c>
      <c r="I52" s="32" t="s">
        <v>16366</v>
      </c>
      <c r="J52" s="32" t="s">
        <v>16367</v>
      </c>
      <c r="K52" s="32" t="s">
        <v>16368</v>
      </c>
      <c r="L52" s="32" t="s">
        <v>16369</v>
      </c>
      <c r="M52" s="32" t="s">
        <v>16370</v>
      </c>
      <c r="N52" s="32" t="s">
        <v>16371</v>
      </c>
      <c r="O52" s="32" t="s">
        <v>16372</v>
      </c>
      <c r="P52" s="32" t="s">
        <v>16373</v>
      </c>
      <c r="Q52" s="32" t="s">
        <v>16305</v>
      </c>
      <c r="R52" s="32" t="s">
        <v>16374</v>
      </c>
      <c r="S52" s="32" t="s">
        <v>16375</v>
      </c>
      <c r="T52" s="32" t="s">
        <v>16049</v>
      </c>
      <c r="U52" s="32" t="s">
        <v>16376</v>
      </c>
      <c r="V52" s="32" t="s">
        <v>16377</v>
      </c>
      <c r="W52" s="32" t="s">
        <v>16378</v>
      </c>
      <c r="X52" s="32" t="s">
        <v>16218</v>
      </c>
      <c r="Z52" s="32" t="s">
        <v>16379</v>
      </c>
      <c r="AA52" s="32" t="s">
        <v>16380</v>
      </c>
      <c r="AB52" s="32" t="s">
        <v>16381</v>
      </c>
      <c r="AC52" s="32" t="s">
        <v>16382</v>
      </c>
      <c r="AD52" s="32" t="s">
        <v>16383</v>
      </c>
      <c r="AE52" s="32" t="s">
        <v>16384</v>
      </c>
      <c r="AF52" s="32" t="s">
        <v>16261</v>
      </c>
      <c r="AG52" s="32" t="s">
        <v>16385</v>
      </c>
      <c r="AH52" s="32" t="s">
        <v>16386</v>
      </c>
      <c r="AJ52" s="32" t="s">
        <v>15912</v>
      </c>
      <c r="AK52" s="32" t="s">
        <v>22183</v>
      </c>
      <c r="AL52" s="32" t="s">
        <v>32777</v>
      </c>
    </row>
    <row r="53" spans="2:38" x14ac:dyDescent="0.15">
      <c r="B53" s="32" t="s">
        <v>16387</v>
      </c>
      <c r="C53" s="32" t="s">
        <v>16388</v>
      </c>
      <c r="D53" s="32" t="s">
        <v>16389</v>
      </c>
      <c r="E53" s="32" t="s">
        <v>16390</v>
      </c>
      <c r="I53" s="32" t="s">
        <v>16391</v>
      </c>
      <c r="J53" s="32" t="s">
        <v>16392</v>
      </c>
      <c r="K53" s="32" t="s">
        <v>16305</v>
      </c>
      <c r="L53" s="32" t="s">
        <v>16218</v>
      </c>
      <c r="M53" s="32" t="s">
        <v>16393</v>
      </c>
      <c r="N53" s="32" t="s">
        <v>16394</v>
      </c>
      <c r="O53" s="32" t="s">
        <v>16395</v>
      </c>
      <c r="P53" s="32" t="s">
        <v>15946</v>
      </c>
      <c r="Q53" s="32" t="s">
        <v>16396</v>
      </c>
      <c r="R53" s="32" t="s">
        <v>16397</v>
      </c>
      <c r="S53" s="32" t="s">
        <v>16398</v>
      </c>
      <c r="T53" s="32" t="s">
        <v>16074</v>
      </c>
      <c r="U53" s="32" t="s">
        <v>16399</v>
      </c>
      <c r="V53" s="32" t="s">
        <v>16400</v>
      </c>
      <c r="W53" s="32" t="s">
        <v>15991</v>
      </c>
      <c r="X53" s="32" t="s">
        <v>16249</v>
      </c>
      <c r="Z53" s="32" t="s">
        <v>16401</v>
      </c>
      <c r="AA53" s="32" t="s">
        <v>16402</v>
      </c>
      <c r="AB53" s="32" t="s">
        <v>16403</v>
      </c>
      <c r="AC53" s="32" t="s">
        <v>16404</v>
      </c>
      <c r="AD53" s="32" t="s">
        <v>16405</v>
      </c>
      <c r="AE53" s="32" t="s">
        <v>16406</v>
      </c>
      <c r="AF53" s="32" t="s">
        <v>16407</v>
      </c>
      <c r="AG53" s="32" t="s">
        <v>16408</v>
      </c>
      <c r="AH53" s="32" t="s">
        <v>16409</v>
      </c>
      <c r="AJ53" s="32" t="s">
        <v>31545</v>
      </c>
      <c r="AK53" s="32" t="s">
        <v>22218</v>
      </c>
      <c r="AL53" s="32" t="s">
        <v>32782</v>
      </c>
    </row>
    <row r="54" spans="2:38" x14ac:dyDescent="0.15">
      <c r="B54" s="32" t="s">
        <v>16410</v>
      </c>
      <c r="C54" s="32" t="s">
        <v>16411</v>
      </c>
      <c r="D54" s="32" t="s">
        <v>16412</v>
      </c>
      <c r="E54" s="32" t="s">
        <v>16174</v>
      </c>
      <c r="I54" s="32" t="s">
        <v>16413</v>
      </c>
      <c r="J54" s="32" t="s">
        <v>16414</v>
      </c>
      <c r="K54" s="32" t="s">
        <v>16415</v>
      </c>
      <c r="L54" s="32" t="s">
        <v>16305</v>
      </c>
      <c r="N54" s="32" t="s">
        <v>16218</v>
      </c>
      <c r="O54" s="32" t="s">
        <v>16416</v>
      </c>
      <c r="P54" s="32" t="s">
        <v>16218</v>
      </c>
      <c r="R54" s="32" t="s">
        <v>16417</v>
      </c>
      <c r="S54" s="32" t="s">
        <v>16418</v>
      </c>
      <c r="T54" s="32" t="s">
        <v>16100</v>
      </c>
      <c r="U54" s="32" t="s">
        <v>16419</v>
      </c>
      <c r="V54" s="32" t="s">
        <v>16420</v>
      </c>
      <c r="W54" s="32" t="s">
        <v>16421</v>
      </c>
      <c r="X54" s="32" t="s">
        <v>16277</v>
      </c>
      <c r="Z54" s="32" t="s">
        <v>16422</v>
      </c>
      <c r="AA54" s="32" t="s">
        <v>16423</v>
      </c>
      <c r="AB54" s="32" t="s">
        <v>16424</v>
      </c>
      <c r="AC54" s="32" t="s">
        <v>16425</v>
      </c>
      <c r="AD54" s="32" t="s">
        <v>16426</v>
      </c>
      <c r="AE54" s="32" t="s">
        <v>15310</v>
      </c>
      <c r="AG54" s="32" t="s">
        <v>16427</v>
      </c>
      <c r="AH54" s="32" t="s">
        <v>15674</v>
      </c>
      <c r="AJ54" s="32" t="s">
        <v>31546</v>
      </c>
      <c r="AK54" s="32" t="s">
        <v>22259</v>
      </c>
      <c r="AL54" s="32" t="s">
        <v>32783</v>
      </c>
    </row>
    <row r="55" spans="2:38" x14ac:dyDescent="0.15">
      <c r="B55" s="32" t="s">
        <v>16340</v>
      </c>
      <c r="C55" s="32" t="s">
        <v>16428</v>
      </c>
      <c r="D55" s="32" t="s">
        <v>16429</v>
      </c>
      <c r="E55" s="32" t="s">
        <v>16203</v>
      </c>
      <c r="I55" s="32" t="s">
        <v>16430</v>
      </c>
      <c r="J55" s="32" t="s">
        <v>16431</v>
      </c>
      <c r="K55" s="32" t="s">
        <v>16432</v>
      </c>
      <c r="L55" s="32" t="s">
        <v>16415</v>
      </c>
      <c r="N55" s="32" t="s">
        <v>16433</v>
      </c>
      <c r="O55" s="32" t="s">
        <v>16434</v>
      </c>
      <c r="P55" s="32" t="s">
        <v>16305</v>
      </c>
      <c r="R55" s="32" t="s">
        <v>16435</v>
      </c>
      <c r="S55" s="32" t="s">
        <v>16436</v>
      </c>
      <c r="T55" s="32" t="s">
        <v>16128</v>
      </c>
      <c r="U55" s="32" t="s">
        <v>15221</v>
      </c>
      <c r="V55" s="32" t="s">
        <v>15752</v>
      </c>
      <c r="W55" s="32" t="s">
        <v>16437</v>
      </c>
      <c r="X55" s="32" t="s">
        <v>16438</v>
      </c>
      <c r="Z55" s="32" t="s">
        <v>16439</v>
      </c>
      <c r="AA55" s="32" t="s">
        <v>16440</v>
      </c>
      <c r="AB55" s="32" t="s">
        <v>16441</v>
      </c>
      <c r="AC55" s="32" t="s">
        <v>16442</v>
      </c>
      <c r="AD55" s="32" t="s">
        <v>16443</v>
      </c>
      <c r="AE55" s="32" t="s">
        <v>16444</v>
      </c>
      <c r="AG55" s="32" t="s">
        <v>16445</v>
      </c>
      <c r="AH55" s="32" t="s">
        <v>16446</v>
      </c>
      <c r="AJ55" s="32" t="s">
        <v>15942</v>
      </c>
      <c r="AK55" s="32" t="s">
        <v>22296</v>
      </c>
      <c r="AL55" s="32" t="s">
        <v>32784</v>
      </c>
    </row>
    <row r="56" spans="2:38" x14ac:dyDescent="0.15">
      <c r="B56" s="32" t="s">
        <v>16447</v>
      </c>
      <c r="C56" s="32" t="s">
        <v>16448</v>
      </c>
      <c r="D56" s="32" t="s">
        <v>16449</v>
      </c>
      <c r="E56" s="32" t="s">
        <v>16233</v>
      </c>
      <c r="I56" s="32" t="s">
        <v>16450</v>
      </c>
      <c r="J56" s="32" t="s">
        <v>16451</v>
      </c>
      <c r="K56" s="32" t="s">
        <v>16452</v>
      </c>
      <c r="L56" s="32" t="s">
        <v>16432</v>
      </c>
      <c r="N56" s="32" t="s">
        <v>16368</v>
      </c>
      <c r="O56" s="32" t="s">
        <v>16453</v>
      </c>
      <c r="P56" s="32" t="s">
        <v>16396</v>
      </c>
      <c r="R56" s="32" t="s">
        <v>16454</v>
      </c>
      <c r="S56" s="32" t="s">
        <v>16455</v>
      </c>
      <c r="T56" s="32" t="s">
        <v>16158</v>
      </c>
      <c r="U56" s="32" t="s">
        <v>15244</v>
      </c>
      <c r="V56" s="32" t="s">
        <v>16456</v>
      </c>
      <c r="W56" s="32" t="s">
        <v>16457</v>
      </c>
      <c r="X56" s="32" t="s">
        <v>16458</v>
      </c>
      <c r="Z56" s="32" t="s">
        <v>16459</v>
      </c>
      <c r="AA56" s="32" t="s">
        <v>16460</v>
      </c>
      <c r="AB56" s="32" t="s">
        <v>16461</v>
      </c>
      <c r="AC56" s="32" t="s">
        <v>16462</v>
      </c>
      <c r="AD56" s="32" t="s">
        <v>16463</v>
      </c>
      <c r="AE56" s="32" t="s">
        <v>16464</v>
      </c>
      <c r="AG56" s="32" t="s">
        <v>16465</v>
      </c>
      <c r="AH56" s="32" t="s">
        <v>16466</v>
      </c>
      <c r="AJ56" s="32" t="s">
        <v>31547</v>
      </c>
      <c r="AK56" s="32" t="s">
        <v>22335</v>
      </c>
      <c r="AL56" s="32" t="s">
        <v>32785</v>
      </c>
    </row>
    <row r="57" spans="2:38" x14ac:dyDescent="0.15">
      <c r="B57" s="32" t="s">
        <v>16467</v>
      </c>
      <c r="C57" s="32" t="s">
        <v>16468</v>
      </c>
      <c r="D57" s="32" t="s">
        <v>16469</v>
      </c>
      <c r="E57" s="32" t="s">
        <v>16470</v>
      </c>
      <c r="I57" s="32" t="s">
        <v>16471</v>
      </c>
      <c r="J57" s="32" t="s">
        <v>16472</v>
      </c>
      <c r="K57" s="32" t="s">
        <v>16473</v>
      </c>
      <c r="L57" s="32" t="s">
        <v>16452</v>
      </c>
      <c r="N57" s="32" t="s">
        <v>16305</v>
      </c>
      <c r="O57" s="32" t="s">
        <v>16474</v>
      </c>
      <c r="R57" s="32" t="s">
        <v>16475</v>
      </c>
      <c r="S57" s="32" t="s">
        <v>16218</v>
      </c>
      <c r="T57" s="32" t="s">
        <v>16187</v>
      </c>
      <c r="U57" s="32" t="s">
        <v>16476</v>
      </c>
      <c r="V57" s="32" t="s">
        <v>16477</v>
      </c>
      <c r="W57" s="32" t="s">
        <v>16478</v>
      </c>
      <c r="X57" s="32" t="s">
        <v>16261</v>
      </c>
      <c r="Z57" s="32" t="s">
        <v>16479</v>
      </c>
      <c r="AA57" s="32" t="s">
        <v>16480</v>
      </c>
      <c r="AB57" s="32" t="s">
        <v>16481</v>
      </c>
      <c r="AC57" s="32" t="s">
        <v>16482</v>
      </c>
      <c r="AD57" s="32" t="s">
        <v>16483</v>
      </c>
      <c r="AE57" s="32" t="s">
        <v>16484</v>
      </c>
      <c r="AG57" s="32" t="s">
        <v>16485</v>
      </c>
      <c r="AH57" s="32" t="s">
        <v>16486</v>
      </c>
      <c r="AJ57" s="32" t="s">
        <v>31548</v>
      </c>
      <c r="AK57" s="32" t="s">
        <v>22372</v>
      </c>
      <c r="AL57" s="32" t="s">
        <v>32786</v>
      </c>
    </row>
    <row r="58" spans="2:38" x14ac:dyDescent="0.15">
      <c r="B58" s="32" t="s">
        <v>16487</v>
      </c>
      <c r="C58" s="32" t="s">
        <v>16488</v>
      </c>
      <c r="D58" s="32" t="s">
        <v>16489</v>
      </c>
      <c r="E58" s="32" t="s">
        <v>16490</v>
      </c>
      <c r="I58" s="32" t="s">
        <v>16491</v>
      </c>
      <c r="J58" s="32" t="s">
        <v>16492</v>
      </c>
      <c r="K58" s="32" t="s">
        <v>16493</v>
      </c>
      <c r="L58" s="32" t="s">
        <v>16473</v>
      </c>
      <c r="N58" s="32" t="s">
        <v>16415</v>
      </c>
      <c r="O58" s="32" t="s">
        <v>16494</v>
      </c>
      <c r="R58" s="32" t="s">
        <v>16495</v>
      </c>
      <c r="S58" s="32" t="s">
        <v>16496</v>
      </c>
      <c r="T58" s="32" t="s">
        <v>16215</v>
      </c>
      <c r="U58" s="32" t="s">
        <v>16497</v>
      </c>
      <c r="V58" s="32" t="s">
        <v>16498</v>
      </c>
      <c r="W58" s="32" t="s">
        <v>16499</v>
      </c>
      <c r="Z58" s="32" t="s">
        <v>16500</v>
      </c>
      <c r="AA58" s="32" t="s">
        <v>16501</v>
      </c>
      <c r="AB58" s="32" t="s">
        <v>16502</v>
      </c>
      <c r="AC58" s="32" t="s">
        <v>16503</v>
      </c>
      <c r="AD58" s="32" t="s">
        <v>16504</v>
      </c>
      <c r="AE58" s="32" t="s">
        <v>16337</v>
      </c>
      <c r="AG58" s="32" t="s">
        <v>16505</v>
      </c>
      <c r="AH58" s="32" t="s">
        <v>16506</v>
      </c>
      <c r="AJ58" s="32" t="s">
        <v>15993</v>
      </c>
      <c r="AK58" s="32" t="s">
        <v>22407</v>
      </c>
      <c r="AL58" s="32" t="s">
        <v>32777</v>
      </c>
    </row>
    <row r="59" spans="2:38" x14ac:dyDescent="0.15">
      <c r="B59" s="32" t="s">
        <v>16507</v>
      </c>
      <c r="C59" s="32" t="s">
        <v>16508</v>
      </c>
      <c r="D59" s="32" t="s">
        <v>16509</v>
      </c>
      <c r="E59" s="32" t="s">
        <v>16261</v>
      </c>
      <c r="I59" s="32" t="s">
        <v>16510</v>
      </c>
      <c r="J59" s="32" t="s">
        <v>16511</v>
      </c>
      <c r="K59" s="32" t="s">
        <v>16512</v>
      </c>
      <c r="L59" s="32" t="s">
        <v>16493</v>
      </c>
      <c r="N59" s="32" t="s">
        <v>16432</v>
      </c>
      <c r="O59" s="32" t="s">
        <v>16513</v>
      </c>
      <c r="R59" s="32" t="s">
        <v>16514</v>
      </c>
      <c r="S59" s="32" t="s">
        <v>16515</v>
      </c>
      <c r="T59" s="32" t="s">
        <v>16246</v>
      </c>
      <c r="U59" s="32" t="s">
        <v>16516</v>
      </c>
      <c r="V59" s="32" t="s">
        <v>16517</v>
      </c>
      <c r="W59" s="32" t="s">
        <v>15376</v>
      </c>
      <c r="Z59" s="32" t="s">
        <v>16518</v>
      </c>
      <c r="AA59" s="32" t="s">
        <v>16519</v>
      </c>
      <c r="AB59" s="32" t="s">
        <v>16520</v>
      </c>
      <c r="AC59" s="32" t="s">
        <v>16521</v>
      </c>
      <c r="AD59" s="32" t="s">
        <v>16522</v>
      </c>
      <c r="AE59" s="32" t="s">
        <v>16361</v>
      </c>
      <c r="AG59" s="32" t="s">
        <v>16523</v>
      </c>
      <c r="AH59" s="32" t="s">
        <v>16524</v>
      </c>
      <c r="AJ59" s="32" t="s">
        <v>16020</v>
      </c>
      <c r="AK59" s="32" t="s">
        <v>22444</v>
      </c>
      <c r="AL59" s="32" t="s">
        <v>32787</v>
      </c>
    </row>
    <row r="60" spans="2:38" x14ac:dyDescent="0.15">
      <c r="B60" s="32" t="s">
        <v>16340</v>
      </c>
      <c r="C60" s="32" t="s">
        <v>16525</v>
      </c>
      <c r="D60" s="32" t="s">
        <v>16526</v>
      </c>
      <c r="I60" s="32" t="s">
        <v>16527</v>
      </c>
      <c r="J60" s="32" t="s">
        <v>16528</v>
      </c>
      <c r="K60" s="32" t="s">
        <v>16529</v>
      </c>
      <c r="L60" s="32" t="s">
        <v>16512</v>
      </c>
      <c r="N60" s="32" t="s">
        <v>16452</v>
      </c>
      <c r="O60" s="32" t="s">
        <v>16530</v>
      </c>
      <c r="R60" s="32" t="s">
        <v>16531</v>
      </c>
      <c r="S60" s="32" t="s">
        <v>16261</v>
      </c>
      <c r="T60" s="32" t="s">
        <v>16274</v>
      </c>
      <c r="U60" s="32" t="s">
        <v>16532</v>
      </c>
      <c r="V60" s="32" t="s">
        <v>15759</v>
      </c>
      <c r="W60" s="32" t="s">
        <v>15338</v>
      </c>
      <c r="Z60" s="32" t="s">
        <v>16533</v>
      </c>
      <c r="AA60" s="32" t="s">
        <v>16218</v>
      </c>
      <c r="AB60" s="32" t="s">
        <v>16534</v>
      </c>
      <c r="AC60" s="32" t="s">
        <v>16535</v>
      </c>
      <c r="AD60" s="32" t="s">
        <v>16536</v>
      </c>
      <c r="AE60" s="32" t="s">
        <v>16305</v>
      </c>
      <c r="AG60" s="32" t="s">
        <v>16537</v>
      </c>
      <c r="AH60" s="32" t="s">
        <v>16538</v>
      </c>
      <c r="AJ60" s="32" t="s">
        <v>31549</v>
      </c>
      <c r="AK60" s="32" t="s">
        <v>22480</v>
      </c>
      <c r="AL60" s="32" t="s">
        <v>32777</v>
      </c>
    </row>
    <row r="61" spans="2:38" x14ac:dyDescent="0.15">
      <c r="B61" s="32" t="s">
        <v>16539</v>
      </c>
      <c r="C61" s="32" t="s">
        <v>16305</v>
      </c>
      <c r="D61" s="32" t="s">
        <v>15310</v>
      </c>
      <c r="I61" s="32" t="s">
        <v>16540</v>
      </c>
      <c r="J61" s="32" t="s">
        <v>16541</v>
      </c>
      <c r="K61" s="32" t="s">
        <v>16542</v>
      </c>
      <c r="L61" s="32" t="s">
        <v>16529</v>
      </c>
      <c r="N61" s="32" t="s">
        <v>16473</v>
      </c>
      <c r="O61" s="32" t="s">
        <v>16543</v>
      </c>
      <c r="R61" s="32" t="s">
        <v>16544</v>
      </c>
      <c r="S61" s="32" t="s">
        <v>16407</v>
      </c>
      <c r="T61" s="32" t="s">
        <v>16302</v>
      </c>
      <c r="U61" s="32" t="s">
        <v>16545</v>
      </c>
      <c r="V61" s="32" t="s">
        <v>16546</v>
      </c>
      <c r="W61" s="32" t="s">
        <v>16547</v>
      </c>
      <c r="Z61" s="32" t="s">
        <v>15688</v>
      </c>
      <c r="AA61" s="32" t="s">
        <v>16249</v>
      </c>
      <c r="AB61" s="32" t="s">
        <v>16548</v>
      </c>
      <c r="AC61" s="32" t="s">
        <v>16549</v>
      </c>
      <c r="AD61" s="32" t="s">
        <v>16550</v>
      </c>
      <c r="AE61" s="32" t="s">
        <v>16261</v>
      </c>
      <c r="AG61" s="32" t="s">
        <v>16551</v>
      </c>
      <c r="AH61" s="32" t="s">
        <v>16552</v>
      </c>
      <c r="AJ61" s="32" t="s">
        <v>16047</v>
      </c>
      <c r="AK61" s="32" t="s">
        <v>22516</v>
      </c>
      <c r="AL61" s="32" t="s">
        <v>32788</v>
      </c>
    </row>
    <row r="62" spans="2:38" x14ac:dyDescent="0.15">
      <c r="B62" s="32" t="s">
        <v>16340</v>
      </c>
      <c r="C62" s="32" t="s">
        <v>16390</v>
      </c>
      <c r="D62" s="32" t="s">
        <v>16553</v>
      </c>
      <c r="I62" s="32" t="s">
        <v>16554</v>
      </c>
      <c r="J62" s="32" t="s">
        <v>16555</v>
      </c>
      <c r="K62" s="32" t="s">
        <v>16556</v>
      </c>
      <c r="L62" s="32" t="s">
        <v>16542</v>
      </c>
      <c r="N62" s="32" t="s">
        <v>16493</v>
      </c>
      <c r="O62" s="32" t="s">
        <v>16557</v>
      </c>
      <c r="R62" s="32" t="s">
        <v>16558</v>
      </c>
      <c r="T62" s="32" t="s">
        <v>16328</v>
      </c>
      <c r="U62" s="32" t="s">
        <v>16559</v>
      </c>
      <c r="V62" s="32" t="s">
        <v>16560</v>
      </c>
      <c r="W62" s="32" t="s">
        <v>16561</v>
      </c>
      <c r="Z62" s="32" t="s">
        <v>15999</v>
      </c>
      <c r="AA62" s="32" t="s">
        <v>16562</v>
      </c>
      <c r="AB62" s="32" t="s">
        <v>16563</v>
      </c>
      <c r="AC62" s="32" t="s">
        <v>16564</v>
      </c>
      <c r="AD62" s="32" t="s">
        <v>16565</v>
      </c>
      <c r="AE62" s="32" t="s">
        <v>16407</v>
      </c>
      <c r="AG62" s="32" t="s">
        <v>16566</v>
      </c>
      <c r="AH62" s="32" t="s">
        <v>16567</v>
      </c>
      <c r="AJ62" s="32" t="s">
        <v>31550</v>
      </c>
      <c r="AK62" s="32" t="s">
        <v>22553</v>
      </c>
      <c r="AL62" s="32" t="s">
        <v>32783</v>
      </c>
    </row>
    <row r="63" spans="2:38" x14ac:dyDescent="0.15">
      <c r="B63" s="32" t="s">
        <v>16568</v>
      </c>
      <c r="C63" s="32" t="s">
        <v>16174</v>
      </c>
      <c r="D63" s="32" t="s">
        <v>15360</v>
      </c>
      <c r="I63" s="32" t="s">
        <v>16569</v>
      </c>
      <c r="J63" s="32" t="s">
        <v>16570</v>
      </c>
      <c r="L63" s="32" t="s">
        <v>16556</v>
      </c>
      <c r="N63" s="32" t="s">
        <v>16512</v>
      </c>
      <c r="O63" s="32" t="s">
        <v>16571</v>
      </c>
      <c r="R63" s="32" t="s">
        <v>16572</v>
      </c>
      <c r="T63" s="32" t="s">
        <v>16354</v>
      </c>
      <c r="U63" s="32" t="s">
        <v>16573</v>
      </c>
      <c r="V63" s="32" t="s">
        <v>16574</v>
      </c>
      <c r="W63" s="32" t="s">
        <v>16575</v>
      </c>
      <c r="Z63" s="32" t="s">
        <v>16025</v>
      </c>
      <c r="AA63" s="32" t="s">
        <v>16576</v>
      </c>
      <c r="AB63" s="32" t="s">
        <v>16577</v>
      </c>
      <c r="AC63" s="32" t="s">
        <v>16578</v>
      </c>
      <c r="AD63" s="32" t="s">
        <v>16579</v>
      </c>
      <c r="AG63" s="32" t="s">
        <v>16580</v>
      </c>
      <c r="AH63" s="32" t="s">
        <v>16581</v>
      </c>
      <c r="AJ63" s="32" t="s">
        <v>31551</v>
      </c>
      <c r="AK63" s="32" t="s">
        <v>22587</v>
      </c>
      <c r="AL63" s="32" t="s">
        <v>32789</v>
      </c>
    </row>
    <row r="64" spans="2:38" x14ac:dyDescent="0.15">
      <c r="B64" s="32" t="s">
        <v>16582</v>
      </c>
      <c r="C64" s="32" t="s">
        <v>16203</v>
      </c>
      <c r="D64" s="32" t="s">
        <v>16583</v>
      </c>
      <c r="I64" s="32" t="s">
        <v>16584</v>
      </c>
      <c r="J64" s="32" t="s">
        <v>16585</v>
      </c>
      <c r="N64" s="32" t="s">
        <v>16529</v>
      </c>
      <c r="O64" s="32" t="s">
        <v>16586</v>
      </c>
      <c r="R64" s="32" t="s">
        <v>16587</v>
      </c>
      <c r="T64" s="32" t="s">
        <v>16377</v>
      </c>
      <c r="U64" s="32" t="s">
        <v>16588</v>
      </c>
      <c r="V64" s="32" t="s">
        <v>16589</v>
      </c>
      <c r="W64" s="32" t="s">
        <v>16218</v>
      </c>
      <c r="Z64" s="32" t="s">
        <v>16052</v>
      </c>
      <c r="AA64" s="32" t="s">
        <v>16590</v>
      </c>
      <c r="AB64" s="32" t="s">
        <v>16591</v>
      </c>
      <c r="AC64" s="32" t="s">
        <v>16592</v>
      </c>
      <c r="AD64" s="32" t="s">
        <v>16593</v>
      </c>
      <c r="AG64" s="32" t="s">
        <v>16305</v>
      </c>
      <c r="AH64" s="32" t="s">
        <v>16594</v>
      </c>
      <c r="AJ64" s="32" t="s">
        <v>31552</v>
      </c>
      <c r="AK64" s="32" t="s">
        <v>32390</v>
      </c>
      <c r="AL64" s="32" t="s">
        <v>32790</v>
      </c>
    </row>
    <row r="65" spans="2:38" x14ac:dyDescent="0.15">
      <c r="B65" s="32" t="s">
        <v>16595</v>
      </c>
      <c r="C65" s="32" t="s">
        <v>16233</v>
      </c>
      <c r="D65" s="32" t="s">
        <v>16596</v>
      </c>
      <c r="I65" s="32" t="s">
        <v>16597</v>
      </c>
      <c r="J65" s="32" t="s">
        <v>16598</v>
      </c>
      <c r="N65" s="32" t="s">
        <v>16542</v>
      </c>
      <c r="O65" s="32" t="s">
        <v>16599</v>
      </c>
      <c r="R65" s="32" t="s">
        <v>16600</v>
      </c>
      <c r="T65" s="32" t="s">
        <v>16400</v>
      </c>
      <c r="U65" s="32" t="s">
        <v>16601</v>
      </c>
      <c r="V65" s="32" t="s">
        <v>16602</v>
      </c>
      <c r="W65" s="32" t="s">
        <v>16249</v>
      </c>
      <c r="Z65" s="32" t="s">
        <v>15854</v>
      </c>
      <c r="AA65" s="32" t="s">
        <v>16603</v>
      </c>
      <c r="AB65" s="32" t="s">
        <v>16604</v>
      </c>
      <c r="AC65" s="32" t="s">
        <v>16605</v>
      </c>
      <c r="AG65" s="32" t="s">
        <v>16261</v>
      </c>
      <c r="AH65" s="32" t="s">
        <v>16606</v>
      </c>
      <c r="AJ65" s="32" t="s">
        <v>16072</v>
      </c>
      <c r="AK65" s="32" t="s">
        <v>32391</v>
      </c>
      <c r="AL65" s="32" t="s">
        <v>32791</v>
      </c>
    </row>
    <row r="66" spans="2:38" x14ac:dyDescent="0.15">
      <c r="B66" s="32" t="s">
        <v>16607</v>
      </c>
      <c r="C66" s="32" t="s">
        <v>16261</v>
      </c>
      <c r="D66" s="32" t="s">
        <v>16608</v>
      </c>
      <c r="I66" s="32" t="s">
        <v>16609</v>
      </c>
      <c r="J66" s="32" t="s">
        <v>16610</v>
      </c>
      <c r="N66" s="32" t="s">
        <v>16556</v>
      </c>
      <c r="O66" s="32" t="s">
        <v>16611</v>
      </c>
      <c r="R66" s="32" t="s">
        <v>16612</v>
      </c>
      <c r="T66" s="32" t="s">
        <v>16420</v>
      </c>
      <c r="U66" s="32" t="s">
        <v>16613</v>
      </c>
      <c r="V66" s="32" t="s">
        <v>16614</v>
      </c>
      <c r="W66" s="32" t="s">
        <v>16615</v>
      </c>
      <c r="Z66" s="32" t="s">
        <v>16103</v>
      </c>
      <c r="AA66" s="32" t="s">
        <v>16305</v>
      </c>
      <c r="AB66" s="32" t="s">
        <v>16616</v>
      </c>
      <c r="AC66" s="32" t="s">
        <v>16617</v>
      </c>
      <c r="AG66" s="32" t="s">
        <v>16407</v>
      </c>
      <c r="AH66" s="32" t="s">
        <v>16618</v>
      </c>
      <c r="AJ66" s="32" t="s">
        <v>31553</v>
      </c>
      <c r="AK66" s="32" t="s">
        <v>32392</v>
      </c>
      <c r="AL66" s="32" t="s">
        <v>32785</v>
      </c>
    </row>
    <row r="67" spans="2:38" x14ac:dyDescent="0.15">
      <c r="B67" s="32" t="s">
        <v>16619</v>
      </c>
      <c r="D67" s="32" t="s">
        <v>16620</v>
      </c>
      <c r="I67" s="32" t="s">
        <v>16621</v>
      </c>
      <c r="J67" s="32" t="s">
        <v>16622</v>
      </c>
      <c r="O67" s="32" t="s">
        <v>16623</v>
      </c>
      <c r="R67" s="32" t="s">
        <v>16624</v>
      </c>
      <c r="T67" s="32" t="s">
        <v>15752</v>
      </c>
      <c r="U67" s="32" t="s">
        <v>16625</v>
      </c>
      <c r="V67" s="32" t="s">
        <v>16626</v>
      </c>
      <c r="W67" s="32" t="s">
        <v>16438</v>
      </c>
      <c r="Z67" s="32" t="s">
        <v>16131</v>
      </c>
      <c r="AA67" s="32" t="s">
        <v>16627</v>
      </c>
      <c r="AB67" s="32" t="s">
        <v>16628</v>
      </c>
      <c r="AC67" s="32" t="s">
        <v>16629</v>
      </c>
      <c r="AH67" s="32" t="s">
        <v>16630</v>
      </c>
      <c r="AJ67" s="32" t="s">
        <v>16124</v>
      </c>
      <c r="AK67" s="32" t="s">
        <v>32393</v>
      </c>
      <c r="AL67" s="32" t="s">
        <v>32792</v>
      </c>
    </row>
    <row r="68" spans="2:38" x14ac:dyDescent="0.15">
      <c r="B68" s="32" t="s">
        <v>16631</v>
      </c>
      <c r="D68" s="32" t="s">
        <v>15946</v>
      </c>
      <c r="I68" s="32" t="s">
        <v>16632</v>
      </c>
      <c r="J68" s="32" t="s">
        <v>16633</v>
      </c>
      <c r="O68" s="32" t="s">
        <v>16634</v>
      </c>
      <c r="R68" s="32" t="s">
        <v>16635</v>
      </c>
      <c r="T68" s="32" t="s">
        <v>16456</v>
      </c>
      <c r="U68" s="32" t="s">
        <v>16636</v>
      </c>
      <c r="V68" s="32" t="s">
        <v>16637</v>
      </c>
      <c r="W68" s="32" t="s">
        <v>16261</v>
      </c>
      <c r="Z68" s="32" t="s">
        <v>16161</v>
      </c>
      <c r="AA68" s="32" t="s">
        <v>16638</v>
      </c>
      <c r="AB68" s="32" t="s">
        <v>16639</v>
      </c>
      <c r="AC68" s="32" t="s">
        <v>16640</v>
      </c>
      <c r="AH68" s="32" t="s">
        <v>16641</v>
      </c>
      <c r="AJ68" s="32" t="s">
        <v>31554</v>
      </c>
      <c r="AK68" s="32" t="s">
        <v>32394</v>
      </c>
      <c r="AL68" s="32" t="s">
        <v>32777</v>
      </c>
    </row>
    <row r="69" spans="2:38" x14ac:dyDescent="0.15">
      <c r="B69" s="32" t="s">
        <v>16642</v>
      </c>
      <c r="D69" s="32" t="s">
        <v>16343</v>
      </c>
      <c r="I69" s="32" t="s">
        <v>15215</v>
      </c>
      <c r="J69" s="32" t="s">
        <v>16218</v>
      </c>
      <c r="O69" s="32" t="s">
        <v>16643</v>
      </c>
      <c r="R69" s="32" t="s">
        <v>16644</v>
      </c>
      <c r="T69" s="32" t="s">
        <v>16477</v>
      </c>
      <c r="U69" s="32" t="s">
        <v>15318</v>
      </c>
      <c r="V69" s="32" t="s">
        <v>16645</v>
      </c>
      <c r="Z69" s="32" t="s">
        <v>16646</v>
      </c>
      <c r="AA69" s="32" t="s">
        <v>16647</v>
      </c>
      <c r="AB69" s="32" t="s">
        <v>16648</v>
      </c>
      <c r="AC69" s="32" t="s">
        <v>16649</v>
      </c>
      <c r="AH69" s="32" t="s">
        <v>16650</v>
      </c>
      <c r="AJ69" s="32" t="s">
        <v>16155</v>
      </c>
      <c r="AK69" s="32" t="s">
        <v>32395</v>
      </c>
      <c r="AL69" s="32" t="s">
        <v>32793</v>
      </c>
    </row>
    <row r="70" spans="2:38" x14ac:dyDescent="0.15">
      <c r="B70" s="32" t="s">
        <v>15708</v>
      </c>
      <c r="D70" s="32" t="s">
        <v>16305</v>
      </c>
      <c r="I70" s="32" t="s">
        <v>15360</v>
      </c>
      <c r="J70" s="32" t="s">
        <v>16368</v>
      </c>
      <c r="O70" s="32" t="s">
        <v>16651</v>
      </c>
      <c r="R70" s="32" t="s">
        <v>16652</v>
      </c>
      <c r="T70" s="32" t="s">
        <v>16498</v>
      </c>
      <c r="U70" s="32" t="s">
        <v>15343</v>
      </c>
      <c r="V70" s="32" t="s">
        <v>16653</v>
      </c>
      <c r="Z70" s="32" t="s">
        <v>16654</v>
      </c>
      <c r="AA70" s="32" t="s">
        <v>16655</v>
      </c>
      <c r="AB70" s="32" t="s">
        <v>16656</v>
      </c>
      <c r="AC70" s="32" t="s">
        <v>16657</v>
      </c>
      <c r="AH70" s="32" t="s">
        <v>16658</v>
      </c>
      <c r="AJ70" s="32" t="s">
        <v>16184</v>
      </c>
      <c r="AK70" s="32" t="s">
        <v>32396</v>
      </c>
      <c r="AL70" s="32" t="s">
        <v>32783</v>
      </c>
    </row>
    <row r="71" spans="2:38" x14ac:dyDescent="0.15">
      <c r="B71" s="32" t="s">
        <v>15657</v>
      </c>
      <c r="D71" s="32" t="s">
        <v>16390</v>
      </c>
      <c r="I71" s="32" t="s">
        <v>15389</v>
      </c>
      <c r="J71" s="32" t="s">
        <v>16305</v>
      </c>
      <c r="O71" s="32" t="s">
        <v>16659</v>
      </c>
      <c r="R71" s="32" t="s">
        <v>16660</v>
      </c>
      <c r="T71" s="32" t="s">
        <v>16517</v>
      </c>
      <c r="U71" s="32" t="s">
        <v>15371</v>
      </c>
      <c r="V71" s="32" t="s">
        <v>16661</v>
      </c>
      <c r="Z71" s="32" t="s">
        <v>16662</v>
      </c>
      <c r="AA71" s="32" t="s">
        <v>16663</v>
      </c>
      <c r="AB71" s="32" t="s">
        <v>16664</v>
      </c>
      <c r="AC71" s="32" t="s">
        <v>16665</v>
      </c>
      <c r="AH71" s="32" t="s">
        <v>16666</v>
      </c>
      <c r="AJ71" s="32" t="s">
        <v>21850</v>
      </c>
      <c r="AK71" s="32" t="s">
        <v>32397</v>
      </c>
      <c r="AL71" s="32" t="s">
        <v>32794</v>
      </c>
    </row>
    <row r="72" spans="2:38" x14ac:dyDescent="0.15">
      <c r="B72" s="32" t="s">
        <v>15523</v>
      </c>
      <c r="D72" s="32" t="s">
        <v>16174</v>
      </c>
      <c r="I72" s="32" t="s">
        <v>16667</v>
      </c>
      <c r="J72" s="32" t="s">
        <v>16415</v>
      </c>
      <c r="O72" s="32" t="s">
        <v>16668</v>
      </c>
      <c r="R72" s="32" t="s">
        <v>16669</v>
      </c>
      <c r="T72" s="32" t="s">
        <v>15759</v>
      </c>
      <c r="U72" s="32" t="s">
        <v>15401</v>
      </c>
      <c r="V72" s="32" t="s">
        <v>16670</v>
      </c>
      <c r="Z72" s="32" t="s">
        <v>16671</v>
      </c>
      <c r="AA72" s="32" t="s">
        <v>16261</v>
      </c>
      <c r="AB72" s="32" t="s">
        <v>16672</v>
      </c>
      <c r="AC72" s="32" t="s">
        <v>16673</v>
      </c>
      <c r="AH72" s="32" t="s">
        <v>16674</v>
      </c>
      <c r="AJ72" s="32" t="s">
        <v>16213</v>
      </c>
      <c r="AK72" s="32" t="s">
        <v>32398</v>
      </c>
      <c r="AL72" s="32" t="s">
        <v>32790</v>
      </c>
    </row>
    <row r="73" spans="2:38" x14ac:dyDescent="0.15">
      <c r="B73" s="32" t="s">
        <v>16675</v>
      </c>
      <c r="D73" s="32" t="s">
        <v>16203</v>
      </c>
      <c r="I73" s="32" t="s">
        <v>15338</v>
      </c>
      <c r="J73" s="32" t="s">
        <v>16432</v>
      </c>
      <c r="O73" s="32" t="s">
        <v>16676</v>
      </c>
      <c r="R73" s="32" t="s">
        <v>16677</v>
      </c>
      <c r="T73" s="32" t="s">
        <v>16546</v>
      </c>
      <c r="U73" s="32" t="s">
        <v>16436</v>
      </c>
      <c r="V73" s="32" t="s">
        <v>16678</v>
      </c>
      <c r="Z73" s="32" t="s">
        <v>16679</v>
      </c>
      <c r="AA73" s="32" t="s">
        <v>16407</v>
      </c>
      <c r="AB73" s="32" t="s">
        <v>16680</v>
      </c>
      <c r="AC73" s="32" t="s">
        <v>16681</v>
      </c>
      <c r="AH73" s="32" t="s">
        <v>16682</v>
      </c>
      <c r="AJ73" s="32" t="s">
        <v>31555</v>
      </c>
      <c r="AK73" s="32" t="s">
        <v>32399</v>
      </c>
      <c r="AL73" s="32" t="s">
        <v>32795</v>
      </c>
    </row>
    <row r="74" spans="2:38" x14ac:dyDescent="0.15">
      <c r="B74" s="32" t="s">
        <v>16683</v>
      </c>
      <c r="D74" s="32" t="s">
        <v>16233</v>
      </c>
      <c r="I74" s="32" t="s">
        <v>16684</v>
      </c>
      <c r="J74" s="32" t="s">
        <v>16452</v>
      </c>
      <c r="O74" s="32" t="s">
        <v>16685</v>
      </c>
      <c r="R74" s="32" t="s">
        <v>16686</v>
      </c>
      <c r="T74" s="32" t="s">
        <v>16560</v>
      </c>
      <c r="U74" s="32" t="s">
        <v>15460</v>
      </c>
      <c r="V74" s="32" t="s">
        <v>16687</v>
      </c>
      <c r="Z74" s="32" t="s">
        <v>16688</v>
      </c>
      <c r="AB74" s="32" t="s">
        <v>16689</v>
      </c>
      <c r="AC74" s="32" t="s">
        <v>16690</v>
      </c>
      <c r="AH74" s="32" t="s">
        <v>16691</v>
      </c>
      <c r="AJ74" s="32" t="s">
        <v>16243</v>
      </c>
      <c r="AK74" s="32" t="s">
        <v>32396</v>
      </c>
      <c r="AL74" s="32" t="s">
        <v>32785</v>
      </c>
    </row>
    <row r="75" spans="2:38" x14ac:dyDescent="0.15">
      <c r="B75" s="32" t="s">
        <v>16692</v>
      </c>
      <c r="D75" s="32" t="s">
        <v>16470</v>
      </c>
      <c r="I75" s="32" t="s">
        <v>15338</v>
      </c>
      <c r="J75" s="32" t="s">
        <v>16473</v>
      </c>
      <c r="O75" s="32" t="s">
        <v>16693</v>
      </c>
      <c r="R75" s="32" t="s">
        <v>16694</v>
      </c>
      <c r="T75" s="32" t="s">
        <v>16574</v>
      </c>
      <c r="U75" s="32" t="s">
        <v>16695</v>
      </c>
      <c r="V75" s="32" t="s">
        <v>16696</v>
      </c>
      <c r="Z75" s="32" t="s">
        <v>16697</v>
      </c>
      <c r="AB75" s="32" t="s">
        <v>16698</v>
      </c>
      <c r="AC75" s="32" t="s">
        <v>16699</v>
      </c>
      <c r="AH75" s="32" t="s">
        <v>16700</v>
      </c>
      <c r="AJ75" s="32" t="s">
        <v>31556</v>
      </c>
      <c r="AK75" s="32" t="s">
        <v>32400</v>
      </c>
      <c r="AL75" s="32" t="s">
        <v>32796</v>
      </c>
    </row>
    <row r="76" spans="2:38" x14ac:dyDescent="0.15">
      <c r="B76" s="32" t="s">
        <v>16701</v>
      </c>
      <c r="D76" s="32" t="s">
        <v>16490</v>
      </c>
      <c r="I76" s="32" t="s">
        <v>16702</v>
      </c>
      <c r="J76" s="32" t="s">
        <v>16493</v>
      </c>
      <c r="O76" s="32" t="s">
        <v>16703</v>
      </c>
      <c r="R76" s="32" t="s">
        <v>16704</v>
      </c>
      <c r="T76" s="32" t="s">
        <v>16589</v>
      </c>
      <c r="U76" s="32" t="s">
        <v>16705</v>
      </c>
      <c r="V76" s="32" t="s">
        <v>16706</v>
      </c>
      <c r="Z76" s="32" t="s">
        <v>16707</v>
      </c>
      <c r="AB76" s="32" t="s">
        <v>16708</v>
      </c>
      <c r="AC76" s="32" t="s">
        <v>16709</v>
      </c>
      <c r="AH76" s="32" t="s">
        <v>16710</v>
      </c>
      <c r="AJ76" s="32" t="s">
        <v>16299</v>
      </c>
      <c r="AK76" s="32" t="s">
        <v>32396</v>
      </c>
      <c r="AL76" s="32" t="s">
        <v>32777</v>
      </c>
    </row>
    <row r="77" spans="2:38" x14ac:dyDescent="0.15">
      <c r="B77" s="32" t="s">
        <v>16711</v>
      </c>
      <c r="D77" s="32" t="s">
        <v>16261</v>
      </c>
      <c r="I77" s="32" t="s">
        <v>15688</v>
      </c>
      <c r="J77" s="32" t="s">
        <v>16512</v>
      </c>
      <c r="O77" s="32" t="s">
        <v>16169</v>
      </c>
      <c r="R77" s="32" t="s">
        <v>16712</v>
      </c>
      <c r="T77" s="32" t="s">
        <v>16713</v>
      </c>
      <c r="U77" s="32" t="s">
        <v>16714</v>
      </c>
      <c r="V77" s="32" t="s">
        <v>16715</v>
      </c>
      <c r="Z77" s="32" t="s">
        <v>16716</v>
      </c>
      <c r="AB77" s="32" t="s">
        <v>16717</v>
      </c>
      <c r="AC77" s="32" t="s">
        <v>16718</v>
      </c>
      <c r="AH77" s="32" t="s">
        <v>16719</v>
      </c>
      <c r="AJ77" s="32" t="s">
        <v>31557</v>
      </c>
      <c r="AK77" s="32" t="s">
        <v>32401</v>
      </c>
      <c r="AL77" s="32" t="s">
        <v>32797</v>
      </c>
    </row>
    <row r="78" spans="2:38" x14ac:dyDescent="0.15">
      <c r="B78" s="32" t="s">
        <v>16720</v>
      </c>
      <c r="I78" s="32" t="s">
        <v>16721</v>
      </c>
      <c r="J78" s="32" t="s">
        <v>16261</v>
      </c>
      <c r="O78" s="32" t="s">
        <v>16722</v>
      </c>
      <c r="R78" s="32" t="s">
        <v>16723</v>
      </c>
      <c r="T78" s="32" t="s">
        <v>16277</v>
      </c>
      <c r="U78" s="32" t="s">
        <v>16218</v>
      </c>
      <c r="V78" s="32" t="s">
        <v>16724</v>
      </c>
      <c r="Z78" s="32" t="s">
        <v>16725</v>
      </c>
      <c r="AB78" s="32" t="s">
        <v>16726</v>
      </c>
      <c r="AC78" s="32" t="s">
        <v>16727</v>
      </c>
      <c r="AH78" s="32" t="s">
        <v>16728</v>
      </c>
      <c r="AJ78" s="32" t="s">
        <v>16325</v>
      </c>
      <c r="AK78" s="32" t="s">
        <v>32396</v>
      </c>
      <c r="AL78" s="32" t="s">
        <v>32798</v>
      </c>
    </row>
    <row r="79" spans="2:38" x14ac:dyDescent="0.15">
      <c r="B79" s="32" t="s">
        <v>16729</v>
      </c>
      <c r="I79" s="32" t="s">
        <v>16730</v>
      </c>
      <c r="O79" s="32" t="s">
        <v>16731</v>
      </c>
      <c r="R79" s="32" t="s">
        <v>16732</v>
      </c>
      <c r="T79" s="32" t="s">
        <v>16261</v>
      </c>
      <c r="U79" s="32" t="s">
        <v>16305</v>
      </c>
      <c r="V79" s="32" t="s">
        <v>16733</v>
      </c>
      <c r="Z79" s="32" t="s">
        <v>16734</v>
      </c>
      <c r="AB79" s="32" t="s">
        <v>16735</v>
      </c>
      <c r="AC79" s="32" t="s">
        <v>16736</v>
      </c>
      <c r="AH79" s="32" t="s">
        <v>16737</v>
      </c>
      <c r="AJ79" s="32" t="s">
        <v>31558</v>
      </c>
      <c r="AK79" s="32" t="s">
        <v>32402</v>
      </c>
      <c r="AL79" s="32" t="s">
        <v>32799</v>
      </c>
    </row>
    <row r="80" spans="2:38" x14ac:dyDescent="0.15">
      <c r="B80" s="32" t="s">
        <v>16738</v>
      </c>
      <c r="I80" s="32" t="s">
        <v>15478</v>
      </c>
      <c r="O80" s="32" t="s">
        <v>16739</v>
      </c>
      <c r="R80" s="32" t="s">
        <v>16740</v>
      </c>
      <c r="U80" s="32" t="s">
        <v>16496</v>
      </c>
      <c r="V80" s="32" t="s">
        <v>16741</v>
      </c>
      <c r="Z80" s="32" t="s">
        <v>16742</v>
      </c>
      <c r="AB80" s="32" t="s">
        <v>16743</v>
      </c>
      <c r="AC80" s="32" t="s">
        <v>16744</v>
      </c>
      <c r="AH80" s="32" t="s">
        <v>16745</v>
      </c>
      <c r="AJ80" s="32" t="s">
        <v>31559</v>
      </c>
      <c r="AK80" s="32" t="s">
        <v>32396</v>
      </c>
      <c r="AL80" s="32" t="s">
        <v>32800</v>
      </c>
    </row>
    <row r="81" spans="2:38" x14ac:dyDescent="0.15">
      <c r="B81" s="32" t="s">
        <v>16746</v>
      </c>
      <c r="I81" s="32" t="s">
        <v>16747</v>
      </c>
      <c r="O81" s="32" t="s">
        <v>16748</v>
      </c>
      <c r="R81" s="32" t="s">
        <v>16749</v>
      </c>
      <c r="U81" s="32" t="s">
        <v>16515</v>
      </c>
      <c r="V81" s="32" t="s">
        <v>15724</v>
      </c>
      <c r="Z81" s="32" t="s">
        <v>16750</v>
      </c>
      <c r="AB81" s="32" t="s">
        <v>16751</v>
      </c>
      <c r="AC81" s="32" t="s">
        <v>16752</v>
      </c>
      <c r="AJ81" s="32" t="s">
        <v>16397</v>
      </c>
      <c r="AK81" s="32" t="s">
        <v>32403</v>
      </c>
      <c r="AL81" s="32" t="s">
        <v>32801</v>
      </c>
    </row>
    <row r="82" spans="2:38" x14ac:dyDescent="0.15">
      <c r="I82" s="32" t="s">
        <v>16753</v>
      </c>
      <c r="O82" s="32" t="s">
        <v>16754</v>
      </c>
      <c r="R82" s="32" t="s">
        <v>16755</v>
      </c>
      <c r="U82" s="32" t="s">
        <v>16261</v>
      </c>
      <c r="V82" s="32" t="s">
        <v>16756</v>
      </c>
      <c r="Z82" s="32" t="s">
        <v>16757</v>
      </c>
      <c r="AB82" s="32" t="s">
        <v>16758</v>
      </c>
      <c r="AC82" s="32" t="s">
        <v>16759</v>
      </c>
      <c r="AJ82" s="32" t="s">
        <v>31560</v>
      </c>
      <c r="AK82" s="32" t="s">
        <v>32396</v>
      </c>
      <c r="AL82" s="32" t="s">
        <v>32802</v>
      </c>
    </row>
    <row r="83" spans="2:38" x14ac:dyDescent="0.15">
      <c r="I83" s="32" t="s">
        <v>16760</v>
      </c>
      <c r="O83" s="32" t="s">
        <v>16761</v>
      </c>
      <c r="R83" s="32" t="s">
        <v>16762</v>
      </c>
      <c r="U83" s="32" t="s">
        <v>16407</v>
      </c>
      <c r="V83" s="32" t="s">
        <v>16763</v>
      </c>
      <c r="Z83" s="32" t="s">
        <v>16764</v>
      </c>
      <c r="AB83" s="32" t="s">
        <v>16765</v>
      </c>
      <c r="AC83" s="32" t="s">
        <v>16766</v>
      </c>
      <c r="AJ83" s="32" t="s">
        <v>16435</v>
      </c>
      <c r="AK83" s="32" t="s">
        <v>32404</v>
      </c>
      <c r="AL83" s="32" t="s">
        <v>32803</v>
      </c>
    </row>
    <row r="84" spans="2:38" x14ac:dyDescent="0.15">
      <c r="I84" s="32" t="s">
        <v>16767</v>
      </c>
      <c r="O84" s="32" t="s">
        <v>16768</v>
      </c>
      <c r="R84" s="32" t="s">
        <v>16769</v>
      </c>
      <c r="V84" s="32" t="s">
        <v>16770</v>
      </c>
      <c r="Z84" s="32" t="s">
        <v>16771</v>
      </c>
      <c r="AB84" s="32" t="s">
        <v>16772</v>
      </c>
      <c r="AC84" s="32" t="s">
        <v>16773</v>
      </c>
      <c r="AJ84" s="32" t="s">
        <v>16454</v>
      </c>
      <c r="AK84" s="32" t="s">
        <v>32396</v>
      </c>
      <c r="AL84" s="32" t="s">
        <v>32804</v>
      </c>
    </row>
    <row r="85" spans="2:38" x14ac:dyDescent="0.15">
      <c r="I85" s="32" t="s">
        <v>15946</v>
      </c>
      <c r="O85" s="32" t="s">
        <v>16774</v>
      </c>
      <c r="R85" s="32" t="s">
        <v>16775</v>
      </c>
      <c r="V85" s="32" t="s">
        <v>16776</v>
      </c>
      <c r="Z85" s="32" t="s">
        <v>16777</v>
      </c>
      <c r="AB85" s="32" t="s">
        <v>16778</v>
      </c>
      <c r="AC85" s="32" t="s">
        <v>16779</v>
      </c>
      <c r="AJ85" s="32" t="s">
        <v>16475</v>
      </c>
      <c r="AK85" s="32" t="s">
        <v>32405</v>
      </c>
      <c r="AL85" s="32" t="s">
        <v>32805</v>
      </c>
    </row>
    <row r="86" spans="2:38" x14ac:dyDescent="0.15">
      <c r="I86" s="32" t="s">
        <v>16780</v>
      </c>
      <c r="O86" s="32" t="s">
        <v>16781</v>
      </c>
      <c r="R86" s="32" t="s">
        <v>16782</v>
      </c>
      <c r="V86" s="32" t="s">
        <v>16783</v>
      </c>
      <c r="Z86" s="32" t="s">
        <v>16784</v>
      </c>
      <c r="AB86" s="32" t="s">
        <v>16785</v>
      </c>
      <c r="AC86" s="32" t="s">
        <v>16786</v>
      </c>
      <c r="AJ86" s="32" t="s">
        <v>31561</v>
      </c>
      <c r="AK86" s="32" t="s">
        <v>7265</v>
      </c>
      <c r="AL86" s="32" t="s">
        <v>32806</v>
      </c>
    </row>
    <row r="87" spans="2:38" x14ac:dyDescent="0.15">
      <c r="I87" s="32" t="s">
        <v>16787</v>
      </c>
      <c r="O87" s="32" t="s">
        <v>16788</v>
      </c>
      <c r="R87" s="32" t="s">
        <v>16789</v>
      </c>
      <c r="V87" s="32" t="s">
        <v>16790</v>
      </c>
      <c r="Z87" s="32" t="s">
        <v>16218</v>
      </c>
      <c r="AB87" s="32" t="s">
        <v>16791</v>
      </c>
      <c r="AC87" s="32" t="s">
        <v>16792</v>
      </c>
      <c r="AJ87" s="32" t="s">
        <v>16495</v>
      </c>
      <c r="AK87" s="32" t="s">
        <v>32406</v>
      </c>
      <c r="AL87" s="32" t="s">
        <v>32807</v>
      </c>
    </row>
    <row r="88" spans="2:38" x14ac:dyDescent="0.15">
      <c r="I88" s="32" t="s">
        <v>15946</v>
      </c>
      <c r="O88" s="32" t="s">
        <v>16793</v>
      </c>
      <c r="R88" s="32" t="s">
        <v>16794</v>
      </c>
      <c r="V88" s="32" t="s">
        <v>16795</v>
      </c>
      <c r="Z88" s="32" t="s">
        <v>16249</v>
      </c>
      <c r="AB88" s="32" t="s">
        <v>16796</v>
      </c>
      <c r="AC88" s="32" t="s">
        <v>16797</v>
      </c>
      <c r="AJ88" s="32" t="s">
        <v>31562</v>
      </c>
      <c r="AK88" s="32" t="s">
        <v>32407</v>
      </c>
      <c r="AL88" s="32" t="s">
        <v>32802</v>
      </c>
    </row>
    <row r="89" spans="2:38" x14ac:dyDescent="0.15">
      <c r="I89" s="32" t="s">
        <v>16343</v>
      </c>
      <c r="O89" s="32" t="s">
        <v>15467</v>
      </c>
      <c r="R89" s="32" t="s">
        <v>16798</v>
      </c>
      <c r="V89" s="32" t="s">
        <v>16799</v>
      </c>
      <c r="Z89" s="32" t="s">
        <v>16261</v>
      </c>
      <c r="AB89" s="32" t="s">
        <v>16800</v>
      </c>
      <c r="AC89" s="32" t="s">
        <v>16801</v>
      </c>
      <c r="AJ89" s="32" t="s">
        <v>16514</v>
      </c>
      <c r="AK89" s="32" t="s">
        <v>32408</v>
      </c>
      <c r="AL89" s="32" t="s">
        <v>32808</v>
      </c>
    </row>
    <row r="90" spans="2:38" x14ac:dyDescent="0.15">
      <c r="I90" s="32" t="s">
        <v>16305</v>
      </c>
      <c r="O90" s="32" t="s">
        <v>16802</v>
      </c>
      <c r="R90" s="32" t="s">
        <v>16803</v>
      </c>
      <c r="V90" s="32" t="s">
        <v>16804</v>
      </c>
      <c r="AC90" s="32" t="s">
        <v>16805</v>
      </c>
      <c r="AJ90" s="32" t="s">
        <v>16531</v>
      </c>
      <c r="AK90" s="32" t="s">
        <v>32409</v>
      </c>
      <c r="AL90" s="32" t="s">
        <v>32809</v>
      </c>
    </row>
    <row r="91" spans="2:38" x14ac:dyDescent="0.15">
      <c r="I91" s="32" t="s">
        <v>16390</v>
      </c>
      <c r="O91" s="32" t="s">
        <v>16806</v>
      </c>
      <c r="R91" s="32" t="s">
        <v>16807</v>
      </c>
      <c r="V91" s="32" t="s">
        <v>16808</v>
      </c>
      <c r="AJ91" s="32" t="s">
        <v>16544</v>
      </c>
      <c r="AK91" s="32" t="s">
        <v>32410</v>
      </c>
      <c r="AL91" s="32" t="s">
        <v>32810</v>
      </c>
    </row>
    <row r="92" spans="2:38" x14ac:dyDescent="0.15">
      <c r="I92" s="32" t="s">
        <v>16174</v>
      </c>
      <c r="O92" s="32" t="s">
        <v>16136</v>
      </c>
      <c r="R92" s="32" t="s">
        <v>16809</v>
      </c>
      <c r="V92" s="32" t="s">
        <v>16810</v>
      </c>
      <c r="AJ92" s="32" t="s">
        <v>16587</v>
      </c>
      <c r="AK92" s="32" t="s">
        <v>1454</v>
      </c>
      <c r="AL92" s="32" t="s">
        <v>32804</v>
      </c>
    </row>
    <row r="93" spans="2:38" x14ac:dyDescent="0.15">
      <c r="I93" s="32" t="s">
        <v>16203</v>
      </c>
      <c r="O93" s="32" t="s">
        <v>16165</v>
      </c>
      <c r="R93" s="32" t="s">
        <v>16811</v>
      </c>
      <c r="V93" s="32" t="s">
        <v>16812</v>
      </c>
      <c r="AJ93" s="32" t="s">
        <v>16600</v>
      </c>
      <c r="AK93" s="32" t="s">
        <v>32411</v>
      </c>
      <c r="AL93" s="32" t="s">
        <v>32811</v>
      </c>
    </row>
    <row r="94" spans="2:38" x14ac:dyDescent="0.15">
      <c r="I94" s="32" t="s">
        <v>16233</v>
      </c>
      <c r="O94" s="32" t="s">
        <v>16194</v>
      </c>
      <c r="R94" s="32" t="s">
        <v>16813</v>
      </c>
      <c r="V94" s="32" t="s">
        <v>16814</v>
      </c>
      <c r="AJ94" s="32" t="s">
        <v>16624</v>
      </c>
      <c r="AK94" s="32" t="s">
        <v>32412</v>
      </c>
      <c r="AL94" s="32" t="s">
        <v>32802</v>
      </c>
    </row>
    <row r="95" spans="2:38" x14ac:dyDescent="0.15">
      <c r="I95" s="32" t="s">
        <v>16470</v>
      </c>
      <c r="O95" s="32" t="s">
        <v>16223</v>
      </c>
      <c r="R95" s="32" t="s">
        <v>16815</v>
      </c>
      <c r="V95" s="32" t="s">
        <v>16218</v>
      </c>
      <c r="AJ95" s="32" t="s">
        <v>31563</v>
      </c>
      <c r="AK95" s="32" t="s">
        <v>32413</v>
      </c>
      <c r="AL95" s="32" t="s">
        <v>32812</v>
      </c>
    </row>
    <row r="96" spans="2:38" x14ac:dyDescent="0.15">
      <c r="I96" s="32" t="s">
        <v>16490</v>
      </c>
      <c r="O96" s="32" t="s">
        <v>16253</v>
      </c>
      <c r="R96" s="32" t="s">
        <v>16816</v>
      </c>
      <c r="V96" s="32" t="s">
        <v>16249</v>
      </c>
      <c r="AJ96" s="32" t="s">
        <v>16635</v>
      </c>
      <c r="AK96" s="32" t="s">
        <v>32414</v>
      </c>
      <c r="AL96" s="32" t="s">
        <v>32804</v>
      </c>
    </row>
    <row r="97" spans="9:38" x14ac:dyDescent="0.15">
      <c r="I97" s="32" t="s">
        <v>16261</v>
      </c>
      <c r="O97" s="32" t="s">
        <v>16282</v>
      </c>
      <c r="R97" s="32" t="s">
        <v>16817</v>
      </c>
      <c r="V97" s="32" t="s">
        <v>16713</v>
      </c>
      <c r="AJ97" s="32" t="s">
        <v>31564</v>
      </c>
      <c r="AK97" s="32" t="s">
        <v>32415</v>
      </c>
      <c r="AL97" s="32" t="s">
        <v>32813</v>
      </c>
    </row>
    <row r="98" spans="9:38" x14ac:dyDescent="0.15">
      <c r="O98" s="32" t="s">
        <v>16308</v>
      </c>
      <c r="R98" s="32" t="s">
        <v>16818</v>
      </c>
      <c r="V98" s="32" t="s">
        <v>16261</v>
      </c>
      <c r="AJ98" s="32" t="s">
        <v>16652</v>
      </c>
      <c r="AK98" s="32" t="s">
        <v>32416</v>
      </c>
      <c r="AL98" s="32" t="s">
        <v>32806</v>
      </c>
    </row>
    <row r="99" spans="9:38" x14ac:dyDescent="0.15">
      <c r="O99" s="32" t="s">
        <v>16335</v>
      </c>
      <c r="R99" s="32" t="s">
        <v>16819</v>
      </c>
      <c r="AJ99" s="32" t="s">
        <v>31565</v>
      </c>
      <c r="AK99" s="32" t="s">
        <v>32417</v>
      </c>
      <c r="AL99" s="32" t="s">
        <v>32814</v>
      </c>
    </row>
    <row r="100" spans="9:38" x14ac:dyDescent="0.15">
      <c r="O100" s="32" t="s">
        <v>16820</v>
      </c>
      <c r="R100" s="32" t="s">
        <v>16821</v>
      </c>
      <c r="AJ100" s="32" t="s">
        <v>16660</v>
      </c>
      <c r="AK100" s="32" t="s">
        <v>32418</v>
      </c>
      <c r="AL100" s="32" t="s">
        <v>32806</v>
      </c>
    </row>
    <row r="101" spans="9:38" x14ac:dyDescent="0.15">
      <c r="O101" s="32" t="s">
        <v>16822</v>
      </c>
      <c r="R101" s="32" t="s">
        <v>16823</v>
      </c>
      <c r="AJ101" s="32" t="s">
        <v>31566</v>
      </c>
      <c r="AK101" s="32" t="s">
        <v>32419</v>
      </c>
      <c r="AL101" s="32" t="s">
        <v>32815</v>
      </c>
    </row>
    <row r="102" spans="9:38" x14ac:dyDescent="0.15">
      <c r="O102" s="32" t="s">
        <v>16824</v>
      </c>
      <c r="R102" s="32" t="s">
        <v>16825</v>
      </c>
      <c r="AJ102" s="32" t="s">
        <v>16669</v>
      </c>
      <c r="AK102" s="32" t="s">
        <v>32420</v>
      </c>
      <c r="AL102" s="32" t="s">
        <v>32806</v>
      </c>
    </row>
    <row r="103" spans="9:38" x14ac:dyDescent="0.15">
      <c r="O103" s="32" t="s">
        <v>16826</v>
      </c>
      <c r="R103" s="32" t="s">
        <v>16827</v>
      </c>
      <c r="AJ103" s="32" t="s">
        <v>16677</v>
      </c>
      <c r="AK103" s="32" t="s">
        <v>32421</v>
      </c>
      <c r="AL103" s="32" t="s">
        <v>32816</v>
      </c>
    </row>
    <row r="104" spans="9:38" x14ac:dyDescent="0.15">
      <c r="O104" s="32" t="s">
        <v>16828</v>
      </c>
      <c r="R104" s="32" t="s">
        <v>16829</v>
      </c>
      <c r="AJ104" s="32" t="s">
        <v>16686</v>
      </c>
      <c r="AK104" s="32" t="s">
        <v>32422</v>
      </c>
      <c r="AL104" s="32" t="s">
        <v>32806</v>
      </c>
    </row>
    <row r="105" spans="9:38" x14ac:dyDescent="0.15">
      <c r="O105" s="32" t="s">
        <v>16830</v>
      </c>
      <c r="R105" s="32" t="s">
        <v>16831</v>
      </c>
      <c r="AJ105" s="32" t="s">
        <v>16694</v>
      </c>
      <c r="AK105" s="32" t="s">
        <v>32423</v>
      </c>
      <c r="AL105" s="32" t="s">
        <v>32817</v>
      </c>
    </row>
    <row r="106" spans="9:38" x14ac:dyDescent="0.15">
      <c r="O106" s="32" t="s">
        <v>16832</v>
      </c>
      <c r="R106" s="32" t="s">
        <v>16833</v>
      </c>
      <c r="AJ106" s="32" t="s">
        <v>16704</v>
      </c>
      <c r="AK106" s="32" t="s">
        <v>32424</v>
      </c>
      <c r="AL106" s="32" t="s">
        <v>32806</v>
      </c>
    </row>
    <row r="107" spans="9:38" x14ac:dyDescent="0.15">
      <c r="R107" s="32" t="s">
        <v>16834</v>
      </c>
      <c r="AJ107" s="32" t="s">
        <v>31567</v>
      </c>
      <c r="AK107" s="32" t="s">
        <v>32425</v>
      </c>
      <c r="AL107" s="32" t="s">
        <v>32818</v>
      </c>
    </row>
    <row r="108" spans="9:38" x14ac:dyDescent="0.15">
      <c r="R108" s="32" t="s">
        <v>16835</v>
      </c>
      <c r="AJ108" s="32" t="s">
        <v>16712</v>
      </c>
      <c r="AK108" s="32" t="s">
        <v>32426</v>
      </c>
      <c r="AL108" s="32" t="s">
        <v>32806</v>
      </c>
    </row>
    <row r="109" spans="9:38" x14ac:dyDescent="0.15">
      <c r="R109" s="32" t="s">
        <v>16836</v>
      </c>
      <c r="AJ109" s="32" t="s">
        <v>16723</v>
      </c>
      <c r="AK109" s="32" t="s">
        <v>32427</v>
      </c>
      <c r="AL109" s="32" t="s">
        <v>32819</v>
      </c>
    </row>
    <row r="110" spans="9:38" x14ac:dyDescent="0.15">
      <c r="R110" s="32" t="s">
        <v>16837</v>
      </c>
      <c r="AJ110" s="32" t="s">
        <v>31568</v>
      </c>
      <c r="AK110" s="32" t="s">
        <v>32428</v>
      </c>
      <c r="AL110" s="32" t="s">
        <v>32806</v>
      </c>
    </row>
    <row r="111" spans="9:38" x14ac:dyDescent="0.15">
      <c r="R111" s="32" t="s">
        <v>16838</v>
      </c>
      <c r="AJ111" s="32" t="s">
        <v>16732</v>
      </c>
      <c r="AK111" s="32" t="s">
        <v>32429</v>
      </c>
      <c r="AL111" s="32" t="s">
        <v>32820</v>
      </c>
    </row>
    <row r="112" spans="9:38" x14ac:dyDescent="0.15">
      <c r="R112" s="32" t="s">
        <v>16839</v>
      </c>
      <c r="AJ112" s="32" t="s">
        <v>16740</v>
      </c>
      <c r="AK112" s="32" t="s">
        <v>32430</v>
      </c>
      <c r="AL112" s="32" t="s">
        <v>32802</v>
      </c>
    </row>
    <row r="113" spans="18:38" x14ac:dyDescent="0.15">
      <c r="R113" s="32" t="s">
        <v>16840</v>
      </c>
      <c r="AJ113" s="32" t="s">
        <v>16749</v>
      </c>
      <c r="AK113" s="32" t="s">
        <v>32431</v>
      </c>
      <c r="AL113" s="32" t="s">
        <v>32821</v>
      </c>
    </row>
    <row r="114" spans="18:38" x14ac:dyDescent="0.15">
      <c r="R114" s="32" t="s">
        <v>16841</v>
      </c>
      <c r="AJ114" s="32" t="s">
        <v>31569</v>
      </c>
      <c r="AK114" s="32" t="s">
        <v>32432</v>
      </c>
      <c r="AL114" s="32" t="s">
        <v>32809</v>
      </c>
    </row>
    <row r="115" spans="18:38" x14ac:dyDescent="0.15">
      <c r="R115" s="32" t="s">
        <v>16842</v>
      </c>
      <c r="AJ115" s="32" t="s">
        <v>16755</v>
      </c>
      <c r="AK115" s="32" t="s">
        <v>32433</v>
      </c>
      <c r="AL115" s="32" t="s">
        <v>32822</v>
      </c>
    </row>
    <row r="116" spans="18:38" x14ac:dyDescent="0.15">
      <c r="R116" s="32" t="s">
        <v>16843</v>
      </c>
      <c r="AJ116" s="32" t="s">
        <v>16762</v>
      </c>
      <c r="AK116" s="32" t="s">
        <v>32434</v>
      </c>
      <c r="AL116" s="32" t="s">
        <v>32809</v>
      </c>
    </row>
    <row r="117" spans="18:38" x14ac:dyDescent="0.15">
      <c r="R117" s="32" t="s">
        <v>16844</v>
      </c>
      <c r="AJ117" s="32" t="s">
        <v>16769</v>
      </c>
      <c r="AK117" s="32" t="s">
        <v>32435</v>
      </c>
      <c r="AL117" s="32" t="s">
        <v>32823</v>
      </c>
    </row>
    <row r="118" spans="18:38" x14ac:dyDescent="0.15">
      <c r="R118" s="32" t="s">
        <v>16845</v>
      </c>
      <c r="AJ118" s="32" t="s">
        <v>31570</v>
      </c>
      <c r="AK118" s="32" t="s">
        <v>32436</v>
      </c>
      <c r="AL118" s="32" t="s">
        <v>32809</v>
      </c>
    </row>
    <row r="119" spans="18:38" x14ac:dyDescent="0.15">
      <c r="R119" s="32" t="s">
        <v>16846</v>
      </c>
      <c r="AJ119" s="32" t="s">
        <v>16775</v>
      </c>
      <c r="AK119" s="32" t="s">
        <v>32437</v>
      </c>
      <c r="AL119" s="32" t="s">
        <v>32824</v>
      </c>
    </row>
    <row r="120" spans="18:38" x14ac:dyDescent="0.15">
      <c r="R120" s="32" t="s">
        <v>16847</v>
      </c>
      <c r="AJ120" s="32" t="s">
        <v>16782</v>
      </c>
      <c r="AK120" s="32" t="s">
        <v>32438</v>
      </c>
      <c r="AL120" s="32" t="s">
        <v>32804</v>
      </c>
    </row>
    <row r="121" spans="18:38" x14ac:dyDescent="0.15">
      <c r="R121" s="32" t="s">
        <v>16848</v>
      </c>
      <c r="AJ121" s="32" t="s">
        <v>16789</v>
      </c>
      <c r="AK121" s="32" t="s">
        <v>32439</v>
      </c>
      <c r="AL121" s="32" t="s">
        <v>32825</v>
      </c>
    </row>
    <row r="122" spans="18:38" x14ac:dyDescent="0.15">
      <c r="R122" s="32" t="s">
        <v>16849</v>
      </c>
      <c r="AJ122" s="32" t="s">
        <v>31571</v>
      </c>
      <c r="AK122" s="32" t="s">
        <v>32440</v>
      </c>
      <c r="AL122" s="32" t="s">
        <v>32802</v>
      </c>
    </row>
    <row r="123" spans="18:38" x14ac:dyDescent="0.15">
      <c r="R123" s="32" t="s">
        <v>16850</v>
      </c>
      <c r="AJ123" s="32" t="s">
        <v>16794</v>
      </c>
      <c r="AK123" s="32" t="s">
        <v>32441</v>
      </c>
      <c r="AL123" s="32" t="s">
        <v>32826</v>
      </c>
    </row>
    <row r="124" spans="18:38" x14ac:dyDescent="0.15">
      <c r="R124" s="32" t="s">
        <v>16851</v>
      </c>
      <c r="AJ124" s="32" t="s">
        <v>31572</v>
      </c>
      <c r="AK124" s="32" t="s">
        <v>32442</v>
      </c>
      <c r="AL124" s="32" t="s">
        <v>32804</v>
      </c>
    </row>
    <row r="125" spans="18:38" x14ac:dyDescent="0.15">
      <c r="R125" s="32" t="s">
        <v>16852</v>
      </c>
      <c r="AJ125" s="32" t="s">
        <v>31573</v>
      </c>
      <c r="AK125" s="32" t="s">
        <v>32443</v>
      </c>
      <c r="AL125" s="32" t="s">
        <v>32827</v>
      </c>
    </row>
    <row r="126" spans="18:38" x14ac:dyDescent="0.15">
      <c r="R126" s="32" t="s">
        <v>16853</v>
      </c>
      <c r="AJ126" s="32" t="s">
        <v>31574</v>
      </c>
      <c r="AK126" s="32" t="s">
        <v>32444</v>
      </c>
      <c r="AL126" s="32" t="s">
        <v>32802</v>
      </c>
    </row>
    <row r="127" spans="18:38" x14ac:dyDescent="0.15">
      <c r="R127" s="32" t="s">
        <v>16854</v>
      </c>
      <c r="AJ127" s="32" t="s">
        <v>31575</v>
      </c>
      <c r="AK127" s="32" t="s">
        <v>32445</v>
      </c>
      <c r="AL127" s="32" t="s">
        <v>32828</v>
      </c>
    </row>
    <row r="128" spans="18:38" x14ac:dyDescent="0.15">
      <c r="R128" s="32" t="s">
        <v>16855</v>
      </c>
      <c r="AJ128" s="32" t="s">
        <v>31576</v>
      </c>
      <c r="AK128" s="32" t="s">
        <v>32446</v>
      </c>
      <c r="AL128" s="32" t="s">
        <v>32804</v>
      </c>
    </row>
    <row r="129" spans="18:38" x14ac:dyDescent="0.15">
      <c r="R129" s="32" t="s">
        <v>16856</v>
      </c>
      <c r="AJ129" s="32" t="s">
        <v>31577</v>
      </c>
      <c r="AK129" s="32" t="s">
        <v>32447</v>
      </c>
      <c r="AL129" s="32" t="s">
        <v>32829</v>
      </c>
    </row>
    <row r="130" spans="18:38" x14ac:dyDescent="0.15">
      <c r="R130" s="32" t="s">
        <v>16857</v>
      </c>
      <c r="AJ130" s="32" t="s">
        <v>16798</v>
      </c>
      <c r="AK130" s="32" t="s">
        <v>32448</v>
      </c>
      <c r="AL130" s="32" t="s">
        <v>32806</v>
      </c>
    </row>
    <row r="131" spans="18:38" x14ac:dyDescent="0.15">
      <c r="R131" s="32" t="s">
        <v>16858</v>
      </c>
      <c r="AJ131" s="32" t="s">
        <v>31578</v>
      </c>
      <c r="AK131" s="32" t="s">
        <v>32449</v>
      </c>
      <c r="AL131" s="32" t="s">
        <v>32830</v>
      </c>
    </row>
    <row r="132" spans="18:38" x14ac:dyDescent="0.15">
      <c r="R132" s="32" t="s">
        <v>16859</v>
      </c>
      <c r="AJ132" s="32" t="s">
        <v>16803</v>
      </c>
      <c r="AK132" s="32" t="s">
        <v>32450</v>
      </c>
      <c r="AL132" s="32" t="s">
        <v>32802</v>
      </c>
    </row>
    <row r="133" spans="18:38" x14ac:dyDescent="0.15">
      <c r="R133" s="32" t="s">
        <v>16860</v>
      </c>
      <c r="AJ133" s="32" t="s">
        <v>16807</v>
      </c>
      <c r="AK133" s="32" t="s">
        <v>32451</v>
      </c>
      <c r="AL133" s="32" t="s">
        <v>32831</v>
      </c>
    </row>
    <row r="134" spans="18:38" x14ac:dyDescent="0.15">
      <c r="R134" s="32" t="s">
        <v>16861</v>
      </c>
      <c r="AJ134" s="32" t="s">
        <v>16809</v>
      </c>
      <c r="AK134" s="32" t="s">
        <v>32452</v>
      </c>
      <c r="AL134" s="32" t="s">
        <v>32804</v>
      </c>
    </row>
    <row r="135" spans="18:38" x14ac:dyDescent="0.15">
      <c r="R135" s="32" t="s">
        <v>16862</v>
      </c>
      <c r="AJ135" s="32" t="s">
        <v>16811</v>
      </c>
      <c r="AK135" s="32" t="s">
        <v>32453</v>
      </c>
      <c r="AL135" s="32" t="s">
        <v>32832</v>
      </c>
    </row>
    <row r="136" spans="18:38" x14ac:dyDescent="0.15">
      <c r="R136" s="32" t="s">
        <v>16863</v>
      </c>
      <c r="AJ136" s="32" t="s">
        <v>16813</v>
      </c>
      <c r="AK136" s="32" t="s">
        <v>32454</v>
      </c>
      <c r="AL136" s="32" t="s">
        <v>32806</v>
      </c>
    </row>
    <row r="137" spans="18:38" x14ac:dyDescent="0.15">
      <c r="R137" s="32" t="s">
        <v>16864</v>
      </c>
      <c r="AJ137" s="32" t="s">
        <v>16815</v>
      </c>
      <c r="AK137" s="32" t="s">
        <v>32455</v>
      </c>
      <c r="AL137" s="32" t="s">
        <v>32833</v>
      </c>
    </row>
    <row r="138" spans="18:38" x14ac:dyDescent="0.15">
      <c r="R138" s="32" t="s">
        <v>16865</v>
      </c>
      <c r="AJ138" s="32" t="s">
        <v>16816</v>
      </c>
      <c r="AK138" s="32" t="s">
        <v>32456</v>
      </c>
      <c r="AL138" s="32" t="s">
        <v>32806</v>
      </c>
    </row>
    <row r="139" spans="18:38" x14ac:dyDescent="0.15">
      <c r="R139" s="32" t="s">
        <v>16866</v>
      </c>
      <c r="AJ139" s="32" t="s">
        <v>16817</v>
      </c>
      <c r="AK139" s="32" t="s">
        <v>32457</v>
      </c>
      <c r="AL139" s="32" t="s">
        <v>32834</v>
      </c>
    </row>
    <row r="140" spans="18:38" x14ac:dyDescent="0.15">
      <c r="R140" s="32" t="s">
        <v>16867</v>
      </c>
      <c r="AJ140" s="32" t="s">
        <v>31579</v>
      </c>
      <c r="AK140" s="32" t="s">
        <v>32458</v>
      </c>
      <c r="AL140" s="32" t="s">
        <v>32806</v>
      </c>
    </row>
    <row r="141" spans="18:38" x14ac:dyDescent="0.15">
      <c r="R141" s="32" t="s">
        <v>16868</v>
      </c>
      <c r="AJ141" s="32" t="s">
        <v>21880</v>
      </c>
      <c r="AK141" s="32" t="s">
        <v>32459</v>
      </c>
      <c r="AL141" s="32" t="s">
        <v>32835</v>
      </c>
    </row>
    <row r="142" spans="18:38" x14ac:dyDescent="0.15">
      <c r="R142" s="32" t="s">
        <v>16869</v>
      </c>
      <c r="AJ142" s="32" t="s">
        <v>16818</v>
      </c>
      <c r="AK142" s="32" t="s">
        <v>32460</v>
      </c>
      <c r="AL142" s="32" t="s">
        <v>32802</v>
      </c>
    </row>
    <row r="143" spans="18:38" x14ac:dyDescent="0.15">
      <c r="R143" s="32" t="s">
        <v>16870</v>
      </c>
      <c r="AJ143" s="32" t="s">
        <v>16821</v>
      </c>
      <c r="AK143" s="32" t="s">
        <v>32461</v>
      </c>
      <c r="AL143" s="32" t="s">
        <v>32836</v>
      </c>
    </row>
    <row r="144" spans="18:38" x14ac:dyDescent="0.15">
      <c r="R144" s="32" t="s">
        <v>16871</v>
      </c>
      <c r="AJ144" s="32" t="s">
        <v>16823</v>
      </c>
      <c r="AK144" s="32" t="s">
        <v>32462</v>
      </c>
      <c r="AL144" s="32" t="s">
        <v>32837</v>
      </c>
    </row>
    <row r="145" spans="18:38" x14ac:dyDescent="0.15">
      <c r="R145" s="32" t="s">
        <v>16872</v>
      </c>
      <c r="AJ145" s="32" t="s">
        <v>16825</v>
      </c>
      <c r="AK145" s="32" t="s">
        <v>32463</v>
      </c>
      <c r="AL145" s="32" t="s">
        <v>32838</v>
      </c>
    </row>
    <row r="146" spans="18:38" x14ac:dyDescent="0.15">
      <c r="R146" s="32" t="s">
        <v>16873</v>
      </c>
      <c r="AJ146" s="32" t="s">
        <v>16829</v>
      </c>
      <c r="AK146" s="32" t="s">
        <v>32464</v>
      </c>
      <c r="AL146" s="32" t="s">
        <v>32839</v>
      </c>
    </row>
    <row r="147" spans="18:38" x14ac:dyDescent="0.15">
      <c r="R147" s="32" t="s">
        <v>16874</v>
      </c>
      <c r="AJ147" s="32" t="s">
        <v>16831</v>
      </c>
      <c r="AK147" s="32" t="s">
        <v>32465</v>
      </c>
      <c r="AL147" s="32" t="s">
        <v>32840</v>
      </c>
    </row>
    <row r="148" spans="18:38" x14ac:dyDescent="0.15">
      <c r="R148" s="32" t="s">
        <v>16875</v>
      </c>
      <c r="AJ148" s="32" t="s">
        <v>31580</v>
      </c>
      <c r="AK148" s="32" t="s">
        <v>32447</v>
      </c>
      <c r="AL148" s="32" t="s">
        <v>32837</v>
      </c>
    </row>
    <row r="149" spans="18:38" x14ac:dyDescent="0.15">
      <c r="R149" s="32" t="s">
        <v>16876</v>
      </c>
      <c r="AJ149" s="32" t="s">
        <v>16835</v>
      </c>
      <c r="AK149" s="32" t="s">
        <v>32448</v>
      </c>
      <c r="AL149" s="32" t="s">
        <v>32841</v>
      </c>
    </row>
    <row r="150" spans="18:38" x14ac:dyDescent="0.15">
      <c r="R150" s="32" t="s">
        <v>16877</v>
      </c>
      <c r="AJ150" s="32" t="s">
        <v>16836</v>
      </c>
      <c r="AK150" s="32" t="s">
        <v>32449</v>
      </c>
      <c r="AL150" s="32" t="s">
        <v>32839</v>
      </c>
    </row>
    <row r="151" spans="18:38" x14ac:dyDescent="0.15">
      <c r="R151" s="32" t="s">
        <v>16878</v>
      </c>
      <c r="AJ151" s="32" t="s">
        <v>31581</v>
      </c>
      <c r="AK151" s="32" t="s">
        <v>32450</v>
      </c>
      <c r="AL151" s="32" t="s">
        <v>32842</v>
      </c>
    </row>
    <row r="152" spans="18:38" x14ac:dyDescent="0.15">
      <c r="R152" s="32" t="s">
        <v>16879</v>
      </c>
      <c r="AJ152" s="32" t="s">
        <v>16837</v>
      </c>
      <c r="AK152" s="32" t="s">
        <v>32451</v>
      </c>
      <c r="AL152" s="32" t="s">
        <v>32804</v>
      </c>
    </row>
    <row r="153" spans="18:38" x14ac:dyDescent="0.15">
      <c r="R153" s="32" t="s">
        <v>16880</v>
      </c>
      <c r="AJ153" s="32" t="s">
        <v>16838</v>
      </c>
      <c r="AK153" s="32" t="s">
        <v>32452</v>
      </c>
      <c r="AL153" s="32" t="s">
        <v>32843</v>
      </c>
    </row>
    <row r="154" spans="18:38" x14ac:dyDescent="0.15">
      <c r="R154" s="32" t="s">
        <v>16881</v>
      </c>
      <c r="AJ154" s="32" t="s">
        <v>31582</v>
      </c>
      <c r="AK154" s="32" t="s">
        <v>32453</v>
      </c>
      <c r="AL154" s="32" t="s">
        <v>32844</v>
      </c>
    </row>
    <row r="155" spans="18:38" x14ac:dyDescent="0.15">
      <c r="R155" s="32" t="s">
        <v>16882</v>
      </c>
      <c r="AJ155" s="32" t="s">
        <v>16839</v>
      </c>
      <c r="AK155" s="32" t="s">
        <v>32454</v>
      </c>
      <c r="AL155" s="32" t="s">
        <v>32845</v>
      </c>
    </row>
    <row r="156" spans="18:38" x14ac:dyDescent="0.15">
      <c r="R156" s="32" t="s">
        <v>16883</v>
      </c>
      <c r="AJ156" s="32" t="s">
        <v>16840</v>
      </c>
      <c r="AK156" s="32" t="s">
        <v>32455</v>
      </c>
      <c r="AL156" s="32" t="s">
        <v>32846</v>
      </c>
    </row>
    <row r="157" spans="18:38" x14ac:dyDescent="0.15">
      <c r="R157" s="32" t="s">
        <v>16884</v>
      </c>
      <c r="AJ157" s="32" t="s">
        <v>16841</v>
      </c>
      <c r="AK157" s="32" t="s">
        <v>32456</v>
      </c>
      <c r="AL157" s="32" t="s">
        <v>32765</v>
      </c>
    </row>
    <row r="158" spans="18:38" x14ac:dyDescent="0.15">
      <c r="R158" s="32" t="s">
        <v>16885</v>
      </c>
      <c r="AJ158" s="32" t="s">
        <v>16842</v>
      </c>
      <c r="AK158" s="32" t="s">
        <v>32457</v>
      </c>
      <c r="AL158" s="32" t="s">
        <v>32847</v>
      </c>
    </row>
    <row r="159" spans="18:38" x14ac:dyDescent="0.15">
      <c r="R159" s="32" t="s">
        <v>16886</v>
      </c>
      <c r="AJ159" s="32" t="s">
        <v>16843</v>
      </c>
      <c r="AK159" s="32" t="s">
        <v>32458</v>
      </c>
      <c r="AL159" s="32" t="s">
        <v>32775</v>
      </c>
    </row>
    <row r="160" spans="18:38" x14ac:dyDescent="0.15">
      <c r="R160" s="32" t="s">
        <v>16887</v>
      </c>
      <c r="AJ160" s="32" t="s">
        <v>31583</v>
      </c>
      <c r="AK160" s="32" t="s">
        <v>32459</v>
      </c>
      <c r="AL160" s="32" t="s">
        <v>32848</v>
      </c>
    </row>
    <row r="161" spans="18:38" x14ac:dyDescent="0.15">
      <c r="R161" s="32" t="s">
        <v>16888</v>
      </c>
      <c r="AJ161" s="32" t="s">
        <v>31584</v>
      </c>
      <c r="AK161" s="32" t="s">
        <v>32460</v>
      </c>
      <c r="AL161" s="32" t="s">
        <v>32777</v>
      </c>
    </row>
    <row r="162" spans="18:38" x14ac:dyDescent="0.15">
      <c r="R162" s="32" t="s">
        <v>16889</v>
      </c>
      <c r="AJ162" s="32" t="s">
        <v>31585</v>
      </c>
      <c r="AK162" s="32" t="s">
        <v>32461</v>
      </c>
      <c r="AL162" s="32" t="s">
        <v>32849</v>
      </c>
    </row>
    <row r="163" spans="18:38" x14ac:dyDescent="0.15">
      <c r="R163" s="32" t="s">
        <v>16890</v>
      </c>
      <c r="AJ163" s="32" t="s">
        <v>16844</v>
      </c>
      <c r="AK163" s="32" t="s">
        <v>32462</v>
      </c>
      <c r="AL163" s="32" t="s">
        <v>32783</v>
      </c>
    </row>
    <row r="164" spans="18:38" x14ac:dyDescent="0.15">
      <c r="R164" s="32" t="s">
        <v>16891</v>
      </c>
      <c r="AJ164" s="32" t="s">
        <v>16845</v>
      </c>
      <c r="AK164" s="32" t="s">
        <v>32463</v>
      </c>
      <c r="AL164" s="32" t="s">
        <v>32850</v>
      </c>
    </row>
    <row r="165" spans="18:38" x14ac:dyDescent="0.15">
      <c r="R165" s="32" t="s">
        <v>16892</v>
      </c>
      <c r="AJ165" s="32" t="s">
        <v>16846</v>
      </c>
      <c r="AK165" s="32" t="s">
        <v>32464</v>
      </c>
      <c r="AL165" s="32" t="s">
        <v>32785</v>
      </c>
    </row>
    <row r="166" spans="18:38" x14ac:dyDescent="0.15">
      <c r="R166" s="32" t="s">
        <v>16893</v>
      </c>
      <c r="AJ166" s="32" t="s">
        <v>31586</v>
      </c>
      <c r="AK166" s="32" t="s">
        <v>32466</v>
      </c>
      <c r="AL166" s="32" t="s">
        <v>32851</v>
      </c>
    </row>
    <row r="167" spans="18:38" x14ac:dyDescent="0.15">
      <c r="R167" s="32" t="s">
        <v>16894</v>
      </c>
      <c r="AJ167" s="32" t="s">
        <v>31587</v>
      </c>
      <c r="AK167" s="32" t="s">
        <v>32447</v>
      </c>
      <c r="AL167" s="32" t="s">
        <v>32777</v>
      </c>
    </row>
    <row r="168" spans="18:38" x14ac:dyDescent="0.15">
      <c r="R168" s="32" t="s">
        <v>16895</v>
      </c>
      <c r="AJ168" s="32" t="s">
        <v>16848</v>
      </c>
      <c r="AK168" s="32" t="s">
        <v>32448</v>
      </c>
      <c r="AL168" s="32" t="s">
        <v>32852</v>
      </c>
    </row>
    <row r="169" spans="18:38" x14ac:dyDescent="0.15">
      <c r="R169" s="32" t="s">
        <v>16896</v>
      </c>
      <c r="AJ169" s="32" t="s">
        <v>16849</v>
      </c>
      <c r="AK169" s="32" t="s">
        <v>32449</v>
      </c>
      <c r="AL169" s="32" t="s">
        <v>32777</v>
      </c>
    </row>
    <row r="170" spans="18:38" x14ac:dyDescent="0.15">
      <c r="R170" s="32" t="s">
        <v>16897</v>
      </c>
      <c r="AJ170" s="32" t="s">
        <v>16850</v>
      </c>
      <c r="AK170" s="32" t="s">
        <v>32450</v>
      </c>
      <c r="AL170" s="32" t="s">
        <v>32853</v>
      </c>
    </row>
    <row r="171" spans="18:38" x14ac:dyDescent="0.15">
      <c r="R171" s="32" t="s">
        <v>16898</v>
      </c>
      <c r="AJ171" s="32" t="s">
        <v>31588</v>
      </c>
      <c r="AK171" s="32" t="s">
        <v>32451</v>
      </c>
      <c r="AL171" s="32" t="s">
        <v>32798</v>
      </c>
    </row>
    <row r="172" spans="18:38" x14ac:dyDescent="0.15">
      <c r="R172" s="32" t="s">
        <v>16899</v>
      </c>
      <c r="AJ172" s="32" t="s">
        <v>16851</v>
      </c>
      <c r="AK172" s="32" t="s">
        <v>32452</v>
      </c>
      <c r="AL172" s="32" t="s">
        <v>32854</v>
      </c>
    </row>
    <row r="173" spans="18:38" x14ac:dyDescent="0.15">
      <c r="R173" s="32" t="s">
        <v>16900</v>
      </c>
      <c r="AJ173" s="32" t="s">
        <v>21910</v>
      </c>
      <c r="AK173" s="32" t="s">
        <v>32453</v>
      </c>
      <c r="AL173" s="32" t="s">
        <v>32769</v>
      </c>
    </row>
    <row r="174" spans="18:38" x14ac:dyDescent="0.15">
      <c r="R174" s="32" t="s">
        <v>16901</v>
      </c>
      <c r="AJ174" s="32" t="s">
        <v>16853</v>
      </c>
      <c r="AK174" s="32" t="s">
        <v>32454</v>
      </c>
      <c r="AL174" s="32" t="s">
        <v>32855</v>
      </c>
    </row>
    <row r="175" spans="18:38" x14ac:dyDescent="0.15">
      <c r="R175" s="32" t="s">
        <v>16902</v>
      </c>
      <c r="AJ175" s="32" t="s">
        <v>16854</v>
      </c>
      <c r="AK175" s="32" t="s">
        <v>32455</v>
      </c>
      <c r="AL175" s="32" t="s">
        <v>32856</v>
      </c>
    </row>
    <row r="176" spans="18:38" x14ac:dyDescent="0.15">
      <c r="R176" s="32" t="s">
        <v>16903</v>
      </c>
      <c r="AJ176" s="32" t="s">
        <v>16855</v>
      </c>
      <c r="AK176" s="32" t="s">
        <v>32456</v>
      </c>
      <c r="AL176" s="32" t="s">
        <v>32800</v>
      </c>
    </row>
    <row r="177" spans="18:38" x14ac:dyDescent="0.15">
      <c r="R177" s="32" t="s">
        <v>16904</v>
      </c>
      <c r="AJ177" s="32" t="s">
        <v>16856</v>
      </c>
      <c r="AK177" s="32" t="s">
        <v>32457</v>
      </c>
      <c r="AL177" s="32" t="s">
        <v>32857</v>
      </c>
    </row>
    <row r="178" spans="18:38" x14ac:dyDescent="0.15">
      <c r="R178" s="32" t="s">
        <v>16905</v>
      </c>
      <c r="AJ178" s="32" t="s">
        <v>16857</v>
      </c>
      <c r="AK178" s="32" t="s">
        <v>32458</v>
      </c>
      <c r="AL178" s="32" t="s">
        <v>32806</v>
      </c>
    </row>
    <row r="179" spans="18:38" x14ac:dyDescent="0.15">
      <c r="R179" s="32" t="s">
        <v>16906</v>
      </c>
      <c r="AJ179" s="32" t="s">
        <v>16858</v>
      </c>
      <c r="AK179" s="32" t="s">
        <v>32459</v>
      </c>
      <c r="AL179" s="32" t="s">
        <v>32858</v>
      </c>
    </row>
    <row r="180" spans="18:38" x14ac:dyDescent="0.15">
      <c r="R180" s="32" t="s">
        <v>16907</v>
      </c>
      <c r="AJ180" s="32" t="s">
        <v>16859</v>
      </c>
      <c r="AK180" s="32" t="s">
        <v>32460</v>
      </c>
      <c r="AL180" s="32" t="s">
        <v>32802</v>
      </c>
    </row>
    <row r="181" spans="18:38" x14ac:dyDescent="0.15">
      <c r="R181" s="32" t="s">
        <v>16908</v>
      </c>
      <c r="AJ181" s="32" t="s">
        <v>16860</v>
      </c>
      <c r="AK181" s="32" t="s">
        <v>32461</v>
      </c>
      <c r="AL181" s="32" t="s">
        <v>32859</v>
      </c>
    </row>
    <row r="182" spans="18:38" x14ac:dyDescent="0.15">
      <c r="R182" s="32" t="s">
        <v>16909</v>
      </c>
      <c r="AJ182" s="32" t="s">
        <v>16861</v>
      </c>
      <c r="AK182" s="32" t="s">
        <v>32462</v>
      </c>
      <c r="AL182" s="32" t="s">
        <v>32809</v>
      </c>
    </row>
    <row r="183" spans="18:38" x14ac:dyDescent="0.15">
      <c r="R183" s="32" t="s">
        <v>16910</v>
      </c>
      <c r="AJ183" s="32" t="s">
        <v>16862</v>
      </c>
      <c r="AK183" s="32" t="s">
        <v>32463</v>
      </c>
      <c r="AL183" s="32" t="s">
        <v>32860</v>
      </c>
    </row>
    <row r="184" spans="18:38" x14ac:dyDescent="0.15">
      <c r="R184" s="32" t="s">
        <v>16911</v>
      </c>
      <c r="AJ184" s="32" t="s">
        <v>21922</v>
      </c>
      <c r="AK184" s="32" t="s">
        <v>32464</v>
      </c>
      <c r="AL184" s="32" t="s">
        <v>32804</v>
      </c>
    </row>
    <row r="185" spans="18:38" x14ac:dyDescent="0.15">
      <c r="R185" s="32" t="s">
        <v>16912</v>
      </c>
      <c r="AJ185" s="32" t="s">
        <v>16863</v>
      </c>
      <c r="AK185" s="32" t="s">
        <v>32467</v>
      </c>
      <c r="AL185" s="32" t="s">
        <v>32861</v>
      </c>
    </row>
    <row r="186" spans="18:38" x14ac:dyDescent="0.15">
      <c r="R186" s="32" t="s">
        <v>16913</v>
      </c>
      <c r="AJ186" s="32" t="s">
        <v>16864</v>
      </c>
      <c r="AK186" s="32" t="s">
        <v>32447</v>
      </c>
      <c r="AL186" s="32" t="s">
        <v>32806</v>
      </c>
    </row>
    <row r="187" spans="18:38" x14ac:dyDescent="0.15">
      <c r="R187" s="32" t="s">
        <v>16914</v>
      </c>
      <c r="AJ187" s="32" t="s">
        <v>31589</v>
      </c>
      <c r="AK187" s="32" t="s">
        <v>32448</v>
      </c>
      <c r="AL187" s="32" t="s">
        <v>32862</v>
      </c>
    </row>
    <row r="188" spans="18:38" x14ac:dyDescent="0.15">
      <c r="R188" s="32" t="s">
        <v>16915</v>
      </c>
      <c r="AJ188" s="32" t="s">
        <v>16865</v>
      </c>
      <c r="AK188" s="32" t="s">
        <v>32449</v>
      </c>
      <c r="AL188" s="32" t="s">
        <v>32806</v>
      </c>
    </row>
    <row r="189" spans="18:38" x14ac:dyDescent="0.15">
      <c r="R189" s="32" t="s">
        <v>16916</v>
      </c>
      <c r="AJ189" s="32" t="s">
        <v>16866</v>
      </c>
      <c r="AK189" s="32" t="s">
        <v>32450</v>
      </c>
      <c r="AL189" s="32" t="s">
        <v>32863</v>
      </c>
    </row>
    <row r="190" spans="18:38" x14ac:dyDescent="0.15">
      <c r="R190" s="32" t="s">
        <v>16917</v>
      </c>
      <c r="AJ190" s="32" t="s">
        <v>31590</v>
      </c>
      <c r="AK190" s="32" t="s">
        <v>32451</v>
      </c>
      <c r="AL190" s="32" t="s">
        <v>32802</v>
      </c>
    </row>
    <row r="191" spans="18:38" x14ac:dyDescent="0.15">
      <c r="R191" s="32" t="s">
        <v>16918</v>
      </c>
      <c r="AJ191" s="32" t="s">
        <v>16869</v>
      </c>
      <c r="AK191" s="32" t="s">
        <v>32452</v>
      </c>
      <c r="AL191" s="32" t="s">
        <v>32864</v>
      </c>
    </row>
    <row r="192" spans="18:38" x14ac:dyDescent="0.15">
      <c r="R192" s="32" t="s">
        <v>16919</v>
      </c>
      <c r="AJ192" s="32" t="s">
        <v>16871</v>
      </c>
      <c r="AK192" s="32" t="s">
        <v>32453</v>
      </c>
      <c r="AL192" s="32" t="s">
        <v>32865</v>
      </c>
    </row>
    <row r="193" spans="18:38" x14ac:dyDescent="0.15">
      <c r="R193" s="32" t="s">
        <v>16920</v>
      </c>
      <c r="AJ193" s="32" t="s">
        <v>16872</v>
      </c>
      <c r="AK193" s="32" t="s">
        <v>32454</v>
      </c>
      <c r="AL193" s="32" t="s">
        <v>32866</v>
      </c>
    </row>
    <row r="194" spans="18:38" x14ac:dyDescent="0.15">
      <c r="R194" s="32" t="s">
        <v>16921</v>
      </c>
      <c r="AJ194" s="32" t="s">
        <v>16873</v>
      </c>
      <c r="AK194" s="32" t="s">
        <v>32455</v>
      </c>
      <c r="AL194" s="32" t="s">
        <v>32867</v>
      </c>
    </row>
    <row r="195" spans="18:38" x14ac:dyDescent="0.15">
      <c r="R195" s="32" t="s">
        <v>16922</v>
      </c>
      <c r="AJ195" s="32" t="s">
        <v>16874</v>
      </c>
      <c r="AK195" s="32" t="s">
        <v>32456</v>
      </c>
      <c r="AL195" s="32" t="s">
        <v>32868</v>
      </c>
    </row>
    <row r="196" spans="18:38" x14ac:dyDescent="0.15">
      <c r="R196" s="32" t="s">
        <v>16923</v>
      </c>
      <c r="AJ196" s="32" t="s">
        <v>16875</v>
      </c>
      <c r="AK196" s="32" t="s">
        <v>32457</v>
      </c>
      <c r="AL196" s="32" t="s">
        <v>32806</v>
      </c>
    </row>
    <row r="197" spans="18:38" x14ac:dyDescent="0.15">
      <c r="R197" s="32" t="s">
        <v>16924</v>
      </c>
      <c r="AJ197" s="32" t="s">
        <v>31591</v>
      </c>
      <c r="AK197" s="32" t="s">
        <v>32458</v>
      </c>
      <c r="AL197" s="32" t="s">
        <v>32869</v>
      </c>
    </row>
    <row r="198" spans="18:38" x14ac:dyDescent="0.15">
      <c r="R198" s="32" t="s">
        <v>16925</v>
      </c>
      <c r="AJ198" s="32" t="s">
        <v>31592</v>
      </c>
      <c r="AK198" s="32" t="s">
        <v>32459</v>
      </c>
      <c r="AL198" s="32" t="s">
        <v>32806</v>
      </c>
    </row>
    <row r="199" spans="18:38" x14ac:dyDescent="0.15">
      <c r="R199" s="32" t="s">
        <v>16926</v>
      </c>
      <c r="AJ199" s="32" t="s">
        <v>16876</v>
      </c>
      <c r="AK199" s="32" t="s">
        <v>32460</v>
      </c>
      <c r="AL199" s="32" t="s">
        <v>32870</v>
      </c>
    </row>
    <row r="200" spans="18:38" x14ac:dyDescent="0.15">
      <c r="R200" s="32" t="s">
        <v>16927</v>
      </c>
      <c r="AJ200" s="32" t="s">
        <v>16877</v>
      </c>
      <c r="AK200" s="32" t="s">
        <v>32461</v>
      </c>
      <c r="AL200" s="32" t="s">
        <v>32806</v>
      </c>
    </row>
    <row r="201" spans="18:38" x14ac:dyDescent="0.15">
      <c r="R201" s="32" t="s">
        <v>16928</v>
      </c>
      <c r="AJ201" s="32" t="s">
        <v>31593</v>
      </c>
      <c r="AK201" s="32" t="s">
        <v>32462</v>
      </c>
      <c r="AL201" s="32" t="s">
        <v>32871</v>
      </c>
    </row>
    <row r="202" spans="18:38" x14ac:dyDescent="0.15">
      <c r="R202" s="32" t="s">
        <v>16929</v>
      </c>
      <c r="AJ202" s="32" t="s">
        <v>16878</v>
      </c>
      <c r="AK202" s="32" t="s">
        <v>32463</v>
      </c>
      <c r="AL202" s="32" t="s">
        <v>32844</v>
      </c>
    </row>
    <row r="203" spans="18:38" x14ac:dyDescent="0.15">
      <c r="R203" s="32" t="s">
        <v>16930</v>
      </c>
      <c r="AJ203" s="32" t="s">
        <v>16879</v>
      </c>
      <c r="AK203" s="32" t="s">
        <v>32464</v>
      </c>
      <c r="AL203" s="32" t="s">
        <v>32872</v>
      </c>
    </row>
    <row r="204" spans="18:38" x14ac:dyDescent="0.15">
      <c r="R204" s="32" t="s">
        <v>16931</v>
      </c>
      <c r="AJ204" s="32" t="s">
        <v>16880</v>
      </c>
      <c r="AK204" s="32" t="s">
        <v>32468</v>
      </c>
      <c r="AL204" s="32" t="s">
        <v>32873</v>
      </c>
    </row>
    <row r="205" spans="18:38" x14ac:dyDescent="0.15">
      <c r="R205" s="32" t="s">
        <v>16930</v>
      </c>
      <c r="AJ205" s="32" t="s">
        <v>31594</v>
      </c>
      <c r="AK205" s="32" t="s">
        <v>32469</v>
      </c>
      <c r="AL205" s="32" t="s">
        <v>32874</v>
      </c>
    </row>
    <row r="206" spans="18:38" x14ac:dyDescent="0.15">
      <c r="R206" s="32" t="s">
        <v>16932</v>
      </c>
      <c r="AJ206" s="32" t="s">
        <v>16881</v>
      </c>
      <c r="AK206" s="32" t="s">
        <v>32470</v>
      </c>
      <c r="AL206" s="32" t="s">
        <v>32765</v>
      </c>
    </row>
    <row r="207" spans="18:38" x14ac:dyDescent="0.15">
      <c r="R207" s="32" t="s">
        <v>16933</v>
      </c>
      <c r="AJ207" s="32" t="s">
        <v>16882</v>
      </c>
      <c r="AK207" s="32" t="s">
        <v>32471</v>
      </c>
      <c r="AL207" s="32" t="s">
        <v>32875</v>
      </c>
    </row>
    <row r="208" spans="18:38" x14ac:dyDescent="0.15">
      <c r="R208" s="32" t="s">
        <v>16934</v>
      </c>
      <c r="AJ208" s="32" t="s">
        <v>31595</v>
      </c>
      <c r="AK208" s="32" t="s">
        <v>32472</v>
      </c>
      <c r="AL208" s="32" t="s">
        <v>32775</v>
      </c>
    </row>
    <row r="209" spans="18:38" x14ac:dyDescent="0.15">
      <c r="R209" s="32" t="s">
        <v>16928</v>
      </c>
      <c r="AJ209" s="32" t="s">
        <v>16883</v>
      </c>
      <c r="AK209" s="32" t="s">
        <v>32473</v>
      </c>
      <c r="AL209" s="32" t="s">
        <v>32876</v>
      </c>
    </row>
    <row r="210" spans="18:38" x14ac:dyDescent="0.15">
      <c r="R210" s="32" t="s">
        <v>16935</v>
      </c>
      <c r="AJ210" s="32" t="s">
        <v>16884</v>
      </c>
      <c r="AK210" s="32" t="s">
        <v>32474</v>
      </c>
      <c r="AL210" s="32" t="s">
        <v>32798</v>
      </c>
    </row>
    <row r="211" spans="18:38" x14ac:dyDescent="0.15">
      <c r="R211" s="32" t="s">
        <v>16936</v>
      </c>
      <c r="AJ211" s="32" t="s">
        <v>31596</v>
      </c>
      <c r="AK211" s="32" t="s">
        <v>32475</v>
      </c>
      <c r="AL211" s="32" t="s">
        <v>32847</v>
      </c>
    </row>
    <row r="212" spans="18:38" x14ac:dyDescent="0.15">
      <c r="R212" s="32" t="s">
        <v>16937</v>
      </c>
      <c r="AJ212" s="32" t="s">
        <v>21934</v>
      </c>
      <c r="AK212" s="32" t="s">
        <v>32476</v>
      </c>
      <c r="AL212" s="32" t="s">
        <v>32775</v>
      </c>
    </row>
    <row r="213" spans="18:38" x14ac:dyDescent="0.15">
      <c r="R213" s="32" t="s">
        <v>16938</v>
      </c>
      <c r="AJ213" s="32" t="s">
        <v>16886</v>
      </c>
      <c r="AK213" s="32" t="s">
        <v>32477</v>
      </c>
      <c r="AL213" s="32" t="s">
        <v>32877</v>
      </c>
    </row>
    <row r="214" spans="18:38" x14ac:dyDescent="0.15">
      <c r="R214" s="32" t="s">
        <v>16939</v>
      </c>
      <c r="AJ214" s="32" t="s">
        <v>16887</v>
      </c>
      <c r="AK214" s="32" t="s">
        <v>32478</v>
      </c>
      <c r="AL214" s="32" t="s">
        <v>32777</v>
      </c>
    </row>
    <row r="215" spans="18:38" x14ac:dyDescent="0.15">
      <c r="R215" s="32" t="s">
        <v>16928</v>
      </c>
      <c r="AJ215" s="32" t="s">
        <v>31597</v>
      </c>
      <c r="AK215" s="32" t="s">
        <v>32479</v>
      </c>
      <c r="AL215" s="32" t="s">
        <v>32848</v>
      </c>
    </row>
    <row r="216" spans="18:38" x14ac:dyDescent="0.15">
      <c r="R216" s="32" t="s">
        <v>16940</v>
      </c>
      <c r="AJ216" s="32" t="s">
        <v>16888</v>
      </c>
      <c r="AK216" s="32" t="s">
        <v>32480</v>
      </c>
      <c r="AL216" s="32" t="s">
        <v>32777</v>
      </c>
    </row>
    <row r="217" spans="18:38" x14ac:dyDescent="0.15">
      <c r="R217" s="32" t="s">
        <v>16941</v>
      </c>
      <c r="AJ217" s="32" t="s">
        <v>31598</v>
      </c>
      <c r="AK217" s="32" t="s">
        <v>32481</v>
      </c>
      <c r="AL217" s="32" t="s">
        <v>32849</v>
      </c>
    </row>
    <row r="218" spans="18:38" x14ac:dyDescent="0.15">
      <c r="R218" s="32" t="s">
        <v>16942</v>
      </c>
      <c r="AJ218" s="32" t="s">
        <v>31599</v>
      </c>
      <c r="AK218" s="32" t="s">
        <v>32482</v>
      </c>
      <c r="AL218" s="32" t="s">
        <v>32783</v>
      </c>
    </row>
    <row r="219" spans="18:38" x14ac:dyDescent="0.15">
      <c r="R219" s="32" t="s">
        <v>16943</v>
      </c>
      <c r="AJ219" s="32" t="s">
        <v>16889</v>
      </c>
      <c r="AK219" s="32" t="s">
        <v>32483</v>
      </c>
      <c r="AL219" s="32" t="s">
        <v>32850</v>
      </c>
    </row>
    <row r="220" spans="18:38" x14ac:dyDescent="0.15">
      <c r="R220" s="32" t="s">
        <v>16944</v>
      </c>
      <c r="AJ220" s="32" t="s">
        <v>16890</v>
      </c>
      <c r="AK220" s="32" t="s">
        <v>32484</v>
      </c>
      <c r="AL220" s="32" t="s">
        <v>32785</v>
      </c>
    </row>
    <row r="221" spans="18:38" x14ac:dyDescent="0.15">
      <c r="R221" s="32" t="s">
        <v>16941</v>
      </c>
      <c r="AJ221" s="32" t="s">
        <v>16891</v>
      </c>
      <c r="AK221" s="32" t="s">
        <v>32485</v>
      </c>
      <c r="AL221" s="32" t="s">
        <v>32851</v>
      </c>
    </row>
    <row r="222" spans="18:38" x14ac:dyDescent="0.15">
      <c r="R222" s="32" t="s">
        <v>16945</v>
      </c>
      <c r="AJ222" s="32" t="s">
        <v>16892</v>
      </c>
      <c r="AK222" s="32" t="s">
        <v>32486</v>
      </c>
      <c r="AL222" s="32" t="s">
        <v>32777</v>
      </c>
    </row>
    <row r="223" spans="18:38" x14ac:dyDescent="0.15">
      <c r="R223" s="32" t="s">
        <v>16946</v>
      </c>
      <c r="AJ223" s="32" t="s">
        <v>31600</v>
      </c>
      <c r="AK223" s="32" t="s">
        <v>32487</v>
      </c>
      <c r="AL223" s="32" t="s">
        <v>32852</v>
      </c>
    </row>
    <row r="224" spans="18:38" x14ac:dyDescent="0.15">
      <c r="R224" s="32" t="s">
        <v>16947</v>
      </c>
      <c r="AJ224" s="32" t="s">
        <v>16893</v>
      </c>
      <c r="AK224" s="32" t="s">
        <v>32488</v>
      </c>
      <c r="AL224" s="32" t="s">
        <v>32777</v>
      </c>
    </row>
    <row r="225" spans="18:38" x14ac:dyDescent="0.15">
      <c r="R225" s="32" t="s">
        <v>16948</v>
      </c>
      <c r="AJ225" s="32" t="s">
        <v>16895</v>
      </c>
      <c r="AK225" s="32" t="s">
        <v>32489</v>
      </c>
      <c r="AL225" s="32" t="s">
        <v>32878</v>
      </c>
    </row>
    <row r="226" spans="18:38" x14ac:dyDescent="0.15">
      <c r="R226" s="32" t="s">
        <v>16949</v>
      </c>
      <c r="AJ226" s="32" t="s">
        <v>16896</v>
      </c>
      <c r="AK226" s="32" t="s">
        <v>32490</v>
      </c>
      <c r="AL226" s="32" t="s">
        <v>32798</v>
      </c>
    </row>
    <row r="227" spans="18:38" x14ac:dyDescent="0.15">
      <c r="R227" s="32" t="s">
        <v>16942</v>
      </c>
      <c r="AJ227" s="32" t="s">
        <v>31601</v>
      </c>
      <c r="AK227" s="32" t="s">
        <v>32491</v>
      </c>
      <c r="AL227" s="32" t="s">
        <v>32879</v>
      </c>
    </row>
    <row r="228" spans="18:38" x14ac:dyDescent="0.15">
      <c r="R228" s="32" t="s">
        <v>16950</v>
      </c>
      <c r="AJ228" s="32" t="s">
        <v>31602</v>
      </c>
      <c r="AK228" s="32" t="s">
        <v>32492</v>
      </c>
      <c r="AL228" s="32" t="s">
        <v>32767</v>
      </c>
    </row>
    <row r="229" spans="18:38" x14ac:dyDescent="0.15">
      <c r="R229" s="32" t="s">
        <v>16951</v>
      </c>
      <c r="AJ229" s="32" t="s">
        <v>31603</v>
      </c>
      <c r="AK229" s="32" t="s">
        <v>32493</v>
      </c>
      <c r="AL229" s="32" t="s">
        <v>32880</v>
      </c>
    </row>
    <row r="230" spans="18:38" x14ac:dyDescent="0.15">
      <c r="R230" s="32" t="s">
        <v>16952</v>
      </c>
      <c r="AJ230" s="32" t="s">
        <v>16897</v>
      </c>
      <c r="AK230" s="32" t="s">
        <v>32494</v>
      </c>
      <c r="AL230" s="32" t="s">
        <v>32775</v>
      </c>
    </row>
    <row r="231" spans="18:38" x14ac:dyDescent="0.15">
      <c r="R231" s="32" t="s">
        <v>16941</v>
      </c>
      <c r="AJ231" s="32" t="s">
        <v>16898</v>
      </c>
      <c r="AK231" s="32" t="s">
        <v>32495</v>
      </c>
      <c r="AL231" s="32" t="s">
        <v>32881</v>
      </c>
    </row>
    <row r="232" spans="18:38" x14ac:dyDescent="0.15">
      <c r="R232" s="32" t="s">
        <v>16953</v>
      </c>
      <c r="AJ232" s="32" t="s">
        <v>16899</v>
      </c>
      <c r="AK232" s="32" t="s">
        <v>32496</v>
      </c>
      <c r="AL232" s="32" t="s">
        <v>32798</v>
      </c>
    </row>
    <row r="233" spans="18:38" x14ac:dyDescent="0.15">
      <c r="R233" s="32" t="s">
        <v>16954</v>
      </c>
      <c r="AJ233" s="32" t="s">
        <v>16900</v>
      </c>
      <c r="AK233" s="32" t="s">
        <v>32497</v>
      </c>
      <c r="AL233" s="32" t="s">
        <v>32854</v>
      </c>
    </row>
    <row r="234" spans="18:38" x14ac:dyDescent="0.15">
      <c r="R234" s="32" t="s">
        <v>16955</v>
      </c>
      <c r="AJ234" s="32" t="s">
        <v>16901</v>
      </c>
      <c r="AK234" s="32" t="s">
        <v>32498</v>
      </c>
      <c r="AL234" s="32" t="s">
        <v>32769</v>
      </c>
    </row>
    <row r="235" spans="18:38" x14ac:dyDescent="0.15">
      <c r="R235" s="32" t="s">
        <v>16954</v>
      </c>
      <c r="AJ235" s="32" t="s">
        <v>16902</v>
      </c>
      <c r="AK235" s="32" t="s">
        <v>32499</v>
      </c>
      <c r="AL235" s="32" t="s">
        <v>32882</v>
      </c>
    </row>
    <row r="236" spans="18:38" x14ac:dyDescent="0.15">
      <c r="R236" s="32" t="s">
        <v>16956</v>
      </c>
      <c r="AJ236" s="32" t="s">
        <v>16903</v>
      </c>
      <c r="AK236" s="32" t="s">
        <v>32500</v>
      </c>
      <c r="AL236" s="32" t="s">
        <v>32883</v>
      </c>
    </row>
    <row r="237" spans="18:38" x14ac:dyDescent="0.15">
      <c r="R237" s="32" t="s">
        <v>16942</v>
      </c>
      <c r="AJ237" s="32" t="s">
        <v>16904</v>
      </c>
      <c r="AK237" s="32" t="s">
        <v>32501</v>
      </c>
      <c r="AL237" s="32" t="s">
        <v>32765</v>
      </c>
    </row>
    <row r="238" spans="18:38" x14ac:dyDescent="0.15">
      <c r="R238" s="32" t="s">
        <v>16943</v>
      </c>
      <c r="AJ238" s="32" t="s">
        <v>31604</v>
      </c>
      <c r="AK238" s="32" t="s">
        <v>32502</v>
      </c>
      <c r="AL238" s="32" t="s">
        <v>32884</v>
      </c>
    </row>
    <row r="239" spans="18:38" x14ac:dyDescent="0.15">
      <c r="R239" s="32" t="s">
        <v>16957</v>
      </c>
      <c r="AJ239" s="32" t="s">
        <v>16906</v>
      </c>
      <c r="AK239" s="32" t="s">
        <v>32503</v>
      </c>
      <c r="AL239" s="32" t="s">
        <v>32767</v>
      </c>
    </row>
    <row r="240" spans="18:38" x14ac:dyDescent="0.15">
      <c r="R240" s="32" t="s">
        <v>16930</v>
      </c>
      <c r="AJ240" s="32" t="s">
        <v>16907</v>
      </c>
      <c r="AK240" s="32" t="s">
        <v>32504</v>
      </c>
      <c r="AL240" s="32" t="s">
        <v>32885</v>
      </c>
    </row>
    <row r="241" spans="18:38" x14ac:dyDescent="0.15">
      <c r="R241" s="32" t="s">
        <v>16958</v>
      </c>
      <c r="AJ241" s="32" t="s">
        <v>16908</v>
      </c>
      <c r="AK241" s="32" t="s">
        <v>32505</v>
      </c>
      <c r="AL241" s="32" t="s">
        <v>32800</v>
      </c>
    </row>
    <row r="242" spans="18:38" x14ac:dyDescent="0.15">
      <c r="R242" s="32" t="s">
        <v>16941</v>
      </c>
      <c r="AJ242" s="32" t="s">
        <v>31605</v>
      </c>
      <c r="AK242" s="32" t="s">
        <v>32506</v>
      </c>
      <c r="AL242" s="32" t="s">
        <v>32886</v>
      </c>
    </row>
    <row r="243" spans="18:38" x14ac:dyDescent="0.15">
      <c r="R243" s="32" t="s">
        <v>16959</v>
      </c>
      <c r="AJ243" s="32" t="s">
        <v>16918</v>
      </c>
      <c r="AK243" s="32" t="s">
        <v>32507</v>
      </c>
      <c r="AL243" s="32" t="s">
        <v>32844</v>
      </c>
    </row>
    <row r="244" spans="18:38" x14ac:dyDescent="0.15">
      <c r="R244" s="32" t="s">
        <v>16942</v>
      </c>
      <c r="AJ244" s="32" t="s">
        <v>16922</v>
      </c>
      <c r="AK244" s="32" t="s">
        <v>32508</v>
      </c>
      <c r="AL244" s="32" t="s">
        <v>32887</v>
      </c>
    </row>
    <row r="245" spans="18:38" x14ac:dyDescent="0.15">
      <c r="R245" s="32" t="s">
        <v>16950</v>
      </c>
      <c r="AJ245" s="32" t="s">
        <v>16923</v>
      </c>
      <c r="AK245" s="32" t="s">
        <v>32509</v>
      </c>
      <c r="AL245" s="32" t="s">
        <v>32888</v>
      </c>
    </row>
    <row r="246" spans="18:38" x14ac:dyDescent="0.15">
      <c r="R246" s="32" t="s">
        <v>16960</v>
      </c>
      <c r="AJ246" s="32" t="s">
        <v>16924</v>
      </c>
      <c r="AK246" s="32" t="s">
        <v>32510</v>
      </c>
      <c r="AL246" s="32" t="s">
        <v>32889</v>
      </c>
    </row>
    <row r="247" spans="18:38" x14ac:dyDescent="0.15">
      <c r="R247" s="32" t="s">
        <v>16961</v>
      </c>
      <c r="AJ247" s="32" t="s">
        <v>16925</v>
      </c>
      <c r="AK247" s="32" t="s">
        <v>32511</v>
      </c>
      <c r="AL247" s="32" t="s">
        <v>32775</v>
      </c>
    </row>
    <row r="248" spans="18:38" x14ac:dyDescent="0.15">
      <c r="R248" s="32" t="s">
        <v>16962</v>
      </c>
      <c r="AJ248" s="32" t="s">
        <v>16926</v>
      </c>
      <c r="AK248" s="32" t="s">
        <v>32512</v>
      </c>
      <c r="AL248" s="32" t="s">
        <v>32890</v>
      </c>
    </row>
    <row r="249" spans="18:38" x14ac:dyDescent="0.15">
      <c r="R249" s="32" t="s">
        <v>16963</v>
      </c>
      <c r="AJ249" s="32" t="s">
        <v>31606</v>
      </c>
      <c r="AK249" s="32" t="s">
        <v>32513</v>
      </c>
      <c r="AL249" s="32" t="s">
        <v>32777</v>
      </c>
    </row>
    <row r="250" spans="18:38" x14ac:dyDescent="0.15">
      <c r="R250" s="32" t="s">
        <v>16964</v>
      </c>
      <c r="AJ250" s="32" t="s">
        <v>16928</v>
      </c>
      <c r="AK250" s="32" t="s">
        <v>32514</v>
      </c>
      <c r="AL250" s="32" t="s">
        <v>32891</v>
      </c>
    </row>
    <row r="251" spans="18:38" x14ac:dyDescent="0.15">
      <c r="R251" s="32" t="s">
        <v>16965</v>
      </c>
      <c r="AJ251" s="32" t="s">
        <v>31607</v>
      </c>
      <c r="AK251" s="32" t="s">
        <v>32515</v>
      </c>
      <c r="AL251" s="32" t="s">
        <v>32777</v>
      </c>
    </row>
    <row r="252" spans="18:38" x14ac:dyDescent="0.15">
      <c r="R252" s="32" t="s">
        <v>16966</v>
      </c>
      <c r="AJ252" s="32" t="s">
        <v>16930</v>
      </c>
      <c r="AK252" s="32" t="s">
        <v>32516</v>
      </c>
      <c r="AL252" s="32" t="s">
        <v>32892</v>
      </c>
    </row>
    <row r="253" spans="18:38" x14ac:dyDescent="0.15">
      <c r="R253" s="32" t="s">
        <v>16967</v>
      </c>
      <c r="AJ253" s="32" t="s">
        <v>31608</v>
      </c>
      <c r="AK253" s="32" t="s">
        <v>32517</v>
      </c>
      <c r="AL253" s="32" t="s">
        <v>32893</v>
      </c>
    </row>
    <row r="254" spans="18:38" x14ac:dyDescent="0.15">
      <c r="R254" s="32" t="s">
        <v>16968</v>
      </c>
      <c r="AJ254" s="32" t="s">
        <v>16933</v>
      </c>
      <c r="AK254" s="32" t="s">
        <v>32518</v>
      </c>
      <c r="AL254" s="32" t="s">
        <v>32777</v>
      </c>
    </row>
    <row r="255" spans="18:38" x14ac:dyDescent="0.15">
      <c r="R255" s="32" t="s">
        <v>16969</v>
      </c>
      <c r="AJ255" s="32" t="s">
        <v>31609</v>
      </c>
      <c r="AK255" s="32" t="s">
        <v>32519</v>
      </c>
      <c r="AL255" s="32" t="s">
        <v>32894</v>
      </c>
    </row>
    <row r="256" spans="18:38" x14ac:dyDescent="0.15">
      <c r="R256" s="32" t="s">
        <v>16970</v>
      </c>
      <c r="AJ256" s="32" t="s">
        <v>16928</v>
      </c>
      <c r="AK256" s="32" t="s">
        <v>32520</v>
      </c>
      <c r="AL256" s="32" t="s">
        <v>32783</v>
      </c>
    </row>
    <row r="257" spans="18:38" x14ac:dyDescent="0.15">
      <c r="R257" s="32" t="s">
        <v>16941</v>
      </c>
      <c r="AJ257" s="32" t="s">
        <v>16957</v>
      </c>
      <c r="AK257" s="32" t="s">
        <v>20268</v>
      </c>
      <c r="AL257" s="32" t="s">
        <v>32895</v>
      </c>
    </row>
    <row r="258" spans="18:38" x14ac:dyDescent="0.15">
      <c r="R258" s="32" t="s">
        <v>16942</v>
      </c>
      <c r="AJ258" s="32" t="s">
        <v>31610</v>
      </c>
      <c r="AK258" s="32" t="s">
        <v>20270</v>
      </c>
      <c r="AL258" s="32" t="s">
        <v>32785</v>
      </c>
    </row>
    <row r="259" spans="18:38" x14ac:dyDescent="0.15">
      <c r="R259" s="32" t="s">
        <v>16943</v>
      </c>
      <c r="AJ259" s="32" t="s">
        <v>16930</v>
      </c>
      <c r="AK259" s="32" t="s">
        <v>20272</v>
      </c>
      <c r="AL259" s="32" t="s">
        <v>32896</v>
      </c>
    </row>
    <row r="260" spans="18:38" x14ac:dyDescent="0.15">
      <c r="R260" s="32" t="s">
        <v>16971</v>
      </c>
      <c r="AJ260" s="32" t="s">
        <v>31608</v>
      </c>
      <c r="AK260" s="32" t="s">
        <v>16900</v>
      </c>
      <c r="AL260" s="32" t="s">
        <v>32777</v>
      </c>
    </row>
    <row r="261" spans="18:38" x14ac:dyDescent="0.15">
      <c r="R261" s="32" t="s">
        <v>16941</v>
      </c>
      <c r="AJ261" s="32" t="s">
        <v>16933</v>
      </c>
      <c r="AK261" s="32" t="s">
        <v>20275</v>
      </c>
      <c r="AL261" s="32" t="s">
        <v>32897</v>
      </c>
    </row>
    <row r="262" spans="18:38" x14ac:dyDescent="0.15">
      <c r="R262" s="32" t="s">
        <v>16942</v>
      </c>
      <c r="AJ262" s="32" t="s">
        <v>17098</v>
      </c>
      <c r="AK262" s="32" t="s">
        <v>20277</v>
      </c>
      <c r="AL262" s="32" t="s">
        <v>32798</v>
      </c>
    </row>
    <row r="263" spans="18:38" x14ac:dyDescent="0.15">
      <c r="R263" s="32" t="s">
        <v>16950</v>
      </c>
      <c r="AJ263" s="32" t="s">
        <v>16928</v>
      </c>
      <c r="AK263" s="32" t="s">
        <v>20279</v>
      </c>
      <c r="AL263" s="32" t="s">
        <v>32898</v>
      </c>
    </row>
    <row r="264" spans="18:38" x14ac:dyDescent="0.15">
      <c r="R264" s="32" t="s">
        <v>16951</v>
      </c>
      <c r="AJ264" s="32" t="s">
        <v>17099</v>
      </c>
      <c r="AK264" s="32" t="s">
        <v>20281</v>
      </c>
      <c r="AL264" s="32" t="s">
        <v>32899</v>
      </c>
    </row>
    <row r="265" spans="18:38" x14ac:dyDescent="0.15">
      <c r="R265" s="32" t="s">
        <v>16972</v>
      </c>
      <c r="AJ265" s="32" t="s">
        <v>16941</v>
      </c>
      <c r="AK265" s="32" t="s">
        <v>21618</v>
      </c>
      <c r="AL265" s="32" t="s">
        <v>32767</v>
      </c>
    </row>
    <row r="266" spans="18:38" x14ac:dyDescent="0.15">
      <c r="R266" s="32" t="s">
        <v>16941</v>
      </c>
      <c r="AJ266" s="32" t="s">
        <v>17100</v>
      </c>
      <c r="AK266" s="32" t="s">
        <v>20285</v>
      </c>
      <c r="AL266" s="32" t="s">
        <v>32900</v>
      </c>
    </row>
    <row r="267" spans="18:38" x14ac:dyDescent="0.15">
      <c r="R267" s="32" t="s">
        <v>16942</v>
      </c>
      <c r="AJ267" s="32" t="s">
        <v>16954</v>
      </c>
      <c r="AK267" s="32" t="s">
        <v>21624</v>
      </c>
      <c r="AL267" s="32" t="s">
        <v>32901</v>
      </c>
    </row>
    <row r="268" spans="18:38" x14ac:dyDescent="0.15">
      <c r="R268" s="32" t="s">
        <v>16943</v>
      </c>
      <c r="AJ268" s="32" t="s">
        <v>17101</v>
      </c>
      <c r="AK268" s="32" t="s">
        <v>7940</v>
      </c>
      <c r="AL268" s="32" t="s">
        <v>32775</v>
      </c>
    </row>
    <row r="269" spans="18:38" x14ac:dyDescent="0.15">
      <c r="R269" s="32" t="s">
        <v>16973</v>
      </c>
      <c r="AJ269" s="32" t="s">
        <v>16954</v>
      </c>
      <c r="AK269" s="32" t="s">
        <v>21626</v>
      </c>
      <c r="AL269" s="32" t="s">
        <v>32902</v>
      </c>
    </row>
    <row r="270" spans="18:38" x14ac:dyDescent="0.15">
      <c r="R270" s="32" t="s">
        <v>16941</v>
      </c>
      <c r="AJ270" s="32" t="s">
        <v>17102</v>
      </c>
      <c r="AK270" s="32" t="s">
        <v>21627</v>
      </c>
      <c r="AL270" s="32" t="s">
        <v>32777</v>
      </c>
    </row>
    <row r="271" spans="18:38" x14ac:dyDescent="0.15">
      <c r="R271" s="32" t="s">
        <v>16942</v>
      </c>
      <c r="AJ271" s="32" t="s">
        <v>16954</v>
      </c>
      <c r="AK271" s="32" t="s">
        <v>21637</v>
      </c>
      <c r="AL271" s="32" t="s">
        <v>32903</v>
      </c>
    </row>
    <row r="272" spans="18:38" x14ac:dyDescent="0.15">
      <c r="R272" s="32" t="s">
        <v>16943</v>
      </c>
      <c r="AJ272" s="32" t="s">
        <v>17103</v>
      </c>
      <c r="AK272" s="32" t="s">
        <v>21639</v>
      </c>
      <c r="AL272" s="32" t="s">
        <v>32798</v>
      </c>
    </row>
    <row r="273" spans="18:38" x14ac:dyDescent="0.15">
      <c r="R273" s="32" t="s">
        <v>16974</v>
      </c>
      <c r="AJ273" s="32" t="s">
        <v>16954</v>
      </c>
      <c r="AK273" s="32" t="s">
        <v>20357</v>
      </c>
      <c r="AL273" s="32" t="s">
        <v>32768</v>
      </c>
    </row>
    <row r="274" spans="18:38" x14ac:dyDescent="0.15">
      <c r="R274" s="32" t="s">
        <v>16941</v>
      </c>
      <c r="AJ274" s="32" t="s">
        <v>31611</v>
      </c>
      <c r="AK274" s="32" t="s">
        <v>20361</v>
      </c>
      <c r="AL274" s="32" t="s">
        <v>32800</v>
      </c>
    </row>
    <row r="275" spans="18:38" x14ac:dyDescent="0.15">
      <c r="R275" s="32" t="s">
        <v>16942</v>
      </c>
      <c r="AJ275" s="32" t="s">
        <v>16954</v>
      </c>
      <c r="AK275" s="32" t="s">
        <v>20375</v>
      </c>
      <c r="AL275" s="32" t="s">
        <v>32904</v>
      </c>
    </row>
    <row r="276" spans="18:38" x14ac:dyDescent="0.15">
      <c r="R276" s="32" t="s">
        <v>16943</v>
      </c>
      <c r="AJ276" s="32" t="s">
        <v>31612</v>
      </c>
      <c r="AK276" s="32" t="s">
        <v>21656</v>
      </c>
      <c r="AL276" s="32" t="s">
        <v>32905</v>
      </c>
    </row>
    <row r="277" spans="18:38" x14ac:dyDescent="0.15">
      <c r="R277" s="32" t="s">
        <v>16975</v>
      </c>
      <c r="AJ277" s="32" t="s">
        <v>17020</v>
      </c>
      <c r="AK277" s="32" t="s">
        <v>21657</v>
      </c>
      <c r="AL277" s="32" t="s">
        <v>32765</v>
      </c>
    </row>
    <row r="278" spans="18:38" x14ac:dyDescent="0.15">
      <c r="R278" s="32" t="s">
        <v>16941</v>
      </c>
      <c r="AJ278" s="32" t="s">
        <v>31613</v>
      </c>
      <c r="AK278" s="32" t="s">
        <v>20411</v>
      </c>
      <c r="AL278" s="32" t="s">
        <v>32906</v>
      </c>
    </row>
    <row r="279" spans="18:38" x14ac:dyDescent="0.15">
      <c r="R279" s="32" t="s">
        <v>16942</v>
      </c>
      <c r="AJ279" s="32" t="s">
        <v>16982</v>
      </c>
      <c r="AK279" s="32" t="s">
        <v>20413</v>
      </c>
      <c r="AL279" s="32" t="s">
        <v>32767</v>
      </c>
    </row>
    <row r="280" spans="18:38" x14ac:dyDescent="0.15">
      <c r="R280" s="32" t="s">
        <v>16943</v>
      </c>
      <c r="AJ280" s="32" t="s">
        <v>17104</v>
      </c>
      <c r="AK280" s="32" t="s">
        <v>20423</v>
      </c>
      <c r="AL280" s="32" t="s">
        <v>32907</v>
      </c>
    </row>
    <row r="281" spans="18:38" x14ac:dyDescent="0.15">
      <c r="R281" s="32" t="s">
        <v>16976</v>
      </c>
      <c r="AJ281" s="32" t="s">
        <v>16954</v>
      </c>
      <c r="AK281" s="32" t="s">
        <v>20456</v>
      </c>
      <c r="AL281" s="32" t="s">
        <v>32767</v>
      </c>
    </row>
    <row r="282" spans="18:38" x14ac:dyDescent="0.15">
      <c r="R282" s="32" t="s">
        <v>16941</v>
      </c>
      <c r="AJ282" s="32" t="s">
        <v>17105</v>
      </c>
      <c r="AK282" s="32" t="s">
        <v>20484</v>
      </c>
      <c r="AL282" s="32" t="s">
        <v>32908</v>
      </c>
    </row>
    <row r="283" spans="18:38" x14ac:dyDescent="0.15">
      <c r="R283" s="32" t="s">
        <v>16977</v>
      </c>
      <c r="AJ283" s="32" t="s">
        <v>16954</v>
      </c>
      <c r="AK283" s="32" t="s">
        <v>20511</v>
      </c>
      <c r="AL283" s="32" t="s">
        <v>32909</v>
      </c>
    </row>
    <row r="284" spans="18:38" x14ac:dyDescent="0.15">
      <c r="R284" s="32" t="s">
        <v>16978</v>
      </c>
      <c r="AJ284" s="32" t="s">
        <v>17106</v>
      </c>
      <c r="AK284" s="32" t="s">
        <v>20515</v>
      </c>
      <c r="AL284" s="32" t="s">
        <v>32898</v>
      </c>
    </row>
    <row r="285" spans="18:38" x14ac:dyDescent="0.15">
      <c r="R285" s="32" t="s">
        <v>16979</v>
      </c>
      <c r="AJ285" s="32" t="s">
        <v>17020</v>
      </c>
      <c r="AK285" s="32" t="s">
        <v>20516</v>
      </c>
      <c r="AL285" s="32" t="s">
        <v>32900</v>
      </c>
    </row>
    <row r="286" spans="18:38" x14ac:dyDescent="0.15">
      <c r="R286" s="32" t="s">
        <v>16980</v>
      </c>
      <c r="AJ286" s="32" t="s">
        <v>17107</v>
      </c>
      <c r="AK286" s="32" t="s">
        <v>21684</v>
      </c>
      <c r="AL286" s="32" t="s">
        <v>32910</v>
      </c>
    </row>
    <row r="287" spans="18:38" x14ac:dyDescent="0.15">
      <c r="R287" s="32" t="s">
        <v>16979</v>
      </c>
      <c r="AJ287" s="32" t="s">
        <v>16979</v>
      </c>
      <c r="AK287" s="32" t="s">
        <v>20523</v>
      </c>
      <c r="AL287" s="32" t="s">
        <v>32767</v>
      </c>
    </row>
    <row r="288" spans="18:38" x14ac:dyDescent="0.15">
      <c r="R288" s="32" t="s">
        <v>16981</v>
      </c>
      <c r="AJ288" s="32" t="s">
        <v>17108</v>
      </c>
      <c r="AK288" s="32" t="s">
        <v>32521</v>
      </c>
      <c r="AL288" s="32" t="s">
        <v>32911</v>
      </c>
    </row>
    <row r="289" spans="18:38" x14ac:dyDescent="0.15">
      <c r="R289" s="32" t="s">
        <v>16982</v>
      </c>
      <c r="AJ289" s="32" t="s">
        <v>16982</v>
      </c>
      <c r="AK289" s="32" t="s">
        <v>21693</v>
      </c>
      <c r="AL289" s="32" t="s">
        <v>32767</v>
      </c>
    </row>
    <row r="290" spans="18:38" x14ac:dyDescent="0.15">
      <c r="R290" s="32" t="s">
        <v>16948</v>
      </c>
      <c r="AJ290" s="32" t="s">
        <v>17109</v>
      </c>
      <c r="AK290" s="32" t="s">
        <v>20551</v>
      </c>
      <c r="AL290" s="32" t="s">
        <v>32912</v>
      </c>
    </row>
    <row r="291" spans="18:38" x14ac:dyDescent="0.15">
      <c r="R291" s="32" t="s">
        <v>16942</v>
      </c>
      <c r="AJ291" s="32" t="s">
        <v>16954</v>
      </c>
      <c r="AK291" s="32" t="s">
        <v>20552</v>
      </c>
      <c r="AL291" s="32" t="s">
        <v>32767</v>
      </c>
    </row>
    <row r="292" spans="18:38" x14ac:dyDescent="0.15">
      <c r="R292" s="32" t="s">
        <v>16950</v>
      </c>
      <c r="AJ292" s="32" t="s">
        <v>17110</v>
      </c>
      <c r="AK292" s="32" t="s">
        <v>15269</v>
      </c>
      <c r="AL292" s="32" t="s">
        <v>32768</v>
      </c>
    </row>
    <row r="293" spans="18:38" x14ac:dyDescent="0.15">
      <c r="R293" s="32" t="s">
        <v>16951</v>
      </c>
      <c r="AJ293" s="32" t="s">
        <v>17020</v>
      </c>
      <c r="AK293" s="32" t="s">
        <v>15293</v>
      </c>
      <c r="AL293" s="32" t="s">
        <v>32769</v>
      </c>
    </row>
    <row r="294" spans="18:38" x14ac:dyDescent="0.15">
      <c r="R294" s="32" t="s">
        <v>16983</v>
      </c>
      <c r="AJ294" s="32" t="s">
        <v>17111</v>
      </c>
      <c r="AK294" s="32" t="s">
        <v>20553</v>
      </c>
      <c r="AL294" s="32" t="s">
        <v>32913</v>
      </c>
    </row>
    <row r="295" spans="18:38" x14ac:dyDescent="0.15">
      <c r="R295" s="32" t="s">
        <v>16984</v>
      </c>
      <c r="AJ295" s="32" t="s">
        <v>16979</v>
      </c>
      <c r="AK295" s="32" t="s">
        <v>21698</v>
      </c>
      <c r="AL295" s="32" t="s">
        <v>32914</v>
      </c>
    </row>
    <row r="296" spans="18:38" x14ac:dyDescent="0.15">
      <c r="R296" s="32" t="s">
        <v>16941</v>
      </c>
      <c r="AJ296" s="32" t="s">
        <v>17112</v>
      </c>
      <c r="AK296" s="32" t="s">
        <v>20555</v>
      </c>
      <c r="AL296" s="32" t="s">
        <v>32775</v>
      </c>
    </row>
    <row r="297" spans="18:38" x14ac:dyDescent="0.15">
      <c r="R297" s="32" t="s">
        <v>16985</v>
      </c>
      <c r="AJ297" s="32" t="s">
        <v>16982</v>
      </c>
      <c r="AK297" s="32" t="s">
        <v>20556</v>
      </c>
      <c r="AL297" s="32" t="s">
        <v>32915</v>
      </c>
    </row>
    <row r="298" spans="18:38" x14ac:dyDescent="0.15">
      <c r="R298" s="32" t="s">
        <v>16954</v>
      </c>
      <c r="AJ298" s="32" t="s">
        <v>17113</v>
      </c>
      <c r="AK298" s="32" t="s">
        <v>20557</v>
      </c>
      <c r="AL298" s="32" t="s">
        <v>32798</v>
      </c>
    </row>
    <row r="299" spans="18:38" x14ac:dyDescent="0.15">
      <c r="R299" s="32" t="s">
        <v>16942</v>
      </c>
      <c r="AJ299" s="32" t="s">
        <v>16954</v>
      </c>
      <c r="AK299" s="32" t="s">
        <v>20558</v>
      </c>
      <c r="AL299" s="32" t="s">
        <v>32916</v>
      </c>
    </row>
    <row r="300" spans="18:38" x14ac:dyDescent="0.15">
      <c r="R300" s="32" t="s">
        <v>16943</v>
      </c>
      <c r="AJ300" s="32" t="s">
        <v>17114</v>
      </c>
      <c r="AK300" s="32" t="s">
        <v>20560</v>
      </c>
      <c r="AL300" s="32" t="s">
        <v>32775</v>
      </c>
    </row>
    <row r="301" spans="18:38" x14ac:dyDescent="0.15">
      <c r="R301" s="32" t="s">
        <v>16935</v>
      </c>
      <c r="AJ301" s="32" t="s">
        <v>16943</v>
      </c>
      <c r="AK301" s="32" t="s">
        <v>20561</v>
      </c>
      <c r="AL301" s="32" t="s">
        <v>32915</v>
      </c>
    </row>
    <row r="302" spans="18:38" x14ac:dyDescent="0.15">
      <c r="R302" s="32" t="s">
        <v>16933</v>
      </c>
      <c r="AJ302" s="32" t="s">
        <v>17115</v>
      </c>
      <c r="AK302" s="32" t="s">
        <v>20565</v>
      </c>
      <c r="AL302" s="32" t="s">
        <v>32798</v>
      </c>
    </row>
    <row r="303" spans="18:38" x14ac:dyDescent="0.15">
      <c r="R303" s="32" t="s">
        <v>16986</v>
      </c>
      <c r="AJ303" s="32" t="s">
        <v>17116</v>
      </c>
      <c r="AK303" s="32" t="s">
        <v>20566</v>
      </c>
      <c r="AL303" s="32" t="s">
        <v>32917</v>
      </c>
    </row>
    <row r="304" spans="18:38" x14ac:dyDescent="0.15">
      <c r="R304" s="32" t="s">
        <v>16987</v>
      </c>
      <c r="AJ304" s="32" t="s">
        <v>17117</v>
      </c>
      <c r="AK304" s="32" t="s">
        <v>32522</v>
      </c>
      <c r="AL304" s="32" t="s">
        <v>32767</v>
      </c>
    </row>
    <row r="305" spans="18:38" x14ac:dyDescent="0.15">
      <c r="R305" s="32" t="s">
        <v>16928</v>
      </c>
      <c r="AJ305" s="32" t="s">
        <v>17118</v>
      </c>
      <c r="AK305" s="32" t="s">
        <v>32523</v>
      </c>
      <c r="AL305" s="32" t="s">
        <v>32918</v>
      </c>
    </row>
    <row r="306" spans="18:38" x14ac:dyDescent="0.15">
      <c r="R306" s="32" t="s">
        <v>16988</v>
      </c>
      <c r="AJ306" s="32" t="s">
        <v>17119</v>
      </c>
      <c r="AK306" s="32" t="s">
        <v>32524</v>
      </c>
      <c r="AL306" s="32" t="s">
        <v>32767</v>
      </c>
    </row>
    <row r="307" spans="18:38" x14ac:dyDescent="0.15">
      <c r="R307" s="32" t="s">
        <v>16930</v>
      </c>
      <c r="AJ307" s="32" t="s">
        <v>17120</v>
      </c>
      <c r="AK307" s="32" t="s">
        <v>32525</v>
      </c>
      <c r="AL307" s="32" t="s">
        <v>32919</v>
      </c>
    </row>
    <row r="308" spans="18:38" x14ac:dyDescent="0.15">
      <c r="R308" s="32" t="s">
        <v>16989</v>
      </c>
      <c r="AJ308" s="32" t="s">
        <v>17121</v>
      </c>
      <c r="AK308" s="32" t="s">
        <v>32526</v>
      </c>
      <c r="AL308" s="32" t="s">
        <v>32775</v>
      </c>
    </row>
    <row r="309" spans="18:38" x14ac:dyDescent="0.15">
      <c r="R309" s="32" t="s">
        <v>16930</v>
      </c>
      <c r="AJ309" s="32" t="s">
        <v>17122</v>
      </c>
      <c r="AK309" s="32" t="s">
        <v>32527</v>
      </c>
      <c r="AL309" s="32" t="s">
        <v>32920</v>
      </c>
    </row>
    <row r="310" spans="18:38" x14ac:dyDescent="0.15">
      <c r="R310" s="32" t="s">
        <v>16990</v>
      </c>
      <c r="AJ310" s="32" t="s">
        <v>17123</v>
      </c>
      <c r="AK310" s="32" t="s">
        <v>32528</v>
      </c>
      <c r="AL310" s="32" t="s">
        <v>32777</v>
      </c>
    </row>
    <row r="311" spans="18:38" x14ac:dyDescent="0.15">
      <c r="R311" s="32" t="s">
        <v>16930</v>
      </c>
      <c r="AJ311" s="32" t="s">
        <v>17118</v>
      </c>
      <c r="AK311" s="32" t="s">
        <v>32529</v>
      </c>
      <c r="AL311" s="32" t="s">
        <v>32921</v>
      </c>
    </row>
    <row r="312" spans="18:38" x14ac:dyDescent="0.15">
      <c r="R312" s="32" t="s">
        <v>16991</v>
      </c>
      <c r="AJ312" s="32" t="s">
        <v>31614</v>
      </c>
      <c r="AK312" s="32" t="s">
        <v>32530</v>
      </c>
      <c r="AL312" s="32" t="s">
        <v>32922</v>
      </c>
    </row>
    <row r="313" spans="18:38" x14ac:dyDescent="0.15">
      <c r="R313" s="32" t="s">
        <v>16930</v>
      </c>
      <c r="AJ313" s="32" t="s">
        <v>17130</v>
      </c>
      <c r="AK313" s="32" t="s">
        <v>32531</v>
      </c>
      <c r="AL313" s="32" t="s">
        <v>32923</v>
      </c>
    </row>
    <row r="314" spans="18:38" x14ac:dyDescent="0.15">
      <c r="R314" s="32" t="s">
        <v>16940</v>
      </c>
      <c r="AJ314" s="32" t="s">
        <v>31615</v>
      </c>
      <c r="AK314" s="32" t="s">
        <v>32532</v>
      </c>
      <c r="AL314" s="32" t="s">
        <v>32924</v>
      </c>
    </row>
    <row r="315" spans="18:38" x14ac:dyDescent="0.15">
      <c r="R315" s="32" t="s">
        <v>16930</v>
      </c>
      <c r="AJ315" s="32" t="s">
        <v>17120</v>
      </c>
      <c r="AK315" s="32" t="s">
        <v>32533</v>
      </c>
      <c r="AL315" s="32" t="s">
        <v>32925</v>
      </c>
    </row>
    <row r="316" spans="18:38" x14ac:dyDescent="0.15">
      <c r="R316" s="32" t="s">
        <v>16992</v>
      </c>
      <c r="AJ316" s="32" t="s">
        <v>17125</v>
      </c>
      <c r="AK316" s="32" t="s">
        <v>32534</v>
      </c>
      <c r="AL316" s="32" t="s">
        <v>32926</v>
      </c>
    </row>
    <row r="317" spans="18:38" x14ac:dyDescent="0.15">
      <c r="R317" s="32" t="s">
        <v>16930</v>
      </c>
      <c r="AJ317" s="32" t="s">
        <v>17118</v>
      </c>
      <c r="AK317" s="32" t="s">
        <v>32535</v>
      </c>
      <c r="AL317" s="32" t="s">
        <v>32927</v>
      </c>
    </row>
    <row r="318" spans="18:38" x14ac:dyDescent="0.15">
      <c r="R318" s="32" t="s">
        <v>16993</v>
      </c>
      <c r="AJ318" s="32" t="s">
        <v>31616</v>
      </c>
      <c r="AK318" s="32" t="s">
        <v>32536</v>
      </c>
      <c r="AL318" s="32" t="s">
        <v>32777</v>
      </c>
    </row>
    <row r="319" spans="18:38" x14ac:dyDescent="0.15">
      <c r="R319" s="32" t="s">
        <v>16930</v>
      </c>
      <c r="AJ319" s="32" t="s">
        <v>17120</v>
      </c>
      <c r="AK319" s="32" t="s">
        <v>32537</v>
      </c>
      <c r="AL319" s="32" t="s">
        <v>32928</v>
      </c>
    </row>
    <row r="320" spans="18:38" x14ac:dyDescent="0.15">
      <c r="R320" s="32" t="s">
        <v>16994</v>
      </c>
      <c r="AJ320" s="32" t="s">
        <v>17126</v>
      </c>
      <c r="AK320" s="32" t="s">
        <v>32538</v>
      </c>
      <c r="AL320" s="32" t="s">
        <v>32798</v>
      </c>
    </row>
    <row r="321" spans="18:38" x14ac:dyDescent="0.15">
      <c r="R321" s="32" t="s">
        <v>16930</v>
      </c>
      <c r="AJ321" s="32" t="s">
        <v>17122</v>
      </c>
      <c r="AK321" s="32" t="s">
        <v>32539</v>
      </c>
      <c r="AL321" s="32" t="s">
        <v>32929</v>
      </c>
    </row>
    <row r="322" spans="18:38" x14ac:dyDescent="0.15">
      <c r="R322" s="32" t="s">
        <v>16995</v>
      </c>
      <c r="AJ322" s="32" t="s">
        <v>31617</v>
      </c>
      <c r="AK322" s="32" t="s">
        <v>32540</v>
      </c>
      <c r="AL322" s="32" t="s">
        <v>32775</v>
      </c>
    </row>
    <row r="323" spans="18:38" x14ac:dyDescent="0.15">
      <c r="R323" s="32" t="s">
        <v>16930</v>
      </c>
      <c r="AJ323" s="32" t="s">
        <v>17122</v>
      </c>
      <c r="AK323" s="32" t="s">
        <v>32541</v>
      </c>
      <c r="AL323" s="32" t="s">
        <v>32928</v>
      </c>
    </row>
    <row r="324" spans="18:38" x14ac:dyDescent="0.15">
      <c r="R324" s="32" t="s">
        <v>16996</v>
      </c>
      <c r="AJ324" s="32" t="s">
        <v>17135</v>
      </c>
      <c r="AK324" s="32" t="s">
        <v>32542</v>
      </c>
      <c r="AL324" s="32" t="s">
        <v>32798</v>
      </c>
    </row>
    <row r="325" spans="18:38" x14ac:dyDescent="0.15">
      <c r="R325" s="32" t="s">
        <v>16930</v>
      </c>
      <c r="AJ325" s="32" t="s">
        <v>17122</v>
      </c>
      <c r="AK325" s="32" t="s">
        <v>32543</v>
      </c>
      <c r="AL325" s="32" t="s">
        <v>32930</v>
      </c>
    </row>
    <row r="326" spans="18:38" x14ac:dyDescent="0.15">
      <c r="R326" s="32" t="s">
        <v>16997</v>
      </c>
      <c r="AJ326" s="32" t="s">
        <v>17136</v>
      </c>
      <c r="AK326" s="32" t="s">
        <v>32544</v>
      </c>
      <c r="AL326" s="32" t="s">
        <v>32775</v>
      </c>
    </row>
    <row r="327" spans="18:38" x14ac:dyDescent="0.15">
      <c r="R327" s="32" t="s">
        <v>16930</v>
      </c>
      <c r="AJ327" s="32" t="s">
        <v>17122</v>
      </c>
      <c r="AK327" s="32" t="s">
        <v>32545</v>
      </c>
      <c r="AL327" s="32" t="s">
        <v>32928</v>
      </c>
    </row>
    <row r="328" spans="18:38" x14ac:dyDescent="0.15">
      <c r="R328" s="32" t="s">
        <v>16998</v>
      </c>
      <c r="AJ328" s="32" t="s">
        <v>17137</v>
      </c>
      <c r="AK328" s="32" t="s">
        <v>32546</v>
      </c>
      <c r="AL328" s="32" t="s">
        <v>32798</v>
      </c>
    </row>
    <row r="329" spans="18:38" x14ac:dyDescent="0.15">
      <c r="R329" s="32" t="s">
        <v>16930</v>
      </c>
      <c r="AJ329" s="32" t="s">
        <v>17122</v>
      </c>
      <c r="AK329" s="32" t="s">
        <v>32547</v>
      </c>
      <c r="AL329" s="32" t="s">
        <v>32931</v>
      </c>
    </row>
    <row r="330" spans="18:38" x14ac:dyDescent="0.15">
      <c r="R330" s="32" t="s">
        <v>16999</v>
      </c>
      <c r="AJ330" s="32" t="s">
        <v>17139</v>
      </c>
      <c r="AK330" s="32" t="s">
        <v>32548</v>
      </c>
      <c r="AL330" s="32" t="s">
        <v>32775</v>
      </c>
    </row>
    <row r="331" spans="18:38" x14ac:dyDescent="0.15">
      <c r="R331" s="32" t="s">
        <v>16930</v>
      </c>
      <c r="AJ331" s="32" t="s">
        <v>17122</v>
      </c>
      <c r="AK331" s="32" t="s">
        <v>32549</v>
      </c>
      <c r="AL331" s="32" t="s">
        <v>32932</v>
      </c>
    </row>
    <row r="332" spans="18:38" x14ac:dyDescent="0.15">
      <c r="R332" s="32" t="s">
        <v>17000</v>
      </c>
      <c r="AJ332" s="32" t="s">
        <v>31618</v>
      </c>
      <c r="AK332" s="32" t="s">
        <v>32550</v>
      </c>
      <c r="AL332" s="32" t="s">
        <v>32798</v>
      </c>
    </row>
    <row r="333" spans="18:38" x14ac:dyDescent="0.15">
      <c r="R333" s="32" t="s">
        <v>16930</v>
      </c>
      <c r="AJ333" s="32" t="s">
        <v>17122</v>
      </c>
      <c r="AK333" s="32" t="s">
        <v>32551</v>
      </c>
      <c r="AL333" s="32" t="s">
        <v>32933</v>
      </c>
    </row>
    <row r="334" spans="18:38" x14ac:dyDescent="0.15">
      <c r="R334" s="32" t="s">
        <v>17001</v>
      </c>
      <c r="AJ334" s="32" t="s">
        <v>31619</v>
      </c>
      <c r="AK334" s="32" t="s">
        <v>32552</v>
      </c>
      <c r="AL334" s="32" t="s">
        <v>32767</v>
      </c>
    </row>
    <row r="335" spans="18:38" x14ac:dyDescent="0.15">
      <c r="R335" s="32" t="s">
        <v>16941</v>
      </c>
      <c r="AJ335" s="32" t="s">
        <v>17118</v>
      </c>
      <c r="AK335" s="32" t="s">
        <v>32553</v>
      </c>
      <c r="AL335" s="32" t="s">
        <v>32934</v>
      </c>
    </row>
    <row r="336" spans="18:38" x14ac:dyDescent="0.15">
      <c r="R336" s="32" t="s">
        <v>17002</v>
      </c>
      <c r="AJ336" s="32" t="s">
        <v>17131</v>
      </c>
      <c r="AK336" s="32" t="s">
        <v>32554</v>
      </c>
      <c r="AL336" s="32" t="s">
        <v>32775</v>
      </c>
    </row>
    <row r="337" spans="18:38" x14ac:dyDescent="0.15">
      <c r="R337" s="32" t="s">
        <v>16943</v>
      </c>
      <c r="AJ337" s="32" t="s">
        <v>17130</v>
      </c>
      <c r="AK337" s="32" t="s">
        <v>32555</v>
      </c>
      <c r="AL337" s="32" t="s">
        <v>32915</v>
      </c>
    </row>
    <row r="338" spans="18:38" x14ac:dyDescent="0.15">
      <c r="R338" s="32" t="s">
        <v>17003</v>
      </c>
      <c r="AJ338" s="32" t="s">
        <v>31620</v>
      </c>
      <c r="AK338" s="32" t="s">
        <v>32556</v>
      </c>
      <c r="AL338" s="32" t="s">
        <v>32798</v>
      </c>
    </row>
    <row r="339" spans="18:38" x14ac:dyDescent="0.15">
      <c r="R339" s="32" t="s">
        <v>16930</v>
      </c>
      <c r="AJ339" s="32" t="s">
        <v>17130</v>
      </c>
      <c r="AK339" s="32" t="s">
        <v>32557</v>
      </c>
      <c r="AL339" s="32" t="s">
        <v>32935</v>
      </c>
    </row>
    <row r="340" spans="18:38" x14ac:dyDescent="0.15">
      <c r="R340" s="32" t="s">
        <v>17004</v>
      </c>
      <c r="AJ340" s="32" t="s">
        <v>31621</v>
      </c>
      <c r="AK340" s="32" t="s">
        <v>32558</v>
      </c>
      <c r="AL340" s="32" t="s">
        <v>32775</v>
      </c>
    </row>
    <row r="341" spans="18:38" x14ac:dyDescent="0.15">
      <c r="R341" s="32" t="s">
        <v>16930</v>
      </c>
      <c r="AJ341" s="32" t="s">
        <v>17130</v>
      </c>
      <c r="AK341" s="32" t="s">
        <v>32559</v>
      </c>
      <c r="AL341" s="32" t="s">
        <v>32928</v>
      </c>
    </row>
    <row r="342" spans="18:38" x14ac:dyDescent="0.15">
      <c r="R342" s="32" t="s">
        <v>17005</v>
      </c>
      <c r="AJ342" s="32" t="s">
        <v>31622</v>
      </c>
      <c r="AK342" s="32" t="s">
        <v>32560</v>
      </c>
      <c r="AL342" s="32" t="s">
        <v>32798</v>
      </c>
    </row>
    <row r="343" spans="18:38" x14ac:dyDescent="0.15">
      <c r="R343" s="32" t="s">
        <v>16933</v>
      </c>
      <c r="AJ343" s="32" t="s">
        <v>17120</v>
      </c>
      <c r="AK343" s="32" t="s">
        <v>32561</v>
      </c>
      <c r="AL343" s="32" t="s">
        <v>32936</v>
      </c>
    </row>
    <row r="344" spans="18:38" x14ac:dyDescent="0.15">
      <c r="R344" s="32" t="s">
        <v>17006</v>
      </c>
      <c r="AJ344" s="32" t="s">
        <v>31623</v>
      </c>
      <c r="AK344" s="32" t="s">
        <v>32562</v>
      </c>
      <c r="AL344" s="32" t="s">
        <v>32775</v>
      </c>
    </row>
    <row r="345" spans="18:38" x14ac:dyDescent="0.15">
      <c r="R345" s="32" t="s">
        <v>17007</v>
      </c>
      <c r="AJ345" s="32" t="s">
        <v>17118</v>
      </c>
      <c r="AK345" s="32" t="s">
        <v>32563</v>
      </c>
      <c r="AL345" s="32" t="s">
        <v>32937</v>
      </c>
    </row>
    <row r="346" spans="18:38" x14ac:dyDescent="0.15">
      <c r="R346" s="32" t="s">
        <v>16928</v>
      </c>
      <c r="AJ346" s="32" t="s">
        <v>31624</v>
      </c>
      <c r="AK346" s="32" t="s">
        <v>32564</v>
      </c>
      <c r="AL346" s="32" t="s">
        <v>32783</v>
      </c>
    </row>
    <row r="347" spans="18:38" x14ac:dyDescent="0.15">
      <c r="R347" s="32" t="s">
        <v>17008</v>
      </c>
      <c r="AJ347" s="32" t="s">
        <v>17120</v>
      </c>
      <c r="AK347" s="32" t="s">
        <v>32565</v>
      </c>
      <c r="AL347" s="32" t="s">
        <v>32938</v>
      </c>
    </row>
    <row r="348" spans="18:38" x14ac:dyDescent="0.15">
      <c r="R348" s="32" t="s">
        <v>16930</v>
      </c>
      <c r="AJ348" s="32" t="s">
        <v>31625</v>
      </c>
      <c r="AK348" s="32" t="s">
        <v>32566</v>
      </c>
      <c r="AL348" s="32" t="s">
        <v>32785</v>
      </c>
    </row>
    <row r="349" spans="18:38" x14ac:dyDescent="0.15">
      <c r="R349" s="32" t="s">
        <v>17009</v>
      </c>
      <c r="AJ349" s="32" t="s">
        <v>17118</v>
      </c>
      <c r="AK349" s="32" t="s">
        <v>32567</v>
      </c>
      <c r="AL349" s="32" t="s">
        <v>32928</v>
      </c>
    </row>
    <row r="350" spans="18:38" x14ac:dyDescent="0.15">
      <c r="R350" s="32" t="s">
        <v>16941</v>
      </c>
      <c r="AJ350" s="32" t="s">
        <v>31626</v>
      </c>
      <c r="AK350" s="32" t="s">
        <v>32568</v>
      </c>
      <c r="AL350" s="32" t="s">
        <v>32798</v>
      </c>
    </row>
    <row r="351" spans="18:38" x14ac:dyDescent="0.15">
      <c r="R351" s="32" t="s">
        <v>17010</v>
      </c>
      <c r="AJ351" s="32" t="s">
        <v>17120</v>
      </c>
      <c r="AK351" s="32" t="s">
        <v>32569</v>
      </c>
      <c r="AL351" s="32" t="s">
        <v>32939</v>
      </c>
    </row>
    <row r="352" spans="18:38" x14ac:dyDescent="0.15">
      <c r="R352" s="32" t="s">
        <v>16954</v>
      </c>
      <c r="AJ352" s="32" t="s">
        <v>17141</v>
      </c>
      <c r="AK352" s="32" t="s">
        <v>32570</v>
      </c>
      <c r="AL352" s="32" t="s">
        <v>32800</v>
      </c>
    </row>
    <row r="353" spans="18:38" x14ac:dyDescent="0.15">
      <c r="R353" s="32" t="s">
        <v>17011</v>
      </c>
      <c r="AJ353" s="32" t="s">
        <v>17122</v>
      </c>
      <c r="AK353" s="32" t="s">
        <v>32571</v>
      </c>
      <c r="AL353" s="32" t="s">
        <v>32940</v>
      </c>
    </row>
    <row r="354" spans="18:38" x14ac:dyDescent="0.15">
      <c r="R354" s="32" t="s">
        <v>16943</v>
      </c>
      <c r="AJ354" s="32" t="s">
        <v>17142</v>
      </c>
      <c r="AK354" s="32" t="s">
        <v>32572</v>
      </c>
      <c r="AL354" s="32" t="s">
        <v>32844</v>
      </c>
    </row>
    <row r="355" spans="18:38" x14ac:dyDescent="0.15">
      <c r="R355" s="32" t="s">
        <v>17012</v>
      </c>
      <c r="AJ355" s="32" t="s">
        <v>17118</v>
      </c>
      <c r="AK355" s="32" t="s">
        <v>32573</v>
      </c>
      <c r="AL355" s="32" t="s">
        <v>32941</v>
      </c>
    </row>
    <row r="356" spans="18:38" x14ac:dyDescent="0.15">
      <c r="R356" s="32" t="s">
        <v>16941</v>
      </c>
      <c r="AJ356" s="32" t="s">
        <v>17143</v>
      </c>
      <c r="AK356" s="32" t="s">
        <v>32574</v>
      </c>
      <c r="AL356" s="32" t="s">
        <v>32765</v>
      </c>
    </row>
    <row r="357" spans="18:38" x14ac:dyDescent="0.15">
      <c r="R357" s="32" t="s">
        <v>17013</v>
      </c>
      <c r="AJ357" s="32" t="s">
        <v>17120</v>
      </c>
      <c r="AK357" s="32" t="s">
        <v>32575</v>
      </c>
      <c r="AL357" s="32" t="s">
        <v>32942</v>
      </c>
    </row>
    <row r="358" spans="18:38" x14ac:dyDescent="0.15">
      <c r="R358" s="32" t="s">
        <v>16954</v>
      </c>
      <c r="AJ358" s="32" t="s">
        <v>31627</v>
      </c>
      <c r="AK358" s="32" t="s">
        <v>32576</v>
      </c>
      <c r="AL358" s="32" t="s">
        <v>32943</v>
      </c>
    </row>
    <row r="359" spans="18:38" x14ac:dyDescent="0.15">
      <c r="R359" s="32" t="s">
        <v>17014</v>
      </c>
      <c r="AJ359" s="32" t="s">
        <v>17122</v>
      </c>
      <c r="AK359" s="32" t="s">
        <v>32577</v>
      </c>
      <c r="AL359" s="32" t="s">
        <v>32767</v>
      </c>
    </row>
    <row r="360" spans="18:38" x14ac:dyDescent="0.15">
      <c r="R360" s="32" t="s">
        <v>16954</v>
      </c>
      <c r="AJ360" s="32" t="s">
        <v>31628</v>
      </c>
      <c r="AK360" s="32" t="s">
        <v>32578</v>
      </c>
      <c r="AL360" s="32" t="s">
        <v>32944</v>
      </c>
    </row>
    <row r="361" spans="18:38" x14ac:dyDescent="0.15">
      <c r="R361" s="32" t="s">
        <v>17015</v>
      </c>
      <c r="AJ361" s="32" t="s">
        <v>17122</v>
      </c>
      <c r="AK361" s="32" t="s">
        <v>32579</v>
      </c>
      <c r="AL361" s="32" t="s">
        <v>32767</v>
      </c>
    </row>
    <row r="362" spans="18:38" x14ac:dyDescent="0.15">
      <c r="R362" s="32" t="s">
        <v>16943</v>
      </c>
      <c r="AJ362" s="32" t="s">
        <v>31629</v>
      </c>
      <c r="AK362" s="32" t="s">
        <v>32580</v>
      </c>
      <c r="AL362" s="32" t="s">
        <v>32945</v>
      </c>
    </row>
    <row r="363" spans="18:38" x14ac:dyDescent="0.15">
      <c r="R363" s="32" t="s">
        <v>17016</v>
      </c>
      <c r="AJ363" s="32" t="s">
        <v>17122</v>
      </c>
      <c r="AK363" s="32" t="s">
        <v>32581</v>
      </c>
      <c r="AL363" s="32" t="s">
        <v>32946</v>
      </c>
    </row>
    <row r="364" spans="18:38" x14ac:dyDescent="0.15">
      <c r="R364" s="32" t="s">
        <v>16930</v>
      </c>
      <c r="AJ364" s="32" t="s">
        <v>17145</v>
      </c>
      <c r="AK364" s="32" t="s">
        <v>32582</v>
      </c>
      <c r="AL364" s="32" t="s">
        <v>32947</v>
      </c>
    </row>
    <row r="365" spans="18:38" x14ac:dyDescent="0.15">
      <c r="R365" s="32" t="s">
        <v>16940</v>
      </c>
      <c r="AJ365" s="32" t="s">
        <v>17118</v>
      </c>
      <c r="AK365" s="32" t="s">
        <v>32583</v>
      </c>
      <c r="AL365" s="32" t="s">
        <v>32775</v>
      </c>
    </row>
    <row r="366" spans="18:38" x14ac:dyDescent="0.15">
      <c r="R366" s="32" t="s">
        <v>16941</v>
      </c>
      <c r="AJ366" s="32" t="s">
        <v>17146</v>
      </c>
      <c r="AK366" s="32" t="s">
        <v>32584</v>
      </c>
      <c r="AL366" s="32" t="s">
        <v>32948</v>
      </c>
    </row>
    <row r="367" spans="18:38" x14ac:dyDescent="0.15">
      <c r="R367" s="32" t="s">
        <v>17017</v>
      </c>
      <c r="AJ367" s="32" t="s">
        <v>17147</v>
      </c>
      <c r="AK367" s="32" t="s">
        <v>32585</v>
      </c>
      <c r="AL367" s="32" t="s">
        <v>32777</v>
      </c>
    </row>
    <row r="368" spans="18:38" x14ac:dyDescent="0.15">
      <c r="R368" s="32" t="s">
        <v>16943</v>
      </c>
      <c r="AJ368" s="32" t="s">
        <v>17148</v>
      </c>
      <c r="AK368" s="32" t="s">
        <v>32586</v>
      </c>
      <c r="AL368" s="32" t="s">
        <v>32949</v>
      </c>
    </row>
    <row r="369" spans="18:38" x14ac:dyDescent="0.15">
      <c r="R369" s="32" t="s">
        <v>16944</v>
      </c>
      <c r="AJ369" s="32" t="s">
        <v>17149</v>
      </c>
      <c r="AK369" s="32" t="s">
        <v>32587</v>
      </c>
      <c r="AL369" s="32" t="s">
        <v>32798</v>
      </c>
    </row>
    <row r="370" spans="18:38" x14ac:dyDescent="0.15">
      <c r="R370" s="32" t="s">
        <v>16941</v>
      </c>
      <c r="AJ370" s="32" t="s">
        <v>17150</v>
      </c>
      <c r="AK370" s="32" t="s">
        <v>32588</v>
      </c>
      <c r="AL370" s="32" t="s">
        <v>32950</v>
      </c>
    </row>
    <row r="371" spans="18:38" x14ac:dyDescent="0.15">
      <c r="R371" s="32" t="s">
        <v>17018</v>
      </c>
      <c r="AJ371" s="32" t="s">
        <v>17147</v>
      </c>
      <c r="AK371" s="32" t="s">
        <v>32589</v>
      </c>
      <c r="AL371" s="32" t="s">
        <v>32775</v>
      </c>
    </row>
    <row r="372" spans="18:38" x14ac:dyDescent="0.15">
      <c r="R372" s="32" t="s">
        <v>16954</v>
      </c>
      <c r="AJ372" s="32" t="s">
        <v>31630</v>
      </c>
      <c r="AK372" s="32" t="s">
        <v>32590</v>
      </c>
      <c r="AL372" s="32" t="s">
        <v>32951</v>
      </c>
    </row>
    <row r="373" spans="18:38" x14ac:dyDescent="0.15">
      <c r="R373" s="32" t="s">
        <v>17019</v>
      </c>
      <c r="AJ373" s="32" t="s">
        <v>17149</v>
      </c>
      <c r="AK373" s="32" t="s">
        <v>32591</v>
      </c>
      <c r="AL373" s="32" t="s">
        <v>32798</v>
      </c>
    </row>
    <row r="374" spans="18:38" x14ac:dyDescent="0.15">
      <c r="R374" s="32" t="s">
        <v>17020</v>
      </c>
      <c r="AJ374" s="32" t="s">
        <v>17154</v>
      </c>
      <c r="AK374" s="32" t="s">
        <v>32592</v>
      </c>
      <c r="AL374" s="32" t="s">
        <v>32952</v>
      </c>
    </row>
    <row r="375" spans="18:38" x14ac:dyDescent="0.15">
      <c r="R375" s="32" t="s">
        <v>17021</v>
      </c>
      <c r="AJ375" s="32" t="s">
        <v>17120</v>
      </c>
      <c r="AK375" s="32" t="s">
        <v>32593</v>
      </c>
      <c r="AL375" s="32" t="s">
        <v>32767</v>
      </c>
    </row>
    <row r="376" spans="18:38" x14ac:dyDescent="0.15">
      <c r="R376" s="32" t="s">
        <v>16982</v>
      </c>
      <c r="AJ376" s="32" t="s">
        <v>17155</v>
      </c>
      <c r="AK376" s="32" t="s">
        <v>32594</v>
      </c>
      <c r="AL376" s="32" t="s">
        <v>32953</v>
      </c>
    </row>
    <row r="377" spans="18:38" x14ac:dyDescent="0.15">
      <c r="R377" s="32" t="s">
        <v>17022</v>
      </c>
      <c r="AJ377" s="32" t="s">
        <v>17156</v>
      </c>
      <c r="AK377" s="32" t="s">
        <v>32595</v>
      </c>
      <c r="AL377" s="32" t="s">
        <v>32769</v>
      </c>
    </row>
    <row r="378" spans="18:38" x14ac:dyDescent="0.15">
      <c r="R378" s="32" t="s">
        <v>16954</v>
      </c>
      <c r="AJ378" s="32" t="s">
        <v>31631</v>
      </c>
      <c r="AK378" s="32" t="s">
        <v>32596</v>
      </c>
      <c r="AL378" s="32" t="s">
        <v>32954</v>
      </c>
    </row>
    <row r="379" spans="18:38" x14ac:dyDescent="0.15">
      <c r="R379" s="32" t="s">
        <v>17023</v>
      </c>
      <c r="AJ379" s="32" t="s">
        <v>17158</v>
      </c>
      <c r="AK379" s="32" t="s">
        <v>32597</v>
      </c>
      <c r="AL379" s="32" t="s">
        <v>32955</v>
      </c>
    </row>
    <row r="380" spans="18:38" x14ac:dyDescent="0.15">
      <c r="R380" s="32" t="s">
        <v>16954</v>
      </c>
      <c r="AJ380" s="32" t="s">
        <v>16928</v>
      </c>
      <c r="AK380" s="32" t="s">
        <v>32598</v>
      </c>
      <c r="AL380" s="32" t="s">
        <v>32956</v>
      </c>
    </row>
    <row r="381" spans="18:38" x14ac:dyDescent="0.15">
      <c r="R381" s="32" t="s">
        <v>17024</v>
      </c>
      <c r="AJ381" s="32" t="s">
        <v>17159</v>
      </c>
      <c r="AK381" s="32" t="s">
        <v>32599</v>
      </c>
      <c r="AL381" s="32" t="s">
        <v>32957</v>
      </c>
    </row>
    <row r="382" spans="18:38" x14ac:dyDescent="0.15">
      <c r="R382" s="32" t="s">
        <v>16954</v>
      </c>
      <c r="AJ382" s="32" t="s">
        <v>16941</v>
      </c>
      <c r="AK382" s="32" t="s">
        <v>32600</v>
      </c>
      <c r="AL382" s="32" t="s">
        <v>32958</v>
      </c>
    </row>
    <row r="383" spans="18:38" x14ac:dyDescent="0.15">
      <c r="R383" s="32" t="s">
        <v>17025</v>
      </c>
      <c r="AJ383" s="32" t="s">
        <v>31632</v>
      </c>
      <c r="AK383" s="32" t="s">
        <v>32601</v>
      </c>
      <c r="AL383" s="32" t="s">
        <v>32959</v>
      </c>
    </row>
    <row r="384" spans="18:38" x14ac:dyDescent="0.15">
      <c r="R384" s="32" t="s">
        <v>16954</v>
      </c>
      <c r="AJ384" s="32" t="s">
        <v>16954</v>
      </c>
      <c r="AK384" s="32" t="s">
        <v>32602</v>
      </c>
      <c r="AL384" s="32" t="s">
        <v>32960</v>
      </c>
    </row>
    <row r="385" spans="18:38" x14ac:dyDescent="0.15">
      <c r="R385" s="32" t="s">
        <v>17026</v>
      </c>
      <c r="AJ385" s="32" t="s">
        <v>31633</v>
      </c>
      <c r="AK385" s="32" t="s">
        <v>32603</v>
      </c>
      <c r="AL385" s="32" t="s">
        <v>15196</v>
      </c>
    </row>
    <row r="386" spans="18:38" x14ac:dyDescent="0.15">
      <c r="R386" s="32" t="s">
        <v>16954</v>
      </c>
      <c r="AJ386" s="32" t="s">
        <v>17020</v>
      </c>
      <c r="AK386" s="32" t="s">
        <v>32604</v>
      </c>
      <c r="AL386" s="32" t="s">
        <v>15202</v>
      </c>
    </row>
    <row r="387" spans="18:38" x14ac:dyDescent="0.15">
      <c r="R387" s="32" t="s">
        <v>17027</v>
      </c>
      <c r="AJ387" s="32" t="s">
        <v>31634</v>
      </c>
      <c r="AK387" s="32" t="s">
        <v>32605</v>
      </c>
      <c r="AL387" s="32" t="s">
        <v>31928</v>
      </c>
    </row>
    <row r="388" spans="18:38" x14ac:dyDescent="0.15">
      <c r="R388" s="32" t="s">
        <v>16954</v>
      </c>
      <c r="AJ388" s="32" t="s">
        <v>16982</v>
      </c>
      <c r="AK388" s="32" t="s">
        <v>32606</v>
      </c>
      <c r="AL388" s="32" t="s">
        <v>31991</v>
      </c>
    </row>
    <row r="389" spans="18:38" x14ac:dyDescent="0.15">
      <c r="R389" s="32" t="s">
        <v>17028</v>
      </c>
      <c r="AJ389" s="32" t="s">
        <v>31635</v>
      </c>
      <c r="AK389" s="32" t="s">
        <v>32607</v>
      </c>
      <c r="AL389" s="32" t="s">
        <v>31992</v>
      </c>
    </row>
    <row r="390" spans="18:38" x14ac:dyDescent="0.15">
      <c r="R390" s="32" t="s">
        <v>16954</v>
      </c>
      <c r="AJ390" s="32" t="s">
        <v>16954</v>
      </c>
      <c r="AK390" s="32" t="s">
        <v>32608</v>
      </c>
      <c r="AL390" s="32" t="s">
        <v>31993</v>
      </c>
    </row>
    <row r="391" spans="18:38" x14ac:dyDescent="0.15">
      <c r="R391" s="32" t="s">
        <v>17029</v>
      </c>
      <c r="AJ391" s="32" t="s">
        <v>31636</v>
      </c>
      <c r="AK391" s="32" t="s">
        <v>32609</v>
      </c>
      <c r="AL391" s="32" t="s">
        <v>31994</v>
      </c>
    </row>
    <row r="392" spans="18:38" x14ac:dyDescent="0.15">
      <c r="R392" s="32" t="s">
        <v>16954</v>
      </c>
      <c r="AJ392" s="32" t="s">
        <v>16954</v>
      </c>
      <c r="AK392" s="32" t="s">
        <v>32610</v>
      </c>
      <c r="AL392" s="32" t="s">
        <v>31995</v>
      </c>
    </row>
    <row r="393" spans="18:38" x14ac:dyDescent="0.15">
      <c r="R393" s="32" t="s">
        <v>17030</v>
      </c>
      <c r="AJ393" s="32" t="s">
        <v>31637</v>
      </c>
      <c r="AK393" s="32" t="s">
        <v>32611</v>
      </c>
      <c r="AL393" s="32" t="s">
        <v>31996</v>
      </c>
    </row>
    <row r="394" spans="18:38" x14ac:dyDescent="0.15">
      <c r="R394" s="32" t="s">
        <v>16954</v>
      </c>
      <c r="AJ394" s="32" t="s">
        <v>16943</v>
      </c>
      <c r="AK394" s="32" t="s">
        <v>32612</v>
      </c>
      <c r="AL394" s="32" t="s">
        <v>31997</v>
      </c>
    </row>
    <row r="395" spans="18:38" x14ac:dyDescent="0.15">
      <c r="R395" s="32" t="s">
        <v>17031</v>
      </c>
      <c r="AJ395" s="32" t="s">
        <v>17161</v>
      </c>
      <c r="AK395" s="32" t="s">
        <v>32613</v>
      </c>
      <c r="AL395" s="32" t="s">
        <v>31998</v>
      </c>
    </row>
    <row r="396" spans="18:38" x14ac:dyDescent="0.15">
      <c r="R396" s="32" t="s">
        <v>16954</v>
      </c>
      <c r="AJ396" s="32" t="s">
        <v>16933</v>
      </c>
      <c r="AK396" s="32" t="s">
        <v>32614</v>
      </c>
      <c r="AL396" s="32" t="s">
        <v>31999</v>
      </c>
    </row>
    <row r="397" spans="18:38" x14ac:dyDescent="0.15">
      <c r="R397" s="32" t="s">
        <v>17011</v>
      </c>
      <c r="AJ397" s="32" t="s">
        <v>31638</v>
      </c>
      <c r="AK397" s="32" t="s">
        <v>32615</v>
      </c>
      <c r="AL397" s="32" t="s">
        <v>32000</v>
      </c>
    </row>
    <row r="398" spans="18:38" x14ac:dyDescent="0.15">
      <c r="R398" s="32" t="s">
        <v>16943</v>
      </c>
      <c r="AJ398" s="32" t="s">
        <v>31639</v>
      </c>
      <c r="AK398" s="32" t="s">
        <v>32616</v>
      </c>
      <c r="AL398" s="32" t="s">
        <v>31998</v>
      </c>
    </row>
    <row r="399" spans="18:38" x14ac:dyDescent="0.15">
      <c r="R399" s="32" t="s">
        <v>17032</v>
      </c>
      <c r="AJ399" s="32" t="s">
        <v>17116</v>
      </c>
      <c r="AK399" s="32" t="s">
        <v>32617</v>
      </c>
      <c r="AL399" s="32" t="s">
        <v>33228</v>
      </c>
    </row>
    <row r="400" spans="18:38" x14ac:dyDescent="0.15">
      <c r="R400" s="32" t="s">
        <v>16930</v>
      </c>
      <c r="AJ400" s="32" t="s">
        <v>31640</v>
      </c>
      <c r="AK400" s="32" t="s">
        <v>32618</v>
      </c>
      <c r="AL400" s="32" t="s">
        <v>32012</v>
      </c>
    </row>
    <row r="401" spans="18:38" x14ac:dyDescent="0.15">
      <c r="R401" s="32" t="s">
        <v>17033</v>
      </c>
      <c r="AJ401" s="32" t="s">
        <v>17122</v>
      </c>
      <c r="AK401" s="32" t="s">
        <v>32619</v>
      </c>
      <c r="AL401" s="32" t="s">
        <v>32013</v>
      </c>
    </row>
    <row r="402" spans="18:38" x14ac:dyDescent="0.15">
      <c r="R402" s="32" t="s">
        <v>16941</v>
      </c>
      <c r="AJ402" s="32" t="s">
        <v>31641</v>
      </c>
      <c r="AK402" s="32" t="s">
        <v>32620</v>
      </c>
      <c r="AL402" s="32" t="s">
        <v>20044</v>
      </c>
    </row>
    <row r="403" spans="18:38" x14ac:dyDescent="0.15">
      <c r="R403" s="32" t="s">
        <v>17034</v>
      </c>
      <c r="AJ403" s="32" t="s">
        <v>17118</v>
      </c>
      <c r="AK403" s="32" t="s">
        <v>32621</v>
      </c>
      <c r="AL403" s="32" t="s">
        <v>32014</v>
      </c>
    </row>
    <row r="404" spans="18:38" x14ac:dyDescent="0.15">
      <c r="R404" s="32" t="s">
        <v>16954</v>
      </c>
      <c r="AJ404" s="32" t="s">
        <v>31642</v>
      </c>
      <c r="AK404" s="32" t="s">
        <v>32622</v>
      </c>
      <c r="AL404" s="32" t="s">
        <v>32015</v>
      </c>
    </row>
    <row r="405" spans="18:38" x14ac:dyDescent="0.15">
      <c r="R405" s="32" t="s">
        <v>17035</v>
      </c>
      <c r="AJ405" s="32" t="s">
        <v>17130</v>
      </c>
      <c r="AK405" s="32" t="s">
        <v>32623</v>
      </c>
      <c r="AL405" s="32" t="s">
        <v>32016</v>
      </c>
    </row>
    <row r="406" spans="18:38" x14ac:dyDescent="0.15">
      <c r="R406" s="32" t="s">
        <v>16954</v>
      </c>
      <c r="AJ406" s="32" t="s">
        <v>31643</v>
      </c>
      <c r="AK406" s="32" t="s">
        <v>32624</v>
      </c>
      <c r="AL406" s="32" t="s">
        <v>32017</v>
      </c>
    </row>
    <row r="407" spans="18:38" x14ac:dyDescent="0.15">
      <c r="R407" s="32" t="s">
        <v>17036</v>
      </c>
      <c r="AJ407" s="32" t="s">
        <v>17120</v>
      </c>
      <c r="AK407" s="32" t="s">
        <v>32625</v>
      </c>
      <c r="AL407" s="32" t="s">
        <v>33229</v>
      </c>
    </row>
    <row r="408" spans="18:38" x14ac:dyDescent="0.15">
      <c r="R408" s="32" t="s">
        <v>17020</v>
      </c>
      <c r="AJ408" s="32" t="s">
        <v>31644</v>
      </c>
      <c r="AK408" s="32" t="s">
        <v>32626</v>
      </c>
      <c r="AL408" s="32" t="s">
        <v>21869</v>
      </c>
    </row>
    <row r="409" spans="18:38" x14ac:dyDescent="0.15">
      <c r="R409" s="32" t="s">
        <v>17037</v>
      </c>
      <c r="AJ409" s="32" t="s">
        <v>17122</v>
      </c>
      <c r="AK409" s="32" t="s">
        <v>32627</v>
      </c>
      <c r="AL409" s="32" t="s">
        <v>33230</v>
      </c>
    </row>
    <row r="410" spans="18:38" x14ac:dyDescent="0.15">
      <c r="R410" s="32" t="s">
        <v>17038</v>
      </c>
      <c r="AJ410" s="32" t="s">
        <v>31645</v>
      </c>
      <c r="AK410" s="32" t="s">
        <v>32628</v>
      </c>
      <c r="AL410" s="32" t="s">
        <v>16081</v>
      </c>
    </row>
    <row r="411" spans="18:38" x14ac:dyDescent="0.15">
      <c r="R411" s="32" t="s">
        <v>16954</v>
      </c>
      <c r="AJ411" s="32" t="s">
        <v>17122</v>
      </c>
      <c r="AK411" s="32" t="s">
        <v>32629</v>
      </c>
      <c r="AL411" s="32" t="s">
        <v>33231</v>
      </c>
    </row>
    <row r="412" spans="18:38" x14ac:dyDescent="0.15">
      <c r="R412" s="32" t="s">
        <v>17039</v>
      </c>
      <c r="AJ412" s="32" t="s">
        <v>31646</v>
      </c>
      <c r="AK412" s="32" t="s">
        <v>32630</v>
      </c>
      <c r="AL412" s="32" t="s">
        <v>33232</v>
      </c>
    </row>
    <row r="413" spans="18:38" x14ac:dyDescent="0.15">
      <c r="R413" s="32" t="s">
        <v>16943</v>
      </c>
      <c r="AJ413" s="32" t="s">
        <v>17118</v>
      </c>
      <c r="AK413" s="32" t="s">
        <v>32631</v>
      </c>
      <c r="AL413" s="32" t="s">
        <v>33233</v>
      </c>
    </row>
    <row r="414" spans="18:38" x14ac:dyDescent="0.15">
      <c r="R414" s="32" t="s">
        <v>17040</v>
      </c>
      <c r="AJ414" s="32" t="s">
        <v>31647</v>
      </c>
      <c r="AK414" s="32" t="s">
        <v>32632</v>
      </c>
      <c r="AL414" s="32" t="s">
        <v>15398</v>
      </c>
    </row>
    <row r="415" spans="18:38" x14ac:dyDescent="0.15">
      <c r="R415" s="32" t="s">
        <v>16941</v>
      </c>
      <c r="AJ415" s="32" t="s">
        <v>31648</v>
      </c>
      <c r="AK415" s="32" t="s">
        <v>32633</v>
      </c>
      <c r="AL415" s="32" t="s">
        <v>33234</v>
      </c>
    </row>
    <row r="416" spans="18:38" x14ac:dyDescent="0.15">
      <c r="R416" s="32" t="s">
        <v>17041</v>
      </c>
      <c r="AJ416" s="32" t="s">
        <v>31649</v>
      </c>
      <c r="AK416" s="32" t="s">
        <v>32634</v>
      </c>
      <c r="AL416" s="32" t="s">
        <v>15398</v>
      </c>
    </row>
    <row r="417" spans="18:38" x14ac:dyDescent="0.15">
      <c r="R417" s="32" t="s">
        <v>16943</v>
      </c>
      <c r="AJ417" s="32" t="s">
        <v>31650</v>
      </c>
      <c r="AK417" s="32" t="s">
        <v>32635</v>
      </c>
      <c r="AL417" s="32" t="s">
        <v>33235</v>
      </c>
    </row>
    <row r="418" spans="18:38" x14ac:dyDescent="0.15">
      <c r="R418" s="32" t="s">
        <v>17042</v>
      </c>
      <c r="AJ418" s="32" t="s">
        <v>31651</v>
      </c>
      <c r="AK418" s="32" t="s">
        <v>32636</v>
      </c>
      <c r="AL418" s="32" t="s">
        <v>33236</v>
      </c>
    </row>
    <row r="419" spans="18:38" x14ac:dyDescent="0.15">
      <c r="R419" s="32" t="s">
        <v>16941</v>
      </c>
      <c r="AJ419" s="32" t="s">
        <v>17122</v>
      </c>
      <c r="AK419" s="32" t="s">
        <v>32637</v>
      </c>
      <c r="AL419" s="32" t="s">
        <v>33237</v>
      </c>
    </row>
    <row r="420" spans="18:38" x14ac:dyDescent="0.15">
      <c r="R420" s="32" t="s">
        <v>17043</v>
      </c>
      <c r="AJ420" s="32" t="s">
        <v>31652</v>
      </c>
      <c r="AK420" s="32" t="s">
        <v>32638</v>
      </c>
      <c r="AL420" s="32" t="s">
        <v>15398</v>
      </c>
    </row>
    <row r="421" spans="18:38" x14ac:dyDescent="0.15">
      <c r="R421" s="32" t="s">
        <v>16954</v>
      </c>
      <c r="AJ421" s="32" t="s">
        <v>17122</v>
      </c>
      <c r="AK421" s="32" t="s">
        <v>32639</v>
      </c>
      <c r="AL421" s="32" t="s">
        <v>33238</v>
      </c>
    </row>
    <row r="422" spans="18:38" x14ac:dyDescent="0.15">
      <c r="R422" s="32" t="s">
        <v>17044</v>
      </c>
      <c r="AJ422" s="32" t="s">
        <v>31653</v>
      </c>
      <c r="AK422" s="32" t="s">
        <v>32640</v>
      </c>
      <c r="AL422" s="32" t="s">
        <v>33239</v>
      </c>
    </row>
    <row r="423" spans="18:38" x14ac:dyDescent="0.15">
      <c r="R423" s="32" t="s">
        <v>16954</v>
      </c>
      <c r="AJ423" s="32" t="s">
        <v>17122</v>
      </c>
      <c r="AK423" s="32" t="s">
        <v>32641</v>
      </c>
      <c r="AL423" s="32" t="s">
        <v>33240</v>
      </c>
    </row>
    <row r="424" spans="18:38" x14ac:dyDescent="0.15">
      <c r="R424" s="32" t="s">
        <v>17019</v>
      </c>
      <c r="AJ424" s="32" t="s">
        <v>31654</v>
      </c>
      <c r="AK424" s="32" t="s">
        <v>32642</v>
      </c>
      <c r="AL424" s="32" t="s">
        <v>33241</v>
      </c>
    </row>
    <row r="425" spans="18:38" x14ac:dyDescent="0.15">
      <c r="R425" s="32" t="s">
        <v>17020</v>
      </c>
      <c r="AJ425" s="32" t="s">
        <v>17156</v>
      </c>
      <c r="AK425" s="32" t="s">
        <v>32643</v>
      </c>
      <c r="AL425" s="32" t="s">
        <v>33242</v>
      </c>
    </row>
    <row r="426" spans="18:38" x14ac:dyDescent="0.15">
      <c r="R426" s="32" t="s">
        <v>17045</v>
      </c>
      <c r="AJ426" s="32" t="s">
        <v>31655</v>
      </c>
      <c r="AK426" s="32" t="s">
        <v>32644</v>
      </c>
      <c r="AL426" s="32" t="s">
        <v>33243</v>
      </c>
    </row>
    <row r="427" spans="18:38" x14ac:dyDescent="0.15">
      <c r="R427" s="32" t="s">
        <v>16979</v>
      </c>
      <c r="AJ427" s="32" t="s">
        <v>31656</v>
      </c>
      <c r="AK427" s="32" t="s">
        <v>32645</v>
      </c>
      <c r="AL427" s="32" t="s">
        <v>33244</v>
      </c>
    </row>
    <row r="428" spans="18:38" x14ac:dyDescent="0.15">
      <c r="R428" s="32" t="s">
        <v>17046</v>
      </c>
      <c r="AJ428" s="32" t="s">
        <v>17185</v>
      </c>
      <c r="AK428" s="32" t="s">
        <v>32646</v>
      </c>
      <c r="AL428" s="32" t="s">
        <v>16337</v>
      </c>
    </row>
    <row r="429" spans="18:38" x14ac:dyDescent="0.15">
      <c r="R429" s="32" t="s">
        <v>16979</v>
      </c>
      <c r="AJ429" s="32" t="s">
        <v>16928</v>
      </c>
      <c r="AK429" s="32" t="s">
        <v>32647</v>
      </c>
      <c r="AL429" s="32" t="s">
        <v>33245</v>
      </c>
    </row>
    <row r="430" spans="18:38" x14ac:dyDescent="0.15">
      <c r="R430" s="32" t="s">
        <v>17047</v>
      </c>
      <c r="AJ430" s="32" t="s">
        <v>17186</v>
      </c>
      <c r="AK430" s="32" t="s">
        <v>32648</v>
      </c>
      <c r="AL430" s="32" t="s">
        <v>33246</v>
      </c>
    </row>
    <row r="431" spans="18:38" x14ac:dyDescent="0.15">
      <c r="R431" s="32" t="s">
        <v>16979</v>
      </c>
      <c r="AJ431" s="32" t="s">
        <v>16941</v>
      </c>
      <c r="AK431" s="32" t="s">
        <v>32649</v>
      </c>
      <c r="AL431" s="32" t="s">
        <v>33247</v>
      </c>
    </row>
    <row r="432" spans="18:38" x14ac:dyDescent="0.15">
      <c r="R432" s="32" t="s">
        <v>17048</v>
      </c>
      <c r="AJ432" s="32" t="s">
        <v>17187</v>
      </c>
      <c r="AK432" s="32" t="s">
        <v>32650</v>
      </c>
      <c r="AL432" s="32" t="s">
        <v>33248</v>
      </c>
    </row>
    <row r="433" spans="18:38" x14ac:dyDescent="0.15">
      <c r="R433" s="32" t="s">
        <v>16979</v>
      </c>
      <c r="AJ433" s="32" t="s">
        <v>16943</v>
      </c>
      <c r="AK433" s="32" t="s">
        <v>32651</v>
      </c>
      <c r="AL433" s="32" t="s">
        <v>16305</v>
      </c>
    </row>
    <row r="434" spans="18:38" x14ac:dyDescent="0.15">
      <c r="R434" s="32" t="s">
        <v>17049</v>
      </c>
      <c r="AJ434" s="32" t="s">
        <v>17159</v>
      </c>
      <c r="AK434" s="32" t="s">
        <v>32652</v>
      </c>
      <c r="AL434" s="32" t="s">
        <v>33249</v>
      </c>
    </row>
    <row r="435" spans="18:38" x14ac:dyDescent="0.15">
      <c r="R435" s="32" t="s">
        <v>16979</v>
      </c>
      <c r="AJ435" s="32" t="s">
        <v>16941</v>
      </c>
      <c r="AK435" s="32" t="s">
        <v>32653</v>
      </c>
      <c r="AL435" s="32" t="s">
        <v>33250</v>
      </c>
    </row>
    <row r="436" spans="18:38" x14ac:dyDescent="0.15">
      <c r="R436" s="32" t="s">
        <v>17050</v>
      </c>
      <c r="AJ436" s="32" t="s">
        <v>31657</v>
      </c>
      <c r="AK436" s="32" t="s">
        <v>32654</v>
      </c>
      <c r="AL436" s="32" t="s">
        <v>33251</v>
      </c>
    </row>
    <row r="437" spans="18:38" x14ac:dyDescent="0.15">
      <c r="R437" s="32" t="s">
        <v>16979</v>
      </c>
      <c r="AJ437" s="32" t="s">
        <v>16954</v>
      </c>
      <c r="AK437" s="32" t="s">
        <v>32655</v>
      </c>
      <c r="AL437" s="32" t="s">
        <v>33252</v>
      </c>
    </row>
    <row r="438" spans="18:38" x14ac:dyDescent="0.15">
      <c r="R438" s="32" t="s">
        <v>17051</v>
      </c>
      <c r="AJ438" s="32" t="s">
        <v>31632</v>
      </c>
      <c r="AK438" s="32" t="s">
        <v>32656</v>
      </c>
      <c r="AL438" s="32" t="s">
        <v>33253</v>
      </c>
    </row>
    <row r="439" spans="18:38" x14ac:dyDescent="0.15">
      <c r="R439" s="32" t="s">
        <v>16982</v>
      </c>
      <c r="AJ439" s="32" t="s">
        <v>16954</v>
      </c>
      <c r="AK439" s="32" t="s">
        <v>32657</v>
      </c>
      <c r="AL439" s="32" t="s">
        <v>33254</v>
      </c>
    </row>
    <row r="440" spans="18:38" x14ac:dyDescent="0.15">
      <c r="R440" s="32" t="s">
        <v>17052</v>
      </c>
      <c r="AJ440" s="32" t="s">
        <v>31633</v>
      </c>
      <c r="AK440" s="32" t="s">
        <v>32658</v>
      </c>
      <c r="AL440" s="32" t="s">
        <v>33255</v>
      </c>
    </row>
    <row r="441" spans="18:38" x14ac:dyDescent="0.15">
      <c r="R441" s="32" t="s">
        <v>16954</v>
      </c>
      <c r="AJ441" s="32" t="s">
        <v>17020</v>
      </c>
      <c r="AK441" s="32" t="s">
        <v>32659</v>
      </c>
      <c r="AL441" s="32" t="s">
        <v>16529</v>
      </c>
    </row>
    <row r="442" spans="18:38" x14ac:dyDescent="0.15">
      <c r="R442" s="32" t="s">
        <v>17022</v>
      </c>
      <c r="AJ442" s="32" t="s">
        <v>31634</v>
      </c>
      <c r="AK442" s="32" t="s">
        <v>32660</v>
      </c>
      <c r="AL442" s="32" t="s">
        <v>33256</v>
      </c>
    </row>
    <row r="443" spans="18:38" x14ac:dyDescent="0.15">
      <c r="R443" s="32" t="s">
        <v>16954</v>
      </c>
      <c r="AJ443" s="32" t="s">
        <v>16982</v>
      </c>
      <c r="AK443" s="32" t="s">
        <v>32661</v>
      </c>
      <c r="AL443" s="32" t="s">
        <v>33257</v>
      </c>
    </row>
    <row r="444" spans="18:38" x14ac:dyDescent="0.15">
      <c r="R444" s="32" t="s">
        <v>17053</v>
      </c>
      <c r="AJ444" s="32" t="s">
        <v>31635</v>
      </c>
      <c r="AK444" s="32" t="s">
        <v>32662</v>
      </c>
    </row>
    <row r="445" spans="18:38" x14ac:dyDescent="0.15">
      <c r="R445" s="32" t="s">
        <v>16954</v>
      </c>
      <c r="AJ445" s="32" t="s">
        <v>16954</v>
      </c>
      <c r="AK445" s="32" t="s">
        <v>32663</v>
      </c>
    </row>
    <row r="446" spans="18:38" x14ac:dyDescent="0.15">
      <c r="R446" s="32" t="s">
        <v>17023</v>
      </c>
      <c r="AJ446" s="32" t="s">
        <v>31636</v>
      </c>
      <c r="AK446" s="32" t="s">
        <v>32664</v>
      </c>
    </row>
    <row r="447" spans="18:38" x14ac:dyDescent="0.15">
      <c r="R447" s="32" t="s">
        <v>17020</v>
      </c>
      <c r="AJ447" s="32" t="s">
        <v>16954</v>
      </c>
      <c r="AK447" s="32" t="s">
        <v>32665</v>
      </c>
    </row>
    <row r="448" spans="18:38" x14ac:dyDescent="0.15">
      <c r="R448" s="32" t="s">
        <v>17054</v>
      </c>
      <c r="AJ448" s="32" t="s">
        <v>31658</v>
      </c>
      <c r="AK448" s="32" t="s">
        <v>32666</v>
      </c>
    </row>
    <row r="449" spans="18:37" x14ac:dyDescent="0.15">
      <c r="R449" s="32" t="s">
        <v>16982</v>
      </c>
      <c r="AJ449" s="32" t="s">
        <v>16943</v>
      </c>
      <c r="AK449" s="32" t="s">
        <v>32667</v>
      </c>
    </row>
    <row r="450" spans="18:37" x14ac:dyDescent="0.15">
      <c r="R450" s="32" t="s">
        <v>17055</v>
      </c>
      <c r="AJ450" s="32" t="s">
        <v>17188</v>
      </c>
      <c r="AK450" s="32" t="s">
        <v>32668</v>
      </c>
    </row>
    <row r="451" spans="18:37" x14ac:dyDescent="0.15">
      <c r="R451" s="32" t="s">
        <v>17020</v>
      </c>
      <c r="AJ451" s="32" t="s">
        <v>16930</v>
      </c>
      <c r="AK451" s="32" t="s">
        <v>32669</v>
      </c>
    </row>
    <row r="452" spans="18:37" x14ac:dyDescent="0.15">
      <c r="R452" s="32" t="s">
        <v>17056</v>
      </c>
      <c r="AJ452" s="32" t="s">
        <v>31659</v>
      </c>
      <c r="AK452" s="32" t="s">
        <v>32670</v>
      </c>
    </row>
    <row r="453" spans="18:37" x14ac:dyDescent="0.15">
      <c r="R453" s="32" t="s">
        <v>16979</v>
      </c>
      <c r="AJ453" s="32" t="s">
        <v>16941</v>
      </c>
      <c r="AK453" s="32" t="s">
        <v>32671</v>
      </c>
    </row>
    <row r="454" spans="18:37" x14ac:dyDescent="0.15">
      <c r="R454" s="32" t="s">
        <v>17057</v>
      </c>
      <c r="AJ454" s="32" t="s">
        <v>31660</v>
      </c>
      <c r="AK454" s="32" t="s">
        <v>32672</v>
      </c>
    </row>
    <row r="455" spans="18:37" x14ac:dyDescent="0.15">
      <c r="R455" s="32" t="s">
        <v>16979</v>
      </c>
      <c r="AJ455" s="32" t="s">
        <v>16943</v>
      </c>
      <c r="AK455" s="32" t="s">
        <v>32673</v>
      </c>
    </row>
    <row r="456" spans="18:37" x14ac:dyDescent="0.15">
      <c r="R456" s="32" t="s">
        <v>17058</v>
      </c>
      <c r="AJ456" s="32" t="s">
        <v>17161</v>
      </c>
      <c r="AK456" s="32" t="s">
        <v>32674</v>
      </c>
    </row>
    <row r="457" spans="18:37" x14ac:dyDescent="0.15">
      <c r="R457" s="32" t="s">
        <v>16979</v>
      </c>
      <c r="AJ457" s="32" t="s">
        <v>16933</v>
      </c>
      <c r="AK457" s="32" t="s">
        <v>32675</v>
      </c>
    </row>
    <row r="458" spans="18:37" x14ac:dyDescent="0.15">
      <c r="R458" s="32" t="s">
        <v>17059</v>
      </c>
      <c r="AJ458" s="32" t="s">
        <v>31661</v>
      </c>
      <c r="AK458" s="32" t="s">
        <v>32676</v>
      </c>
    </row>
    <row r="459" spans="18:37" x14ac:dyDescent="0.15">
      <c r="R459" s="32" t="s">
        <v>16979</v>
      </c>
      <c r="AJ459" s="32" t="s">
        <v>31662</v>
      </c>
      <c r="AK459" s="32" t="s">
        <v>32677</v>
      </c>
    </row>
    <row r="460" spans="18:37" x14ac:dyDescent="0.15">
      <c r="R460" s="32" t="s">
        <v>17060</v>
      </c>
      <c r="AJ460" s="32" t="s">
        <v>16928</v>
      </c>
      <c r="AK460" s="32" t="s">
        <v>32678</v>
      </c>
    </row>
    <row r="461" spans="18:37" x14ac:dyDescent="0.15">
      <c r="R461" s="32" t="s">
        <v>16982</v>
      </c>
      <c r="AJ461" s="32" t="s">
        <v>31663</v>
      </c>
      <c r="AK461" s="32" t="s">
        <v>32679</v>
      </c>
    </row>
    <row r="462" spans="18:37" x14ac:dyDescent="0.15">
      <c r="R462" s="32" t="s">
        <v>17061</v>
      </c>
      <c r="AJ462" s="32" t="s">
        <v>16930</v>
      </c>
      <c r="AK462" s="32" t="s">
        <v>32680</v>
      </c>
    </row>
    <row r="463" spans="18:37" x14ac:dyDescent="0.15">
      <c r="R463" s="32" t="s">
        <v>17020</v>
      </c>
      <c r="AJ463" s="32" t="s">
        <v>31664</v>
      </c>
      <c r="AK463" s="32" t="s">
        <v>32681</v>
      </c>
    </row>
    <row r="464" spans="18:37" x14ac:dyDescent="0.15">
      <c r="R464" s="32" t="s">
        <v>17062</v>
      </c>
      <c r="AJ464" s="32" t="s">
        <v>17116</v>
      </c>
      <c r="AK464" s="32" t="s">
        <v>32682</v>
      </c>
    </row>
    <row r="465" spans="18:37" x14ac:dyDescent="0.15">
      <c r="R465" s="32" t="s">
        <v>16979</v>
      </c>
      <c r="AJ465" s="32" t="s">
        <v>31665</v>
      </c>
      <c r="AK465" s="32" t="s">
        <v>32683</v>
      </c>
    </row>
    <row r="466" spans="18:37" x14ac:dyDescent="0.15">
      <c r="R466" s="32" t="s">
        <v>17063</v>
      </c>
      <c r="AJ466" s="32" t="s">
        <v>17156</v>
      </c>
      <c r="AK466" s="32" t="s">
        <v>32684</v>
      </c>
    </row>
    <row r="467" spans="18:37" x14ac:dyDescent="0.15">
      <c r="R467" s="32" t="s">
        <v>16982</v>
      </c>
      <c r="AJ467" s="32" t="s">
        <v>31666</v>
      </c>
      <c r="AK467" s="32" t="s">
        <v>32685</v>
      </c>
    </row>
    <row r="468" spans="18:37" x14ac:dyDescent="0.15">
      <c r="R468" s="32" t="s">
        <v>17064</v>
      </c>
      <c r="AJ468" s="32" t="s">
        <v>31667</v>
      </c>
      <c r="AK468" s="32" t="s">
        <v>32686</v>
      </c>
    </row>
    <row r="469" spans="18:37" x14ac:dyDescent="0.15">
      <c r="R469" s="32" t="s">
        <v>17020</v>
      </c>
      <c r="AJ469" s="32" t="s">
        <v>31668</v>
      </c>
      <c r="AK469" s="32" t="s">
        <v>32687</v>
      </c>
    </row>
    <row r="470" spans="18:37" x14ac:dyDescent="0.15">
      <c r="R470" s="32" t="s">
        <v>17063</v>
      </c>
      <c r="AJ470" s="32" t="s">
        <v>16941</v>
      </c>
      <c r="AK470" s="32" t="s">
        <v>32688</v>
      </c>
    </row>
    <row r="471" spans="18:37" x14ac:dyDescent="0.15">
      <c r="R471" s="32" t="s">
        <v>16982</v>
      </c>
      <c r="AJ471" s="32" t="s">
        <v>31669</v>
      </c>
      <c r="AK471" s="32" t="s">
        <v>32689</v>
      </c>
    </row>
    <row r="472" spans="18:37" x14ac:dyDescent="0.15">
      <c r="R472" s="32" t="s">
        <v>17024</v>
      </c>
      <c r="AJ472" s="32" t="s">
        <v>16954</v>
      </c>
      <c r="AK472" s="32" t="s">
        <v>32690</v>
      </c>
    </row>
    <row r="473" spans="18:37" x14ac:dyDescent="0.15">
      <c r="R473" s="32" t="s">
        <v>17020</v>
      </c>
      <c r="AJ473" s="32" t="s">
        <v>31670</v>
      </c>
      <c r="AK473" s="32" t="s">
        <v>32691</v>
      </c>
    </row>
    <row r="474" spans="18:37" x14ac:dyDescent="0.15">
      <c r="R474" s="32" t="s">
        <v>17065</v>
      </c>
      <c r="AJ474" s="32" t="s">
        <v>16954</v>
      </c>
      <c r="AK474" s="32" t="s">
        <v>32692</v>
      </c>
    </row>
    <row r="475" spans="18:37" x14ac:dyDescent="0.15">
      <c r="R475" s="32" t="s">
        <v>16979</v>
      </c>
      <c r="AJ475" s="32" t="s">
        <v>31671</v>
      </c>
      <c r="AK475" s="32" t="s">
        <v>32693</v>
      </c>
    </row>
    <row r="476" spans="18:37" x14ac:dyDescent="0.15">
      <c r="R476" s="32" t="s">
        <v>17066</v>
      </c>
      <c r="AJ476" s="32" t="s">
        <v>31672</v>
      </c>
      <c r="AK476" s="32" t="s">
        <v>32694</v>
      </c>
    </row>
    <row r="477" spans="18:37" x14ac:dyDescent="0.15">
      <c r="R477" s="32" t="s">
        <v>16982</v>
      </c>
      <c r="AJ477" s="32" t="s">
        <v>16954</v>
      </c>
      <c r="AK477" s="32" t="s">
        <v>32695</v>
      </c>
    </row>
    <row r="478" spans="18:37" x14ac:dyDescent="0.15">
      <c r="R478" s="32" t="s">
        <v>17025</v>
      </c>
      <c r="AJ478" s="32" t="s">
        <v>31673</v>
      </c>
      <c r="AK478" s="32" t="s">
        <v>32696</v>
      </c>
    </row>
    <row r="479" spans="18:37" x14ac:dyDescent="0.15">
      <c r="R479" s="32" t="s">
        <v>17020</v>
      </c>
      <c r="AJ479" s="32" t="s">
        <v>17020</v>
      </c>
      <c r="AK479" s="32" t="s">
        <v>32697</v>
      </c>
    </row>
    <row r="480" spans="18:37" x14ac:dyDescent="0.15">
      <c r="R480" s="32" t="s">
        <v>17067</v>
      </c>
      <c r="AJ480" s="32" t="s">
        <v>31674</v>
      </c>
      <c r="AK480" s="32" t="s">
        <v>32698</v>
      </c>
    </row>
    <row r="481" spans="18:37" x14ac:dyDescent="0.15">
      <c r="R481" s="32" t="s">
        <v>16979</v>
      </c>
      <c r="AJ481" s="32" t="s">
        <v>16982</v>
      </c>
      <c r="AK481" s="32" t="s">
        <v>32699</v>
      </c>
    </row>
    <row r="482" spans="18:37" x14ac:dyDescent="0.15">
      <c r="R482" s="32" t="s">
        <v>17046</v>
      </c>
      <c r="AJ482" s="32" t="s">
        <v>31675</v>
      </c>
      <c r="AK482" s="32" t="s">
        <v>32700</v>
      </c>
    </row>
    <row r="483" spans="18:37" x14ac:dyDescent="0.15">
      <c r="R483" s="32" t="s">
        <v>16979</v>
      </c>
      <c r="AJ483" s="32" t="s">
        <v>16954</v>
      </c>
      <c r="AK483" s="32" t="s">
        <v>32701</v>
      </c>
    </row>
    <row r="484" spans="18:37" x14ac:dyDescent="0.15">
      <c r="R484" s="32" t="s">
        <v>17068</v>
      </c>
      <c r="AJ484" s="32" t="s">
        <v>31676</v>
      </c>
      <c r="AK484" s="32" t="s">
        <v>32702</v>
      </c>
    </row>
    <row r="485" spans="18:37" x14ac:dyDescent="0.15">
      <c r="R485" s="32" t="s">
        <v>16979</v>
      </c>
      <c r="AJ485" s="32" t="s">
        <v>16943</v>
      </c>
      <c r="AK485" s="32" t="s">
        <v>32703</v>
      </c>
    </row>
    <row r="486" spans="18:37" x14ac:dyDescent="0.15">
      <c r="R486" s="32" t="s">
        <v>17048</v>
      </c>
      <c r="AJ486" s="32" t="s">
        <v>31677</v>
      </c>
      <c r="AK486" s="32" t="s">
        <v>32704</v>
      </c>
    </row>
    <row r="487" spans="18:37" x14ac:dyDescent="0.15">
      <c r="R487" s="32" t="s">
        <v>16979</v>
      </c>
      <c r="AJ487" s="32" t="s">
        <v>16971</v>
      </c>
      <c r="AK487" s="32" t="s">
        <v>32705</v>
      </c>
    </row>
    <row r="488" spans="18:37" x14ac:dyDescent="0.15">
      <c r="R488" s="32" t="s">
        <v>17069</v>
      </c>
      <c r="AJ488" s="32" t="s">
        <v>16930</v>
      </c>
      <c r="AK488" s="32" t="s">
        <v>32706</v>
      </c>
    </row>
    <row r="489" spans="18:37" x14ac:dyDescent="0.15">
      <c r="R489" s="32" t="s">
        <v>16979</v>
      </c>
      <c r="AJ489" s="32" t="s">
        <v>31678</v>
      </c>
      <c r="AK489" s="32" t="s">
        <v>32707</v>
      </c>
    </row>
    <row r="490" spans="18:37" x14ac:dyDescent="0.15">
      <c r="R490" s="32" t="s">
        <v>17070</v>
      </c>
      <c r="AJ490" s="32" t="s">
        <v>31679</v>
      </c>
      <c r="AK490" s="32" t="s">
        <v>32708</v>
      </c>
    </row>
    <row r="491" spans="18:37" x14ac:dyDescent="0.15">
      <c r="R491" s="32" t="s">
        <v>16979</v>
      </c>
      <c r="AJ491" s="32" t="s">
        <v>16941</v>
      </c>
      <c r="AK491" s="32" t="s">
        <v>32709</v>
      </c>
    </row>
    <row r="492" spans="18:37" x14ac:dyDescent="0.15">
      <c r="R492" s="32" t="s">
        <v>17071</v>
      </c>
      <c r="AJ492" s="32" t="s">
        <v>31680</v>
      </c>
      <c r="AK492" s="32" t="s">
        <v>32710</v>
      </c>
    </row>
    <row r="493" spans="18:37" x14ac:dyDescent="0.15">
      <c r="R493" s="32" t="s">
        <v>16979</v>
      </c>
      <c r="AJ493" s="32" t="s">
        <v>16954</v>
      </c>
      <c r="AK493" s="32" t="s">
        <v>32711</v>
      </c>
    </row>
    <row r="494" spans="18:37" x14ac:dyDescent="0.15">
      <c r="R494" s="32" t="s">
        <v>17072</v>
      </c>
      <c r="AJ494" s="32" t="s">
        <v>31681</v>
      </c>
      <c r="AK494" s="32" t="s">
        <v>32712</v>
      </c>
    </row>
    <row r="495" spans="18:37" x14ac:dyDescent="0.15">
      <c r="R495" s="32" t="s">
        <v>16979</v>
      </c>
      <c r="AJ495" s="32" t="s">
        <v>16943</v>
      </c>
      <c r="AK495" s="32" t="s">
        <v>32713</v>
      </c>
    </row>
    <row r="496" spans="18:37" x14ac:dyDescent="0.15">
      <c r="R496" s="32" t="s">
        <v>17073</v>
      </c>
      <c r="AJ496" s="32" t="s">
        <v>31608</v>
      </c>
      <c r="AK496" s="32" t="s">
        <v>32714</v>
      </c>
    </row>
    <row r="497" spans="18:37" x14ac:dyDescent="0.15">
      <c r="R497" s="32" t="s">
        <v>16982</v>
      </c>
      <c r="AJ497" s="32" t="s">
        <v>17116</v>
      </c>
      <c r="AK497" s="32" t="s">
        <v>32715</v>
      </c>
    </row>
    <row r="498" spans="18:37" x14ac:dyDescent="0.15">
      <c r="R498" s="32" t="s">
        <v>17074</v>
      </c>
      <c r="AJ498" s="32" t="s">
        <v>31682</v>
      </c>
      <c r="AK498" s="32" t="s">
        <v>32716</v>
      </c>
    </row>
    <row r="499" spans="18:37" x14ac:dyDescent="0.15">
      <c r="R499" s="32" t="s">
        <v>17020</v>
      </c>
      <c r="AJ499" s="32" t="s">
        <v>31683</v>
      </c>
      <c r="AK499" s="32" t="s">
        <v>32717</v>
      </c>
    </row>
    <row r="500" spans="18:37" x14ac:dyDescent="0.15">
      <c r="R500" s="32" t="s">
        <v>17048</v>
      </c>
      <c r="AJ500" s="32" t="s">
        <v>16928</v>
      </c>
      <c r="AK500" s="32" t="s">
        <v>32718</v>
      </c>
    </row>
    <row r="501" spans="18:37" x14ac:dyDescent="0.15">
      <c r="R501" s="32" t="s">
        <v>16979</v>
      </c>
      <c r="AJ501" s="32" t="s">
        <v>31684</v>
      </c>
      <c r="AK501" s="32" t="s">
        <v>32719</v>
      </c>
    </row>
    <row r="502" spans="18:37" x14ac:dyDescent="0.15">
      <c r="R502" s="32" t="s">
        <v>17075</v>
      </c>
      <c r="AJ502" s="32" t="s">
        <v>16930</v>
      </c>
      <c r="AK502" s="32" t="s">
        <v>32720</v>
      </c>
    </row>
    <row r="503" spans="18:37" x14ac:dyDescent="0.15">
      <c r="R503" s="32" t="s">
        <v>16982</v>
      </c>
      <c r="AJ503" s="32" t="s">
        <v>31685</v>
      </c>
      <c r="AK503" s="32" t="s">
        <v>32721</v>
      </c>
    </row>
    <row r="504" spans="18:37" x14ac:dyDescent="0.15">
      <c r="R504" s="32" t="s">
        <v>17026</v>
      </c>
      <c r="AJ504" s="32" t="s">
        <v>16930</v>
      </c>
      <c r="AK504" s="32" t="s">
        <v>32722</v>
      </c>
    </row>
    <row r="505" spans="18:37" x14ac:dyDescent="0.15">
      <c r="R505" s="32" t="s">
        <v>16954</v>
      </c>
      <c r="AJ505" s="32" t="s">
        <v>31686</v>
      </c>
      <c r="AK505" s="32" t="s">
        <v>32723</v>
      </c>
    </row>
    <row r="506" spans="18:37" x14ac:dyDescent="0.15">
      <c r="R506" s="32" t="s">
        <v>17076</v>
      </c>
      <c r="AJ506" s="32" t="s">
        <v>31687</v>
      </c>
      <c r="AK506" s="32" t="s">
        <v>32724</v>
      </c>
    </row>
    <row r="507" spans="18:37" x14ac:dyDescent="0.15">
      <c r="R507" s="32" t="s">
        <v>17020</v>
      </c>
      <c r="AJ507" s="32" t="s">
        <v>31677</v>
      </c>
      <c r="AK507" s="32" t="s">
        <v>32725</v>
      </c>
    </row>
    <row r="508" spans="18:37" x14ac:dyDescent="0.15">
      <c r="R508" s="32" t="s">
        <v>17077</v>
      </c>
      <c r="AJ508" s="32" t="s">
        <v>31678</v>
      </c>
      <c r="AK508" s="32" t="s">
        <v>32726</v>
      </c>
    </row>
    <row r="509" spans="18:37" x14ac:dyDescent="0.15">
      <c r="R509" s="32" t="s">
        <v>16979</v>
      </c>
      <c r="AJ509" s="32" t="s">
        <v>31688</v>
      </c>
      <c r="AK509" s="32" t="s">
        <v>32727</v>
      </c>
    </row>
    <row r="510" spans="18:37" x14ac:dyDescent="0.15">
      <c r="R510" s="32" t="s">
        <v>17078</v>
      </c>
      <c r="AJ510" s="32" t="s">
        <v>16930</v>
      </c>
      <c r="AK510" s="32" t="s">
        <v>32728</v>
      </c>
    </row>
    <row r="511" spans="18:37" x14ac:dyDescent="0.15">
      <c r="R511" s="32" t="s">
        <v>16979</v>
      </c>
      <c r="AJ511" s="32" t="s">
        <v>31689</v>
      </c>
      <c r="AK511" s="32" t="s">
        <v>32729</v>
      </c>
    </row>
    <row r="512" spans="18:37" x14ac:dyDescent="0.15">
      <c r="R512" s="32" t="s">
        <v>17059</v>
      </c>
      <c r="AJ512" s="32" t="s">
        <v>16930</v>
      </c>
      <c r="AK512" s="32" t="s">
        <v>32730</v>
      </c>
    </row>
    <row r="513" spans="18:37" x14ac:dyDescent="0.15">
      <c r="R513" s="32" t="s">
        <v>16979</v>
      </c>
      <c r="AJ513" s="32" t="s">
        <v>31690</v>
      </c>
      <c r="AK513" s="32" t="s">
        <v>32731</v>
      </c>
    </row>
    <row r="514" spans="18:37" x14ac:dyDescent="0.15">
      <c r="R514" s="32" t="s">
        <v>17079</v>
      </c>
      <c r="AJ514" s="32" t="s">
        <v>16930</v>
      </c>
      <c r="AK514" s="32" t="s">
        <v>32732</v>
      </c>
    </row>
    <row r="515" spans="18:37" x14ac:dyDescent="0.15">
      <c r="R515" s="32" t="s">
        <v>16979</v>
      </c>
      <c r="AJ515" s="32" t="s">
        <v>31608</v>
      </c>
      <c r="AK515" s="32" t="s">
        <v>32733</v>
      </c>
    </row>
    <row r="516" spans="18:37" x14ac:dyDescent="0.15">
      <c r="R516" s="32" t="s">
        <v>17080</v>
      </c>
      <c r="AJ516" s="32" t="s">
        <v>16933</v>
      </c>
      <c r="AK516" s="32" t="s">
        <v>32734</v>
      </c>
    </row>
    <row r="517" spans="18:37" x14ac:dyDescent="0.15">
      <c r="R517" s="32" t="s">
        <v>16979</v>
      </c>
      <c r="AJ517" s="32" t="s">
        <v>31691</v>
      </c>
      <c r="AK517" s="32" t="s">
        <v>32735</v>
      </c>
    </row>
    <row r="518" spans="18:37" x14ac:dyDescent="0.15">
      <c r="R518" s="32" t="s">
        <v>17081</v>
      </c>
      <c r="AJ518" s="32" t="s">
        <v>31692</v>
      </c>
      <c r="AK518" s="32" t="s">
        <v>32736</v>
      </c>
    </row>
    <row r="519" spans="18:37" x14ac:dyDescent="0.15">
      <c r="R519" s="32" t="s">
        <v>16982</v>
      </c>
      <c r="AJ519" s="32" t="s">
        <v>16941</v>
      </c>
      <c r="AK519" s="32" t="s">
        <v>32737</v>
      </c>
    </row>
    <row r="520" spans="18:37" x14ac:dyDescent="0.15">
      <c r="R520" s="32" t="s">
        <v>17082</v>
      </c>
      <c r="AJ520" s="32" t="s">
        <v>31693</v>
      </c>
      <c r="AK520" s="32" t="s">
        <v>32738</v>
      </c>
    </row>
    <row r="521" spans="18:37" x14ac:dyDescent="0.15">
      <c r="R521" s="32" t="s">
        <v>16954</v>
      </c>
      <c r="AJ521" s="32" t="s">
        <v>16943</v>
      </c>
      <c r="AK521" s="32" t="s">
        <v>32739</v>
      </c>
    </row>
    <row r="522" spans="18:37" x14ac:dyDescent="0.15">
      <c r="R522" s="32" t="s">
        <v>17083</v>
      </c>
      <c r="AJ522" s="32" t="s">
        <v>31694</v>
      </c>
      <c r="AK522" s="32" t="s">
        <v>32740</v>
      </c>
    </row>
    <row r="523" spans="18:37" x14ac:dyDescent="0.15">
      <c r="R523" s="32" t="s">
        <v>16954</v>
      </c>
      <c r="AJ523" s="32" t="s">
        <v>16941</v>
      </c>
      <c r="AK523" s="32" t="s">
        <v>32741</v>
      </c>
    </row>
    <row r="524" spans="18:37" x14ac:dyDescent="0.15">
      <c r="R524" s="32" t="s">
        <v>17084</v>
      </c>
      <c r="AJ524" s="32" t="s">
        <v>31693</v>
      </c>
      <c r="AK524" s="32" t="s">
        <v>32742</v>
      </c>
    </row>
    <row r="525" spans="18:37" x14ac:dyDescent="0.15">
      <c r="R525" s="32" t="s">
        <v>16954</v>
      </c>
      <c r="AJ525" s="32" t="s">
        <v>16943</v>
      </c>
      <c r="AK525" s="32" t="s">
        <v>32743</v>
      </c>
    </row>
    <row r="526" spans="18:37" x14ac:dyDescent="0.15">
      <c r="R526" s="32" t="s">
        <v>17028</v>
      </c>
      <c r="AJ526" s="32" t="s">
        <v>31695</v>
      </c>
      <c r="AK526" s="32" t="s">
        <v>32744</v>
      </c>
    </row>
    <row r="527" spans="18:37" x14ac:dyDescent="0.15">
      <c r="R527" s="32" t="s">
        <v>17020</v>
      </c>
      <c r="AJ527" s="32" t="s">
        <v>16930</v>
      </c>
      <c r="AK527" s="32" t="s">
        <v>32745</v>
      </c>
    </row>
    <row r="528" spans="18:37" x14ac:dyDescent="0.15">
      <c r="R528" s="32" t="s">
        <v>17085</v>
      </c>
      <c r="AJ528" s="32" t="s">
        <v>31696</v>
      </c>
      <c r="AK528" s="32" t="s">
        <v>32746</v>
      </c>
    </row>
    <row r="529" spans="18:37" x14ac:dyDescent="0.15">
      <c r="R529" s="32" t="s">
        <v>16982</v>
      </c>
      <c r="AJ529" s="32" t="s">
        <v>16930</v>
      </c>
      <c r="AK529" s="32" t="s">
        <v>32747</v>
      </c>
    </row>
    <row r="530" spans="18:37" x14ac:dyDescent="0.15">
      <c r="R530" s="32" t="s">
        <v>17086</v>
      </c>
      <c r="AJ530" s="32" t="s">
        <v>31697</v>
      </c>
      <c r="AK530" s="32" t="s">
        <v>32748</v>
      </c>
    </row>
    <row r="531" spans="18:37" x14ac:dyDescent="0.15">
      <c r="R531" s="32" t="s">
        <v>17020</v>
      </c>
      <c r="AJ531" s="32" t="s">
        <v>16941</v>
      </c>
      <c r="AK531" s="32" t="s">
        <v>32749</v>
      </c>
    </row>
    <row r="532" spans="18:37" x14ac:dyDescent="0.15">
      <c r="R532" s="32" t="s">
        <v>17048</v>
      </c>
      <c r="AJ532" s="32" t="s">
        <v>31698</v>
      </c>
      <c r="AK532" s="32" t="s">
        <v>32750</v>
      </c>
    </row>
    <row r="533" spans="18:37" x14ac:dyDescent="0.15">
      <c r="R533" s="32" t="s">
        <v>16979</v>
      </c>
      <c r="AJ533" s="32" t="s">
        <v>16954</v>
      </c>
      <c r="AK533" s="32" t="s">
        <v>32751</v>
      </c>
    </row>
    <row r="534" spans="18:37" x14ac:dyDescent="0.15">
      <c r="R534" s="32" t="s">
        <v>17071</v>
      </c>
      <c r="AJ534" s="32" t="s">
        <v>31699</v>
      </c>
      <c r="AK534" s="32" t="s">
        <v>32752</v>
      </c>
    </row>
    <row r="535" spans="18:37" x14ac:dyDescent="0.15">
      <c r="R535" s="32" t="s">
        <v>16979</v>
      </c>
      <c r="AJ535" s="32" t="s">
        <v>31700</v>
      </c>
      <c r="AK535" s="32" t="s">
        <v>32753</v>
      </c>
    </row>
    <row r="536" spans="18:37" x14ac:dyDescent="0.15">
      <c r="R536" s="32" t="s">
        <v>17087</v>
      </c>
      <c r="AJ536" s="32" t="s">
        <v>31701</v>
      </c>
      <c r="AK536" s="32" t="s">
        <v>32754</v>
      </c>
    </row>
    <row r="537" spans="18:37" x14ac:dyDescent="0.15">
      <c r="R537" s="32" t="s">
        <v>16979</v>
      </c>
      <c r="AJ537" s="32" t="s">
        <v>31702</v>
      </c>
      <c r="AK537" s="32" t="s">
        <v>32755</v>
      </c>
    </row>
    <row r="538" spans="18:37" x14ac:dyDescent="0.15">
      <c r="R538" s="32" t="s">
        <v>17088</v>
      </c>
      <c r="AJ538" s="32" t="s">
        <v>31703</v>
      </c>
      <c r="AK538" s="32" t="s">
        <v>32756</v>
      </c>
    </row>
    <row r="539" spans="18:37" x14ac:dyDescent="0.15">
      <c r="R539" s="32" t="s">
        <v>16982</v>
      </c>
      <c r="AJ539" s="32" t="s">
        <v>31704</v>
      </c>
      <c r="AK539" s="32" t="s">
        <v>16919</v>
      </c>
    </row>
    <row r="540" spans="18:37" x14ac:dyDescent="0.15">
      <c r="R540" s="32" t="s">
        <v>17089</v>
      </c>
      <c r="AJ540" s="32" t="s">
        <v>31705</v>
      </c>
      <c r="AK540" s="32" t="s">
        <v>16920</v>
      </c>
    </row>
    <row r="541" spans="18:37" x14ac:dyDescent="0.15">
      <c r="R541" s="32" t="s">
        <v>17020</v>
      </c>
      <c r="AJ541" s="32" t="s">
        <v>16954</v>
      </c>
      <c r="AK541" s="32" t="s">
        <v>32757</v>
      </c>
    </row>
    <row r="542" spans="18:37" x14ac:dyDescent="0.15">
      <c r="R542" s="32" t="s">
        <v>17062</v>
      </c>
      <c r="AJ542" s="32" t="s">
        <v>31706</v>
      </c>
      <c r="AK542" s="32" t="s">
        <v>32758</v>
      </c>
    </row>
    <row r="543" spans="18:37" x14ac:dyDescent="0.15">
      <c r="R543" s="32" t="s">
        <v>16979</v>
      </c>
      <c r="AJ543" s="32" t="s">
        <v>16943</v>
      </c>
      <c r="AK543" s="32" t="s">
        <v>32759</v>
      </c>
    </row>
    <row r="544" spans="18:37" x14ac:dyDescent="0.15">
      <c r="R544" s="32" t="s">
        <v>17090</v>
      </c>
      <c r="AJ544" s="32" t="s">
        <v>31707</v>
      </c>
      <c r="AK544" s="32" t="s">
        <v>32760</v>
      </c>
    </row>
    <row r="545" spans="18:37" x14ac:dyDescent="0.15">
      <c r="R545" s="32" t="s">
        <v>16979</v>
      </c>
      <c r="AJ545" s="32" t="s">
        <v>16941</v>
      </c>
      <c r="AK545" s="32" t="s">
        <v>32761</v>
      </c>
    </row>
    <row r="546" spans="18:37" x14ac:dyDescent="0.15">
      <c r="R546" s="32" t="s">
        <v>17063</v>
      </c>
      <c r="AJ546" s="32" t="s">
        <v>31706</v>
      </c>
      <c r="AK546" s="32" t="s">
        <v>32762</v>
      </c>
    </row>
    <row r="547" spans="18:37" x14ac:dyDescent="0.15">
      <c r="R547" s="32" t="s">
        <v>16982</v>
      </c>
      <c r="AJ547" s="32" t="s">
        <v>16943</v>
      </c>
      <c r="AK547" s="32" t="s">
        <v>32763</v>
      </c>
    </row>
    <row r="548" spans="18:37" x14ac:dyDescent="0.15">
      <c r="R548" s="32" t="s">
        <v>17030</v>
      </c>
      <c r="AJ548" s="32" t="s">
        <v>31708</v>
      </c>
      <c r="AK548" s="32" t="s">
        <v>32764</v>
      </c>
    </row>
    <row r="549" spans="18:37" x14ac:dyDescent="0.15">
      <c r="R549" s="32" t="s">
        <v>16954</v>
      </c>
      <c r="AJ549" s="32" t="s">
        <v>16941</v>
      </c>
      <c r="AK549" s="32" t="s">
        <v>32765</v>
      </c>
    </row>
    <row r="550" spans="18:37" x14ac:dyDescent="0.15">
      <c r="R550" s="32" t="s">
        <v>17091</v>
      </c>
      <c r="AJ550" s="32" t="s">
        <v>31706</v>
      </c>
      <c r="AK550" s="32" t="s">
        <v>32766</v>
      </c>
    </row>
    <row r="551" spans="18:37" x14ac:dyDescent="0.15">
      <c r="R551" s="32" t="s">
        <v>17020</v>
      </c>
      <c r="AJ551" s="32" t="s">
        <v>16943</v>
      </c>
      <c r="AK551" s="32" t="s">
        <v>32767</v>
      </c>
    </row>
    <row r="552" spans="18:37" x14ac:dyDescent="0.15">
      <c r="R552" s="32" t="s">
        <v>17092</v>
      </c>
      <c r="AJ552" s="32" t="s">
        <v>31709</v>
      </c>
      <c r="AK552" s="32" t="s">
        <v>32768</v>
      </c>
    </row>
    <row r="553" spans="18:37" x14ac:dyDescent="0.15">
      <c r="R553" s="32" t="s">
        <v>16979</v>
      </c>
      <c r="AJ553" s="32" t="s">
        <v>16941</v>
      </c>
      <c r="AK553" s="32" t="s">
        <v>32769</v>
      </c>
    </row>
    <row r="554" spans="18:37" x14ac:dyDescent="0.15">
      <c r="R554" s="32" t="s">
        <v>17093</v>
      </c>
      <c r="AJ554" s="32" t="s">
        <v>31710</v>
      </c>
      <c r="AK554" s="32" t="s">
        <v>32770</v>
      </c>
    </row>
    <row r="555" spans="18:37" x14ac:dyDescent="0.15">
      <c r="R555" s="32" t="s">
        <v>16979</v>
      </c>
      <c r="AJ555" s="32" t="s">
        <v>16943</v>
      </c>
      <c r="AK555" s="32" t="s">
        <v>32765</v>
      </c>
    </row>
    <row r="556" spans="18:37" x14ac:dyDescent="0.15">
      <c r="R556" s="32" t="s">
        <v>17094</v>
      </c>
      <c r="AJ556" s="32" t="s">
        <v>31711</v>
      </c>
      <c r="AK556" s="32" t="s">
        <v>32771</v>
      </c>
    </row>
    <row r="557" spans="18:37" x14ac:dyDescent="0.15">
      <c r="R557" s="32" t="s">
        <v>16982</v>
      </c>
      <c r="AJ557" s="32" t="s">
        <v>16930</v>
      </c>
      <c r="AK557" s="32" t="s">
        <v>32772</v>
      </c>
    </row>
    <row r="558" spans="18:37" x14ac:dyDescent="0.15">
      <c r="R558" s="32" t="s">
        <v>17010</v>
      </c>
      <c r="AJ558" s="32" t="s">
        <v>31712</v>
      </c>
      <c r="AK558" s="32" t="s">
        <v>32767</v>
      </c>
    </row>
    <row r="559" spans="18:37" x14ac:dyDescent="0.15">
      <c r="R559" s="32" t="s">
        <v>16954</v>
      </c>
      <c r="AJ559" s="32" t="s">
        <v>16941</v>
      </c>
      <c r="AK559" s="32" t="s">
        <v>32768</v>
      </c>
    </row>
    <row r="560" spans="18:37" x14ac:dyDescent="0.15">
      <c r="R560" s="32" t="s">
        <v>17031</v>
      </c>
      <c r="AJ560" s="32" t="s">
        <v>31693</v>
      </c>
      <c r="AK560" s="32" t="s">
        <v>32769</v>
      </c>
    </row>
    <row r="561" spans="18:37" x14ac:dyDescent="0.15">
      <c r="R561" s="32" t="s">
        <v>16954</v>
      </c>
      <c r="AJ561" s="32" t="s">
        <v>16943</v>
      </c>
      <c r="AK561" s="32" t="s">
        <v>32773</v>
      </c>
    </row>
    <row r="562" spans="18:37" x14ac:dyDescent="0.15">
      <c r="R562" s="32" t="s">
        <v>17011</v>
      </c>
      <c r="AJ562" s="32" t="s">
        <v>31713</v>
      </c>
      <c r="AK562" s="32" t="s">
        <v>32765</v>
      </c>
    </row>
    <row r="563" spans="18:37" x14ac:dyDescent="0.15">
      <c r="R563" s="32" t="s">
        <v>16943</v>
      </c>
      <c r="AJ563" s="32" t="s">
        <v>16941</v>
      </c>
      <c r="AK563" s="32" t="s">
        <v>32774</v>
      </c>
    </row>
    <row r="564" spans="18:37" x14ac:dyDescent="0.15">
      <c r="R564" s="32" t="s">
        <v>17095</v>
      </c>
      <c r="AJ564" s="32" t="s">
        <v>31706</v>
      </c>
      <c r="AK564" s="32" t="s">
        <v>32775</v>
      </c>
    </row>
    <row r="565" spans="18:37" x14ac:dyDescent="0.15">
      <c r="R565" s="32" t="s">
        <v>16930</v>
      </c>
      <c r="AJ565" s="32" t="s">
        <v>16943</v>
      </c>
      <c r="AK565" s="32" t="s">
        <v>32776</v>
      </c>
    </row>
    <row r="566" spans="18:37" x14ac:dyDescent="0.15">
      <c r="R566" s="32" t="s">
        <v>17096</v>
      </c>
      <c r="AJ566" s="32" t="s">
        <v>31714</v>
      </c>
      <c r="AK566" s="32" t="s">
        <v>32777</v>
      </c>
    </row>
    <row r="567" spans="18:37" x14ac:dyDescent="0.15">
      <c r="R567" s="32" t="s">
        <v>16933</v>
      </c>
      <c r="AJ567" s="32" t="s">
        <v>16941</v>
      </c>
      <c r="AK567" s="32" t="s">
        <v>32778</v>
      </c>
    </row>
    <row r="568" spans="18:37" x14ac:dyDescent="0.15">
      <c r="R568" s="32" t="s">
        <v>17097</v>
      </c>
      <c r="AJ568" s="32" t="s">
        <v>31715</v>
      </c>
      <c r="AK568" s="32" t="s">
        <v>32777</v>
      </c>
    </row>
    <row r="569" spans="18:37" x14ac:dyDescent="0.15">
      <c r="R569" s="32" t="s">
        <v>17098</v>
      </c>
      <c r="AJ569" s="32" t="s">
        <v>17020</v>
      </c>
      <c r="AK569" s="32" t="s">
        <v>32779</v>
      </c>
    </row>
    <row r="570" spans="18:37" x14ac:dyDescent="0.15">
      <c r="R570" s="32" t="s">
        <v>16928</v>
      </c>
      <c r="AJ570" s="32" t="s">
        <v>31716</v>
      </c>
      <c r="AK570" s="32" t="s">
        <v>32777</v>
      </c>
    </row>
    <row r="571" spans="18:37" x14ac:dyDescent="0.15">
      <c r="R571" s="32" t="s">
        <v>17099</v>
      </c>
      <c r="AJ571" s="32" t="s">
        <v>16982</v>
      </c>
      <c r="AK571" s="32" t="s">
        <v>32780</v>
      </c>
    </row>
    <row r="572" spans="18:37" x14ac:dyDescent="0.15">
      <c r="R572" s="32" t="s">
        <v>16941</v>
      </c>
      <c r="AJ572" s="32" t="s">
        <v>31706</v>
      </c>
      <c r="AK572" s="32" t="s">
        <v>32777</v>
      </c>
    </row>
    <row r="573" spans="18:37" x14ac:dyDescent="0.15">
      <c r="R573" s="32" t="s">
        <v>17100</v>
      </c>
      <c r="AJ573" s="32" t="s">
        <v>16943</v>
      </c>
      <c r="AK573" s="32" t="s">
        <v>32781</v>
      </c>
    </row>
    <row r="574" spans="18:37" x14ac:dyDescent="0.15">
      <c r="R574" s="32" t="s">
        <v>16954</v>
      </c>
      <c r="AJ574" s="32" t="s">
        <v>31717</v>
      </c>
      <c r="AK574" s="32" t="s">
        <v>32777</v>
      </c>
    </row>
    <row r="575" spans="18:37" x14ac:dyDescent="0.15">
      <c r="R575" s="32" t="s">
        <v>17101</v>
      </c>
      <c r="AJ575" s="32" t="s">
        <v>17116</v>
      </c>
      <c r="AK575" s="32" t="s">
        <v>32782</v>
      </c>
    </row>
    <row r="576" spans="18:37" x14ac:dyDescent="0.15">
      <c r="R576" s="32" t="s">
        <v>16954</v>
      </c>
      <c r="AJ576" s="32" t="s">
        <v>31718</v>
      </c>
      <c r="AK576" s="32" t="s">
        <v>32783</v>
      </c>
    </row>
    <row r="577" spans="18:37" x14ac:dyDescent="0.15">
      <c r="R577" s="32" t="s">
        <v>17102</v>
      </c>
      <c r="AJ577" s="32" t="s">
        <v>17156</v>
      </c>
      <c r="AK577" s="32" t="s">
        <v>32784</v>
      </c>
    </row>
    <row r="578" spans="18:37" x14ac:dyDescent="0.15">
      <c r="R578" s="32" t="s">
        <v>16954</v>
      </c>
      <c r="AJ578" s="32" t="s">
        <v>31719</v>
      </c>
      <c r="AK578" s="32" t="s">
        <v>32785</v>
      </c>
    </row>
    <row r="579" spans="18:37" x14ac:dyDescent="0.15">
      <c r="R579" s="32" t="s">
        <v>17103</v>
      </c>
      <c r="AJ579" s="32" t="s">
        <v>16928</v>
      </c>
      <c r="AK579" s="32" t="s">
        <v>32786</v>
      </c>
    </row>
    <row r="580" spans="18:37" x14ac:dyDescent="0.15">
      <c r="R580" s="32" t="s">
        <v>16954</v>
      </c>
      <c r="AJ580" s="32" t="s">
        <v>31720</v>
      </c>
      <c r="AK580" s="32" t="s">
        <v>32777</v>
      </c>
    </row>
    <row r="581" spans="18:37" x14ac:dyDescent="0.15">
      <c r="R581" s="32" t="s">
        <v>17104</v>
      </c>
      <c r="AJ581" s="32" t="s">
        <v>31721</v>
      </c>
      <c r="AK581" s="32" t="s">
        <v>32787</v>
      </c>
    </row>
    <row r="582" spans="18:37" x14ac:dyDescent="0.15">
      <c r="R582" s="32" t="s">
        <v>16954</v>
      </c>
      <c r="AJ582" s="32" t="s">
        <v>16930</v>
      </c>
      <c r="AK582" s="32" t="s">
        <v>32777</v>
      </c>
    </row>
    <row r="583" spans="18:37" x14ac:dyDescent="0.15">
      <c r="R583" s="32" t="s">
        <v>17105</v>
      </c>
      <c r="AJ583" s="32" t="s">
        <v>31722</v>
      </c>
      <c r="AK583" s="32" t="s">
        <v>32788</v>
      </c>
    </row>
    <row r="584" spans="18:37" x14ac:dyDescent="0.15">
      <c r="R584" s="32" t="s">
        <v>16954</v>
      </c>
      <c r="AJ584" s="32" t="s">
        <v>16930</v>
      </c>
      <c r="AK584" s="32" t="s">
        <v>32783</v>
      </c>
    </row>
    <row r="585" spans="18:37" x14ac:dyDescent="0.15">
      <c r="R585" s="32" t="s">
        <v>17106</v>
      </c>
      <c r="AJ585" s="32" t="s">
        <v>31723</v>
      </c>
      <c r="AK585" s="32" t="s">
        <v>32789</v>
      </c>
    </row>
    <row r="586" spans="18:37" x14ac:dyDescent="0.15">
      <c r="R586" s="32" t="s">
        <v>17020</v>
      </c>
      <c r="AJ586" s="32" t="s">
        <v>31724</v>
      </c>
      <c r="AK586" s="32" t="s">
        <v>32790</v>
      </c>
    </row>
    <row r="587" spans="18:37" x14ac:dyDescent="0.15">
      <c r="R587" s="32" t="s">
        <v>17107</v>
      </c>
      <c r="AJ587" s="32" t="s">
        <v>31725</v>
      </c>
      <c r="AK587" s="32" t="s">
        <v>32791</v>
      </c>
    </row>
    <row r="588" spans="18:37" x14ac:dyDescent="0.15">
      <c r="R588" s="32" t="s">
        <v>16979</v>
      </c>
      <c r="AJ588" s="32" t="s">
        <v>16941</v>
      </c>
      <c r="AK588" s="32" t="s">
        <v>32785</v>
      </c>
    </row>
    <row r="589" spans="18:37" x14ac:dyDescent="0.15">
      <c r="R589" s="32" t="s">
        <v>17108</v>
      </c>
      <c r="AJ589" s="32" t="s">
        <v>31726</v>
      </c>
      <c r="AK589" s="32" t="s">
        <v>32792</v>
      </c>
    </row>
    <row r="590" spans="18:37" x14ac:dyDescent="0.15">
      <c r="R590" s="32" t="s">
        <v>16982</v>
      </c>
      <c r="AJ590" s="32" t="s">
        <v>16954</v>
      </c>
      <c r="AK590" s="32" t="s">
        <v>32777</v>
      </c>
    </row>
    <row r="591" spans="18:37" x14ac:dyDescent="0.15">
      <c r="R591" s="32" t="s">
        <v>17109</v>
      </c>
      <c r="AJ591" s="32" t="s">
        <v>31727</v>
      </c>
      <c r="AK591" s="32" t="s">
        <v>32793</v>
      </c>
    </row>
    <row r="592" spans="18:37" x14ac:dyDescent="0.15">
      <c r="R592" s="32" t="s">
        <v>16954</v>
      </c>
      <c r="AJ592" s="32" t="s">
        <v>16943</v>
      </c>
      <c r="AK592" s="32" t="s">
        <v>32783</v>
      </c>
    </row>
    <row r="593" spans="18:37" x14ac:dyDescent="0.15">
      <c r="R593" s="32" t="s">
        <v>17110</v>
      </c>
      <c r="AJ593" s="32" t="s">
        <v>31728</v>
      </c>
      <c r="AK593" s="32" t="s">
        <v>32794</v>
      </c>
    </row>
    <row r="594" spans="18:37" x14ac:dyDescent="0.15">
      <c r="R594" s="32" t="s">
        <v>17020</v>
      </c>
      <c r="AJ594" s="32" t="s">
        <v>16941</v>
      </c>
      <c r="AK594" s="32" t="s">
        <v>32790</v>
      </c>
    </row>
    <row r="595" spans="18:37" x14ac:dyDescent="0.15">
      <c r="R595" s="32" t="s">
        <v>17111</v>
      </c>
      <c r="AJ595" s="32" t="s">
        <v>31729</v>
      </c>
      <c r="AK595" s="32" t="s">
        <v>32795</v>
      </c>
    </row>
    <row r="596" spans="18:37" x14ac:dyDescent="0.15">
      <c r="R596" s="32" t="s">
        <v>16979</v>
      </c>
      <c r="AJ596" s="32" t="s">
        <v>16943</v>
      </c>
      <c r="AK596" s="32" t="s">
        <v>32785</v>
      </c>
    </row>
    <row r="597" spans="18:37" x14ac:dyDescent="0.15">
      <c r="R597" s="32" t="s">
        <v>17112</v>
      </c>
      <c r="AJ597" s="32" t="s">
        <v>31730</v>
      </c>
      <c r="AK597" s="32" t="s">
        <v>32796</v>
      </c>
    </row>
    <row r="598" spans="18:37" x14ac:dyDescent="0.15">
      <c r="R598" s="32" t="s">
        <v>16982</v>
      </c>
      <c r="AJ598" s="32" t="s">
        <v>16930</v>
      </c>
      <c r="AK598" s="32" t="s">
        <v>32777</v>
      </c>
    </row>
    <row r="599" spans="18:37" x14ac:dyDescent="0.15">
      <c r="R599" s="32" t="s">
        <v>17113</v>
      </c>
      <c r="AJ599" s="32" t="s">
        <v>31731</v>
      </c>
      <c r="AK599" s="32" t="s">
        <v>32797</v>
      </c>
    </row>
    <row r="600" spans="18:37" x14ac:dyDescent="0.15">
      <c r="R600" s="32" t="s">
        <v>16954</v>
      </c>
      <c r="AJ600" s="32" t="s">
        <v>16933</v>
      </c>
      <c r="AK600" s="32" t="s">
        <v>32798</v>
      </c>
    </row>
    <row r="601" spans="18:37" x14ac:dyDescent="0.15">
      <c r="R601" s="32" t="s">
        <v>17114</v>
      </c>
      <c r="AJ601" s="32" t="s">
        <v>31732</v>
      </c>
      <c r="AK601" s="32" t="s">
        <v>32799</v>
      </c>
    </row>
    <row r="602" spans="18:37" x14ac:dyDescent="0.15">
      <c r="R602" s="32" t="s">
        <v>16943</v>
      </c>
      <c r="AJ602" s="32" t="s">
        <v>31733</v>
      </c>
      <c r="AK602" s="32" t="s">
        <v>32800</v>
      </c>
    </row>
    <row r="603" spans="18:37" x14ac:dyDescent="0.15">
      <c r="R603" s="32" t="s">
        <v>17115</v>
      </c>
      <c r="AJ603" s="32" t="s">
        <v>31734</v>
      </c>
      <c r="AK603" s="32" t="s">
        <v>32801</v>
      </c>
    </row>
    <row r="604" spans="18:37" x14ac:dyDescent="0.15">
      <c r="R604" s="32" t="s">
        <v>17116</v>
      </c>
      <c r="AJ604" s="32" t="s">
        <v>31735</v>
      </c>
      <c r="AK604" s="32" t="s">
        <v>32802</v>
      </c>
    </row>
    <row r="605" spans="18:37" x14ac:dyDescent="0.15">
      <c r="R605" s="32" t="s">
        <v>17117</v>
      </c>
      <c r="AJ605" s="32" t="s">
        <v>31736</v>
      </c>
      <c r="AK605" s="32" t="s">
        <v>32803</v>
      </c>
    </row>
    <row r="606" spans="18:37" x14ac:dyDescent="0.15">
      <c r="R606" s="32" t="s">
        <v>17118</v>
      </c>
      <c r="AJ606" s="32" t="s">
        <v>17193</v>
      </c>
      <c r="AK606" s="32" t="s">
        <v>32804</v>
      </c>
    </row>
    <row r="607" spans="18:37" x14ac:dyDescent="0.15">
      <c r="R607" s="32" t="s">
        <v>17119</v>
      </c>
      <c r="AJ607" s="32" t="s">
        <v>17194</v>
      </c>
      <c r="AK607" s="32" t="s">
        <v>32805</v>
      </c>
    </row>
    <row r="608" spans="18:37" x14ac:dyDescent="0.15">
      <c r="R608" s="32" t="s">
        <v>17120</v>
      </c>
      <c r="AJ608" s="32" t="s">
        <v>15196</v>
      </c>
      <c r="AK608" s="32" t="s">
        <v>32806</v>
      </c>
    </row>
    <row r="609" spans="18:37" x14ac:dyDescent="0.15">
      <c r="R609" s="32" t="s">
        <v>17121</v>
      </c>
      <c r="AJ609" s="32" t="s">
        <v>15202</v>
      </c>
      <c r="AK609" s="32" t="s">
        <v>32807</v>
      </c>
    </row>
    <row r="610" spans="18:37" x14ac:dyDescent="0.15">
      <c r="R610" s="32" t="s">
        <v>17122</v>
      </c>
      <c r="AJ610" s="32" t="s">
        <v>15208</v>
      </c>
      <c r="AK610" s="32" t="s">
        <v>32802</v>
      </c>
    </row>
    <row r="611" spans="18:37" x14ac:dyDescent="0.15">
      <c r="R611" s="32" t="s">
        <v>17123</v>
      </c>
      <c r="AJ611" s="32" t="s">
        <v>15738</v>
      </c>
      <c r="AK611" s="32" t="s">
        <v>32808</v>
      </c>
    </row>
    <row r="612" spans="18:37" x14ac:dyDescent="0.15">
      <c r="R612" s="32" t="s">
        <v>17118</v>
      </c>
      <c r="AJ612" s="32" t="s">
        <v>31737</v>
      </c>
      <c r="AK612" s="32" t="s">
        <v>32809</v>
      </c>
    </row>
    <row r="613" spans="18:37" x14ac:dyDescent="0.15">
      <c r="R613" s="32" t="s">
        <v>17124</v>
      </c>
      <c r="AJ613" s="32" t="s">
        <v>31738</v>
      </c>
      <c r="AK613" s="32" t="s">
        <v>32810</v>
      </c>
    </row>
    <row r="614" spans="18:37" x14ac:dyDescent="0.15">
      <c r="R614" s="32" t="s">
        <v>17120</v>
      </c>
      <c r="AJ614" s="32" t="s">
        <v>31739</v>
      </c>
      <c r="AK614" s="32" t="s">
        <v>32804</v>
      </c>
    </row>
    <row r="615" spans="18:37" x14ac:dyDescent="0.15">
      <c r="R615" s="32" t="s">
        <v>17125</v>
      </c>
      <c r="AJ615" s="32" t="s">
        <v>31740</v>
      </c>
      <c r="AK615" s="32" t="s">
        <v>32811</v>
      </c>
    </row>
    <row r="616" spans="18:37" x14ac:dyDescent="0.15">
      <c r="R616" s="32" t="s">
        <v>17122</v>
      </c>
      <c r="AJ616" s="32" t="s">
        <v>15338</v>
      </c>
      <c r="AK616" s="32" t="s">
        <v>32802</v>
      </c>
    </row>
    <row r="617" spans="18:37" x14ac:dyDescent="0.15">
      <c r="R617" s="32" t="s">
        <v>17126</v>
      </c>
      <c r="AJ617" s="32" t="s">
        <v>31741</v>
      </c>
      <c r="AK617" s="32" t="s">
        <v>32812</v>
      </c>
    </row>
    <row r="618" spans="18:37" x14ac:dyDescent="0.15">
      <c r="R618" s="32" t="s">
        <v>17118</v>
      </c>
      <c r="AJ618" s="32" t="s">
        <v>31742</v>
      </c>
      <c r="AK618" s="32" t="s">
        <v>32804</v>
      </c>
    </row>
    <row r="619" spans="18:37" x14ac:dyDescent="0.15">
      <c r="R619" s="32" t="s">
        <v>17127</v>
      </c>
      <c r="AJ619" s="32" t="s">
        <v>31743</v>
      </c>
      <c r="AK619" s="32" t="s">
        <v>32813</v>
      </c>
    </row>
    <row r="620" spans="18:37" x14ac:dyDescent="0.15">
      <c r="R620" s="32" t="s">
        <v>17120</v>
      </c>
      <c r="AJ620" s="32" t="s">
        <v>31744</v>
      </c>
      <c r="AK620" s="32" t="s">
        <v>32806</v>
      </c>
    </row>
    <row r="621" spans="18:37" x14ac:dyDescent="0.15">
      <c r="R621" s="32" t="s">
        <v>17128</v>
      </c>
      <c r="AJ621" s="32" t="s">
        <v>31745</v>
      </c>
      <c r="AK621" s="32" t="s">
        <v>32814</v>
      </c>
    </row>
    <row r="622" spans="18:37" x14ac:dyDescent="0.15">
      <c r="R622" s="32" t="s">
        <v>17118</v>
      </c>
      <c r="AJ622" s="32" t="s">
        <v>31746</v>
      </c>
      <c r="AK622" s="32" t="s">
        <v>32806</v>
      </c>
    </row>
    <row r="623" spans="18:37" x14ac:dyDescent="0.15">
      <c r="R623" s="32" t="s">
        <v>17129</v>
      </c>
      <c r="AJ623" s="32" t="s">
        <v>15526</v>
      </c>
      <c r="AK623" s="32" t="s">
        <v>32815</v>
      </c>
    </row>
    <row r="624" spans="18:37" x14ac:dyDescent="0.15">
      <c r="R624" s="32" t="s">
        <v>17130</v>
      </c>
      <c r="AJ624" s="32" t="s">
        <v>31747</v>
      </c>
      <c r="AK624" s="32" t="s">
        <v>32806</v>
      </c>
    </row>
    <row r="625" spans="18:37" x14ac:dyDescent="0.15">
      <c r="R625" s="32" t="s">
        <v>17131</v>
      </c>
      <c r="AJ625" s="32" t="s">
        <v>15310</v>
      </c>
      <c r="AK625" s="32" t="s">
        <v>32816</v>
      </c>
    </row>
    <row r="626" spans="18:37" x14ac:dyDescent="0.15">
      <c r="R626" s="32" t="s">
        <v>17130</v>
      </c>
      <c r="AJ626" s="32" t="s">
        <v>31748</v>
      </c>
      <c r="AK626" s="32" t="s">
        <v>32806</v>
      </c>
    </row>
    <row r="627" spans="18:37" x14ac:dyDescent="0.15">
      <c r="R627" s="32" t="s">
        <v>17132</v>
      </c>
      <c r="AJ627" s="32" t="s">
        <v>31749</v>
      </c>
      <c r="AK627" s="32" t="s">
        <v>32817</v>
      </c>
    </row>
    <row r="628" spans="18:37" x14ac:dyDescent="0.15">
      <c r="R628" s="32" t="s">
        <v>17130</v>
      </c>
      <c r="AJ628" s="32" t="s">
        <v>31750</v>
      </c>
      <c r="AK628" s="32" t="s">
        <v>32806</v>
      </c>
    </row>
    <row r="629" spans="18:37" x14ac:dyDescent="0.15">
      <c r="R629" s="32" t="s">
        <v>17133</v>
      </c>
      <c r="AJ629" s="32" t="s">
        <v>31751</v>
      </c>
      <c r="AK629" s="32" t="s">
        <v>32818</v>
      </c>
    </row>
    <row r="630" spans="18:37" x14ac:dyDescent="0.15">
      <c r="R630" s="32" t="s">
        <v>17130</v>
      </c>
      <c r="AJ630" s="32" t="s">
        <v>15752</v>
      </c>
      <c r="AK630" s="32" t="s">
        <v>32806</v>
      </c>
    </row>
    <row r="631" spans="18:37" x14ac:dyDescent="0.15">
      <c r="R631" s="32" t="s">
        <v>17134</v>
      </c>
      <c r="AJ631" s="32" t="s">
        <v>31440</v>
      </c>
      <c r="AK631" s="32" t="s">
        <v>32819</v>
      </c>
    </row>
    <row r="632" spans="18:37" x14ac:dyDescent="0.15">
      <c r="R632" s="32" t="s">
        <v>17120</v>
      </c>
      <c r="AJ632" s="32" t="s">
        <v>31752</v>
      </c>
      <c r="AK632" s="32" t="s">
        <v>32806</v>
      </c>
    </row>
    <row r="633" spans="18:37" x14ac:dyDescent="0.15">
      <c r="R633" s="32" t="s">
        <v>17135</v>
      </c>
      <c r="AJ633" s="32" t="s">
        <v>31753</v>
      </c>
      <c r="AK633" s="32" t="s">
        <v>32820</v>
      </c>
    </row>
    <row r="634" spans="18:37" x14ac:dyDescent="0.15">
      <c r="R634" s="32" t="s">
        <v>17122</v>
      </c>
      <c r="AJ634" s="32" t="s">
        <v>31754</v>
      </c>
      <c r="AK634" s="32" t="s">
        <v>32802</v>
      </c>
    </row>
    <row r="635" spans="18:37" x14ac:dyDescent="0.15">
      <c r="R635" s="32" t="s">
        <v>17136</v>
      </c>
      <c r="AJ635" s="32" t="s">
        <v>31755</v>
      </c>
      <c r="AK635" s="32" t="s">
        <v>32821</v>
      </c>
    </row>
    <row r="636" spans="18:37" x14ac:dyDescent="0.15">
      <c r="R636" s="32" t="s">
        <v>17122</v>
      </c>
      <c r="AJ636" s="32" t="s">
        <v>31756</v>
      </c>
      <c r="AK636" s="32" t="s">
        <v>32809</v>
      </c>
    </row>
    <row r="637" spans="18:37" x14ac:dyDescent="0.15">
      <c r="R637" s="32" t="s">
        <v>17137</v>
      </c>
      <c r="AJ637" s="32" t="s">
        <v>31757</v>
      </c>
      <c r="AK637" s="32" t="s">
        <v>32822</v>
      </c>
    </row>
    <row r="638" spans="18:37" x14ac:dyDescent="0.15">
      <c r="R638" s="32" t="s">
        <v>17122</v>
      </c>
      <c r="AJ638" s="32" t="s">
        <v>31758</v>
      </c>
      <c r="AK638" s="32" t="s">
        <v>32809</v>
      </c>
    </row>
    <row r="639" spans="18:37" x14ac:dyDescent="0.15">
      <c r="R639" s="32" t="s">
        <v>17138</v>
      </c>
      <c r="AJ639" s="32" t="s">
        <v>31759</v>
      </c>
      <c r="AK639" s="32" t="s">
        <v>32823</v>
      </c>
    </row>
    <row r="640" spans="18:37" x14ac:dyDescent="0.15">
      <c r="R640" s="32" t="s">
        <v>17122</v>
      </c>
      <c r="AJ640" s="32" t="s">
        <v>31760</v>
      </c>
      <c r="AK640" s="32" t="s">
        <v>32809</v>
      </c>
    </row>
    <row r="641" spans="18:37" x14ac:dyDescent="0.15">
      <c r="R641" s="32" t="s">
        <v>17139</v>
      </c>
      <c r="AJ641" s="32" t="s">
        <v>31761</v>
      </c>
      <c r="AK641" s="32" t="s">
        <v>32824</v>
      </c>
    </row>
    <row r="642" spans="18:37" x14ac:dyDescent="0.15">
      <c r="R642" s="32" t="s">
        <v>17122</v>
      </c>
      <c r="AJ642" s="32" t="s">
        <v>31438</v>
      </c>
      <c r="AK642" s="32" t="s">
        <v>32804</v>
      </c>
    </row>
    <row r="643" spans="18:37" x14ac:dyDescent="0.15">
      <c r="R643" s="32" t="s">
        <v>17140</v>
      </c>
      <c r="AJ643" s="32" t="s">
        <v>31762</v>
      </c>
      <c r="AK643" s="32" t="s">
        <v>32825</v>
      </c>
    </row>
    <row r="644" spans="18:37" x14ac:dyDescent="0.15">
      <c r="R644" s="32" t="s">
        <v>17122</v>
      </c>
      <c r="AJ644" s="32" t="s">
        <v>15310</v>
      </c>
      <c r="AK644" s="32" t="s">
        <v>32802</v>
      </c>
    </row>
    <row r="645" spans="18:37" x14ac:dyDescent="0.15">
      <c r="R645" s="32" t="s">
        <v>17141</v>
      </c>
      <c r="AJ645" s="32" t="s">
        <v>31763</v>
      </c>
      <c r="AK645" s="32" t="s">
        <v>32826</v>
      </c>
    </row>
    <row r="646" spans="18:37" x14ac:dyDescent="0.15">
      <c r="R646" s="32" t="s">
        <v>17122</v>
      </c>
      <c r="AJ646" s="32" t="s">
        <v>31764</v>
      </c>
      <c r="AK646" s="32" t="s">
        <v>32804</v>
      </c>
    </row>
    <row r="647" spans="18:37" x14ac:dyDescent="0.15">
      <c r="R647" s="32" t="s">
        <v>17142</v>
      </c>
      <c r="AJ647" s="32" t="s">
        <v>16580</v>
      </c>
      <c r="AK647" s="32" t="s">
        <v>32827</v>
      </c>
    </row>
    <row r="648" spans="18:37" x14ac:dyDescent="0.15">
      <c r="R648" s="32" t="s">
        <v>17118</v>
      </c>
      <c r="AJ648" s="32" t="s">
        <v>16305</v>
      </c>
      <c r="AK648" s="32" t="s">
        <v>32802</v>
      </c>
    </row>
    <row r="649" spans="18:37" x14ac:dyDescent="0.15">
      <c r="R649" s="32" t="s">
        <v>17143</v>
      </c>
      <c r="AJ649" s="32" t="s">
        <v>16261</v>
      </c>
      <c r="AK649" s="32" t="s">
        <v>32828</v>
      </c>
    </row>
    <row r="650" spans="18:37" x14ac:dyDescent="0.15">
      <c r="R650" s="32" t="s">
        <v>17120</v>
      </c>
      <c r="AJ650" s="32" t="s">
        <v>16407</v>
      </c>
      <c r="AK650" s="32" t="s">
        <v>32804</v>
      </c>
    </row>
    <row r="651" spans="18:37" x14ac:dyDescent="0.15">
      <c r="R651" s="32" t="s">
        <v>17144</v>
      </c>
      <c r="AK651" s="32" t="s">
        <v>32829</v>
      </c>
    </row>
    <row r="652" spans="18:37" x14ac:dyDescent="0.15">
      <c r="R652" s="32" t="s">
        <v>17122</v>
      </c>
      <c r="AK652" s="32" t="s">
        <v>32806</v>
      </c>
    </row>
    <row r="653" spans="18:37" x14ac:dyDescent="0.15">
      <c r="R653" s="32" t="s">
        <v>17145</v>
      </c>
      <c r="AK653" s="32" t="s">
        <v>32830</v>
      </c>
    </row>
    <row r="654" spans="18:37" x14ac:dyDescent="0.15">
      <c r="R654" s="32" t="s">
        <v>17118</v>
      </c>
      <c r="AK654" s="32" t="s">
        <v>32802</v>
      </c>
    </row>
    <row r="655" spans="18:37" x14ac:dyDescent="0.15">
      <c r="R655" s="32" t="s">
        <v>17146</v>
      </c>
      <c r="AK655" s="32" t="s">
        <v>32831</v>
      </c>
    </row>
    <row r="656" spans="18:37" x14ac:dyDescent="0.15">
      <c r="R656" s="32" t="s">
        <v>17147</v>
      </c>
      <c r="AK656" s="32" t="s">
        <v>32804</v>
      </c>
    </row>
    <row r="657" spans="18:37" x14ac:dyDescent="0.15">
      <c r="R657" s="32" t="s">
        <v>17148</v>
      </c>
      <c r="AK657" s="32" t="s">
        <v>32832</v>
      </c>
    </row>
    <row r="658" spans="18:37" x14ac:dyDescent="0.15">
      <c r="R658" s="32" t="s">
        <v>17149</v>
      </c>
      <c r="AK658" s="32" t="s">
        <v>32806</v>
      </c>
    </row>
    <row r="659" spans="18:37" x14ac:dyDescent="0.15">
      <c r="R659" s="32" t="s">
        <v>17150</v>
      </c>
      <c r="AK659" s="32" t="s">
        <v>32833</v>
      </c>
    </row>
    <row r="660" spans="18:37" x14ac:dyDescent="0.15">
      <c r="R660" s="32" t="s">
        <v>17147</v>
      </c>
      <c r="AK660" s="32" t="s">
        <v>32806</v>
      </c>
    </row>
    <row r="661" spans="18:37" x14ac:dyDescent="0.15">
      <c r="R661" s="32" t="s">
        <v>17151</v>
      </c>
      <c r="AK661" s="32" t="s">
        <v>32834</v>
      </c>
    </row>
    <row r="662" spans="18:37" x14ac:dyDescent="0.15">
      <c r="R662" s="32" t="s">
        <v>17152</v>
      </c>
      <c r="AK662" s="32" t="s">
        <v>32806</v>
      </c>
    </row>
    <row r="663" spans="18:37" x14ac:dyDescent="0.15">
      <c r="R663" s="32" t="s">
        <v>17153</v>
      </c>
      <c r="AK663" s="32" t="s">
        <v>32835</v>
      </c>
    </row>
    <row r="664" spans="18:37" x14ac:dyDescent="0.15">
      <c r="R664" s="32" t="s">
        <v>17149</v>
      </c>
      <c r="AK664" s="32" t="s">
        <v>32802</v>
      </c>
    </row>
    <row r="665" spans="18:37" x14ac:dyDescent="0.15">
      <c r="R665" s="32" t="s">
        <v>17154</v>
      </c>
      <c r="AK665" s="32" t="s">
        <v>32836</v>
      </c>
    </row>
    <row r="666" spans="18:37" x14ac:dyDescent="0.15">
      <c r="R666" s="32" t="s">
        <v>17120</v>
      </c>
      <c r="AK666" s="32" t="s">
        <v>32837</v>
      </c>
    </row>
    <row r="667" spans="18:37" x14ac:dyDescent="0.15">
      <c r="R667" s="32" t="s">
        <v>17155</v>
      </c>
      <c r="AK667" s="32" t="s">
        <v>32838</v>
      </c>
    </row>
    <row r="668" spans="18:37" x14ac:dyDescent="0.15">
      <c r="R668" s="32" t="s">
        <v>17156</v>
      </c>
      <c r="AK668" s="32" t="s">
        <v>32839</v>
      </c>
    </row>
    <row r="669" spans="18:37" x14ac:dyDescent="0.15">
      <c r="R669" s="32" t="s">
        <v>17157</v>
      </c>
      <c r="AK669" s="32" t="s">
        <v>32840</v>
      </c>
    </row>
    <row r="670" spans="18:37" x14ac:dyDescent="0.15">
      <c r="R670" s="32" t="s">
        <v>17158</v>
      </c>
      <c r="AK670" s="32" t="s">
        <v>32837</v>
      </c>
    </row>
    <row r="671" spans="18:37" x14ac:dyDescent="0.15">
      <c r="R671" s="32" t="s">
        <v>16928</v>
      </c>
      <c r="AK671" s="32" t="s">
        <v>32841</v>
      </c>
    </row>
    <row r="672" spans="18:37" x14ac:dyDescent="0.15">
      <c r="R672" s="32" t="s">
        <v>17159</v>
      </c>
      <c r="AK672" s="32" t="s">
        <v>32839</v>
      </c>
    </row>
    <row r="673" spans="18:37" x14ac:dyDescent="0.15">
      <c r="R673" s="32" t="s">
        <v>16941</v>
      </c>
      <c r="AK673" s="32" t="s">
        <v>32842</v>
      </c>
    </row>
    <row r="674" spans="18:37" x14ac:dyDescent="0.15">
      <c r="R674" s="32" t="s">
        <v>17160</v>
      </c>
      <c r="AK674" s="32" t="s">
        <v>32804</v>
      </c>
    </row>
    <row r="675" spans="18:37" x14ac:dyDescent="0.15">
      <c r="R675" s="32" t="s">
        <v>16943</v>
      </c>
      <c r="AK675" s="32" t="s">
        <v>32843</v>
      </c>
    </row>
    <row r="676" spans="18:37" x14ac:dyDescent="0.15">
      <c r="R676" s="32" t="s">
        <v>17161</v>
      </c>
      <c r="AK676" s="32" t="s">
        <v>32844</v>
      </c>
    </row>
    <row r="677" spans="18:37" x14ac:dyDescent="0.15">
      <c r="R677" s="32" t="s">
        <v>16933</v>
      </c>
      <c r="AK677" s="32" t="s">
        <v>32845</v>
      </c>
    </row>
    <row r="678" spans="18:37" x14ac:dyDescent="0.15">
      <c r="R678" s="32" t="s">
        <v>17162</v>
      </c>
      <c r="AK678" s="32" t="s">
        <v>32846</v>
      </c>
    </row>
    <row r="679" spans="18:37" x14ac:dyDescent="0.15">
      <c r="R679" s="32" t="s">
        <v>17163</v>
      </c>
      <c r="AK679" s="32" t="s">
        <v>32765</v>
      </c>
    </row>
    <row r="680" spans="18:37" x14ac:dyDescent="0.15">
      <c r="R680" s="32" t="s">
        <v>16928</v>
      </c>
      <c r="AK680" s="32" t="s">
        <v>32847</v>
      </c>
    </row>
    <row r="681" spans="18:37" x14ac:dyDescent="0.15">
      <c r="R681" s="32" t="s">
        <v>16932</v>
      </c>
      <c r="AK681" s="32" t="s">
        <v>32775</v>
      </c>
    </row>
    <row r="682" spans="18:37" x14ac:dyDescent="0.15">
      <c r="R682" s="32" t="s">
        <v>17164</v>
      </c>
      <c r="AK682" s="32" t="s">
        <v>32848</v>
      </c>
    </row>
    <row r="683" spans="18:37" x14ac:dyDescent="0.15">
      <c r="R683" s="32" t="s">
        <v>17165</v>
      </c>
      <c r="AK683" s="32" t="s">
        <v>32777</v>
      </c>
    </row>
    <row r="684" spans="18:37" x14ac:dyDescent="0.15">
      <c r="R684" s="32" t="s">
        <v>17166</v>
      </c>
      <c r="AK684" s="32" t="s">
        <v>32849</v>
      </c>
    </row>
    <row r="685" spans="18:37" x14ac:dyDescent="0.15">
      <c r="R685" s="32" t="s">
        <v>17167</v>
      </c>
      <c r="AK685" s="32" t="s">
        <v>32783</v>
      </c>
    </row>
    <row r="686" spans="18:37" x14ac:dyDescent="0.15">
      <c r="R686" s="32" t="s">
        <v>17168</v>
      </c>
      <c r="AK686" s="32" t="s">
        <v>32850</v>
      </c>
    </row>
    <row r="687" spans="18:37" x14ac:dyDescent="0.15">
      <c r="R687" s="32" t="s">
        <v>17169</v>
      </c>
      <c r="AK687" s="32" t="s">
        <v>32785</v>
      </c>
    </row>
    <row r="688" spans="18:37" x14ac:dyDescent="0.15">
      <c r="R688" s="32" t="s">
        <v>17170</v>
      </c>
      <c r="AK688" s="32" t="s">
        <v>32851</v>
      </c>
    </row>
    <row r="689" spans="18:37" x14ac:dyDescent="0.15">
      <c r="R689" s="32" t="s">
        <v>17171</v>
      </c>
      <c r="AK689" s="32" t="s">
        <v>32777</v>
      </c>
    </row>
    <row r="690" spans="18:37" x14ac:dyDescent="0.15">
      <c r="R690" s="32" t="s">
        <v>17172</v>
      </c>
      <c r="AK690" s="32" t="s">
        <v>32852</v>
      </c>
    </row>
    <row r="691" spans="18:37" x14ac:dyDescent="0.15">
      <c r="R691" s="32" t="s">
        <v>17173</v>
      </c>
      <c r="AK691" s="32" t="s">
        <v>32777</v>
      </c>
    </row>
    <row r="692" spans="18:37" x14ac:dyDescent="0.15">
      <c r="R692" s="32" t="s">
        <v>17174</v>
      </c>
      <c r="AK692" s="32" t="s">
        <v>32853</v>
      </c>
    </row>
    <row r="693" spans="18:37" x14ac:dyDescent="0.15">
      <c r="R693" s="32" t="s">
        <v>17175</v>
      </c>
      <c r="AK693" s="32" t="s">
        <v>32798</v>
      </c>
    </row>
    <row r="694" spans="18:37" x14ac:dyDescent="0.15">
      <c r="R694" s="32" t="s">
        <v>17176</v>
      </c>
      <c r="AK694" s="32" t="s">
        <v>32854</v>
      </c>
    </row>
    <row r="695" spans="18:37" x14ac:dyDescent="0.15">
      <c r="R695" s="32" t="s">
        <v>17177</v>
      </c>
      <c r="AK695" s="32" t="s">
        <v>32769</v>
      </c>
    </row>
    <row r="696" spans="18:37" x14ac:dyDescent="0.15">
      <c r="R696" s="32" t="s">
        <v>17178</v>
      </c>
      <c r="AK696" s="32" t="s">
        <v>32855</v>
      </c>
    </row>
    <row r="697" spans="18:37" x14ac:dyDescent="0.15">
      <c r="R697" s="32" t="s">
        <v>17179</v>
      </c>
      <c r="AK697" s="32" t="s">
        <v>32856</v>
      </c>
    </row>
    <row r="698" spans="18:37" x14ac:dyDescent="0.15">
      <c r="R698" s="32" t="s">
        <v>17180</v>
      </c>
      <c r="AK698" s="32" t="s">
        <v>32800</v>
      </c>
    </row>
    <row r="699" spans="18:37" x14ac:dyDescent="0.15">
      <c r="R699" s="32" t="s">
        <v>17181</v>
      </c>
      <c r="AK699" s="32" t="s">
        <v>32857</v>
      </c>
    </row>
    <row r="700" spans="18:37" x14ac:dyDescent="0.15">
      <c r="R700" s="32" t="s">
        <v>17182</v>
      </c>
      <c r="AK700" s="32" t="s">
        <v>32806</v>
      </c>
    </row>
    <row r="701" spans="18:37" x14ac:dyDescent="0.15">
      <c r="R701" s="32" t="s">
        <v>17183</v>
      </c>
      <c r="AK701" s="32" t="s">
        <v>32858</v>
      </c>
    </row>
    <row r="702" spans="18:37" x14ac:dyDescent="0.15">
      <c r="R702" s="32" t="s">
        <v>17184</v>
      </c>
      <c r="AK702" s="32" t="s">
        <v>32802</v>
      </c>
    </row>
    <row r="703" spans="18:37" x14ac:dyDescent="0.15">
      <c r="R703" s="32" t="s">
        <v>17185</v>
      </c>
      <c r="AK703" s="32" t="s">
        <v>32859</v>
      </c>
    </row>
    <row r="704" spans="18:37" x14ac:dyDescent="0.15">
      <c r="R704" s="32" t="s">
        <v>16928</v>
      </c>
      <c r="AK704" s="32" t="s">
        <v>32809</v>
      </c>
    </row>
    <row r="705" spans="18:37" x14ac:dyDescent="0.15">
      <c r="R705" s="32" t="s">
        <v>17186</v>
      </c>
      <c r="AK705" s="32" t="s">
        <v>32860</v>
      </c>
    </row>
    <row r="706" spans="18:37" x14ac:dyDescent="0.15">
      <c r="R706" s="32" t="s">
        <v>16941</v>
      </c>
      <c r="AK706" s="32" t="s">
        <v>32804</v>
      </c>
    </row>
    <row r="707" spans="18:37" x14ac:dyDescent="0.15">
      <c r="R707" s="32" t="s">
        <v>17187</v>
      </c>
      <c r="AK707" s="32" t="s">
        <v>32861</v>
      </c>
    </row>
    <row r="708" spans="18:37" x14ac:dyDescent="0.15">
      <c r="R708" s="32" t="s">
        <v>16943</v>
      </c>
      <c r="AK708" s="32" t="s">
        <v>32806</v>
      </c>
    </row>
    <row r="709" spans="18:37" x14ac:dyDescent="0.15">
      <c r="R709" s="32" t="s">
        <v>17159</v>
      </c>
      <c r="AK709" s="32" t="s">
        <v>32862</v>
      </c>
    </row>
    <row r="710" spans="18:37" x14ac:dyDescent="0.15">
      <c r="R710" s="32" t="s">
        <v>16941</v>
      </c>
      <c r="AK710" s="32" t="s">
        <v>32806</v>
      </c>
    </row>
    <row r="711" spans="18:37" x14ac:dyDescent="0.15">
      <c r="R711" s="32" t="s">
        <v>17160</v>
      </c>
      <c r="AK711" s="32" t="s">
        <v>32863</v>
      </c>
    </row>
    <row r="712" spans="18:37" x14ac:dyDescent="0.15">
      <c r="R712" s="32" t="s">
        <v>16943</v>
      </c>
      <c r="AK712" s="32" t="s">
        <v>32802</v>
      </c>
    </row>
    <row r="713" spans="18:37" x14ac:dyDescent="0.15">
      <c r="R713" s="32" t="s">
        <v>17188</v>
      </c>
      <c r="AK713" s="32" t="s">
        <v>32864</v>
      </c>
    </row>
    <row r="714" spans="18:37" x14ac:dyDescent="0.15">
      <c r="R714" s="32" t="s">
        <v>16930</v>
      </c>
      <c r="AK714" s="32" t="s">
        <v>32865</v>
      </c>
    </row>
    <row r="715" spans="18:37" x14ac:dyDescent="0.15">
      <c r="R715" s="32" t="s">
        <v>17161</v>
      </c>
      <c r="AK715" s="32" t="s">
        <v>32866</v>
      </c>
    </row>
    <row r="716" spans="18:37" x14ac:dyDescent="0.15">
      <c r="R716" s="32" t="s">
        <v>16933</v>
      </c>
      <c r="AK716" s="32" t="s">
        <v>32867</v>
      </c>
    </row>
    <row r="717" spans="18:37" x14ac:dyDescent="0.15">
      <c r="R717" s="32" t="s">
        <v>17189</v>
      </c>
      <c r="AK717" s="32" t="s">
        <v>32868</v>
      </c>
    </row>
    <row r="718" spans="18:37" x14ac:dyDescent="0.15">
      <c r="R718" s="32" t="s">
        <v>17190</v>
      </c>
      <c r="AK718" s="32" t="s">
        <v>32806</v>
      </c>
    </row>
    <row r="719" spans="18:37" x14ac:dyDescent="0.15">
      <c r="R719" s="32" t="s">
        <v>17191</v>
      </c>
      <c r="AK719" s="32" t="s">
        <v>32869</v>
      </c>
    </row>
    <row r="720" spans="18:37" x14ac:dyDescent="0.15">
      <c r="R720" s="32" t="s">
        <v>16926</v>
      </c>
      <c r="AK720" s="32" t="s">
        <v>32806</v>
      </c>
    </row>
    <row r="721" spans="18:37" x14ac:dyDescent="0.15">
      <c r="R721" s="32" t="s">
        <v>17192</v>
      </c>
      <c r="AK721" s="32" t="s">
        <v>32870</v>
      </c>
    </row>
    <row r="722" spans="18:37" x14ac:dyDescent="0.15">
      <c r="R722" s="32" t="s">
        <v>17193</v>
      </c>
      <c r="AK722" s="32" t="s">
        <v>32806</v>
      </c>
    </row>
    <row r="723" spans="18:37" x14ac:dyDescent="0.15">
      <c r="R723" s="32" t="s">
        <v>17194</v>
      </c>
      <c r="AK723" s="32" t="s">
        <v>32871</v>
      </c>
    </row>
    <row r="724" spans="18:37" x14ac:dyDescent="0.15">
      <c r="R724" s="32" t="s">
        <v>15196</v>
      </c>
      <c r="AK724" s="32" t="s">
        <v>32844</v>
      </c>
    </row>
    <row r="725" spans="18:37" x14ac:dyDescent="0.15">
      <c r="R725" s="32" t="s">
        <v>15202</v>
      </c>
      <c r="AK725" s="32" t="s">
        <v>32872</v>
      </c>
    </row>
    <row r="726" spans="18:37" x14ac:dyDescent="0.15">
      <c r="R726" s="32" t="s">
        <v>15208</v>
      </c>
      <c r="AK726" s="32" t="s">
        <v>32873</v>
      </c>
    </row>
    <row r="727" spans="18:37" x14ac:dyDescent="0.15">
      <c r="R727" s="32" t="s">
        <v>17195</v>
      </c>
      <c r="AK727" s="32" t="s">
        <v>32874</v>
      </c>
    </row>
    <row r="728" spans="18:37" x14ac:dyDescent="0.15">
      <c r="R728" s="32" t="s">
        <v>15227</v>
      </c>
      <c r="AK728" s="32" t="s">
        <v>32765</v>
      </c>
    </row>
    <row r="729" spans="18:37" x14ac:dyDescent="0.15">
      <c r="R729" s="32" t="s">
        <v>17196</v>
      </c>
      <c r="AK729" s="32" t="s">
        <v>32875</v>
      </c>
    </row>
    <row r="730" spans="18:37" x14ac:dyDescent="0.15">
      <c r="R730" s="32" t="s">
        <v>17197</v>
      </c>
      <c r="AK730" s="32" t="s">
        <v>32775</v>
      </c>
    </row>
    <row r="731" spans="18:37" x14ac:dyDescent="0.15">
      <c r="R731" s="32" t="s">
        <v>15252</v>
      </c>
      <c r="AK731" s="32" t="s">
        <v>32876</v>
      </c>
    </row>
    <row r="732" spans="18:37" x14ac:dyDescent="0.15">
      <c r="R732" s="32" t="s">
        <v>17198</v>
      </c>
      <c r="AK732" s="32" t="s">
        <v>32798</v>
      </c>
    </row>
    <row r="733" spans="18:37" x14ac:dyDescent="0.15">
      <c r="R733" s="32" t="s">
        <v>17199</v>
      </c>
      <c r="AK733" s="32" t="s">
        <v>32847</v>
      </c>
    </row>
    <row r="734" spans="18:37" x14ac:dyDescent="0.15">
      <c r="R734" s="32" t="s">
        <v>17200</v>
      </c>
      <c r="AK734" s="32" t="s">
        <v>32775</v>
      </c>
    </row>
    <row r="735" spans="18:37" x14ac:dyDescent="0.15">
      <c r="R735" s="32" t="s">
        <v>17201</v>
      </c>
      <c r="AK735" s="32" t="s">
        <v>32877</v>
      </c>
    </row>
    <row r="736" spans="18:37" x14ac:dyDescent="0.15">
      <c r="R736" s="32" t="s">
        <v>17202</v>
      </c>
      <c r="AK736" s="32" t="s">
        <v>32777</v>
      </c>
    </row>
    <row r="737" spans="18:37" x14ac:dyDescent="0.15">
      <c r="R737" s="32" t="s">
        <v>17203</v>
      </c>
      <c r="AK737" s="32" t="s">
        <v>32848</v>
      </c>
    </row>
    <row r="738" spans="18:37" x14ac:dyDescent="0.15">
      <c r="R738" s="32" t="s">
        <v>17204</v>
      </c>
      <c r="AK738" s="32" t="s">
        <v>32777</v>
      </c>
    </row>
    <row r="739" spans="18:37" x14ac:dyDescent="0.15">
      <c r="R739" s="32" t="s">
        <v>17205</v>
      </c>
      <c r="AK739" s="32" t="s">
        <v>32849</v>
      </c>
    </row>
    <row r="740" spans="18:37" x14ac:dyDescent="0.15">
      <c r="R740" s="32" t="s">
        <v>17206</v>
      </c>
      <c r="AK740" s="32" t="s">
        <v>32783</v>
      </c>
    </row>
    <row r="741" spans="18:37" x14ac:dyDescent="0.15">
      <c r="R741" s="32" t="s">
        <v>17207</v>
      </c>
      <c r="AK741" s="32" t="s">
        <v>32850</v>
      </c>
    </row>
    <row r="742" spans="18:37" x14ac:dyDescent="0.15">
      <c r="R742" s="32" t="s">
        <v>17208</v>
      </c>
      <c r="AK742" s="32" t="s">
        <v>32785</v>
      </c>
    </row>
    <row r="743" spans="18:37" x14ac:dyDescent="0.15">
      <c r="R743" s="32" t="s">
        <v>17209</v>
      </c>
      <c r="AK743" s="32" t="s">
        <v>32851</v>
      </c>
    </row>
    <row r="744" spans="18:37" x14ac:dyDescent="0.15">
      <c r="R744" s="32" t="s">
        <v>17210</v>
      </c>
      <c r="AK744" s="32" t="s">
        <v>32777</v>
      </c>
    </row>
    <row r="745" spans="18:37" x14ac:dyDescent="0.15">
      <c r="R745" s="32" t="s">
        <v>17211</v>
      </c>
      <c r="AK745" s="32" t="s">
        <v>32852</v>
      </c>
    </row>
    <row r="746" spans="18:37" x14ac:dyDescent="0.15">
      <c r="R746" s="32" t="s">
        <v>17212</v>
      </c>
      <c r="AK746" s="32" t="s">
        <v>32777</v>
      </c>
    </row>
    <row r="747" spans="18:37" x14ac:dyDescent="0.15">
      <c r="R747" s="32" t="s">
        <v>17213</v>
      </c>
      <c r="AK747" s="32" t="s">
        <v>32878</v>
      </c>
    </row>
    <row r="748" spans="18:37" x14ac:dyDescent="0.15">
      <c r="R748" s="32" t="s">
        <v>17214</v>
      </c>
      <c r="AK748" s="32" t="s">
        <v>32798</v>
      </c>
    </row>
    <row r="749" spans="18:37" x14ac:dyDescent="0.15">
      <c r="R749" s="32" t="s">
        <v>15302</v>
      </c>
      <c r="AK749" s="32" t="s">
        <v>32879</v>
      </c>
    </row>
    <row r="750" spans="18:37" x14ac:dyDescent="0.15">
      <c r="R750" s="32" t="s">
        <v>17215</v>
      </c>
      <c r="AK750" s="32" t="s">
        <v>32767</v>
      </c>
    </row>
    <row r="751" spans="18:37" x14ac:dyDescent="0.15">
      <c r="R751" s="32" t="s">
        <v>17216</v>
      </c>
      <c r="AK751" s="32" t="s">
        <v>32880</v>
      </c>
    </row>
    <row r="752" spans="18:37" x14ac:dyDescent="0.15">
      <c r="R752" s="32" t="s">
        <v>17217</v>
      </c>
      <c r="AK752" s="32" t="s">
        <v>32775</v>
      </c>
    </row>
    <row r="753" spans="18:37" x14ac:dyDescent="0.15">
      <c r="R753" s="32" t="s">
        <v>17218</v>
      </c>
      <c r="AK753" s="32" t="s">
        <v>32881</v>
      </c>
    </row>
    <row r="754" spans="18:37" x14ac:dyDescent="0.15">
      <c r="R754" s="32" t="s">
        <v>17219</v>
      </c>
      <c r="AK754" s="32" t="s">
        <v>32798</v>
      </c>
    </row>
    <row r="755" spans="18:37" x14ac:dyDescent="0.15">
      <c r="R755" s="32" t="s">
        <v>15326</v>
      </c>
      <c r="AK755" s="32" t="s">
        <v>32854</v>
      </c>
    </row>
    <row r="756" spans="18:37" x14ac:dyDescent="0.15">
      <c r="R756" s="32" t="s">
        <v>15351</v>
      </c>
      <c r="AK756" s="32" t="s">
        <v>32769</v>
      </c>
    </row>
    <row r="757" spans="18:37" x14ac:dyDescent="0.15">
      <c r="R757" s="32" t="s">
        <v>15379</v>
      </c>
      <c r="AK757" s="32" t="s">
        <v>32882</v>
      </c>
    </row>
    <row r="758" spans="18:37" x14ac:dyDescent="0.15">
      <c r="R758" s="32" t="s">
        <v>15409</v>
      </c>
      <c r="AK758" s="32" t="s">
        <v>32883</v>
      </c>
    </row>
    <row r="759" spans="18:37" x14ac:dyDescent="0.15">
      <c r="R759" s="32" t="s">
        <v>15438</v>
      </c>
      <c r="AK759" s="32" t="s">
        <v>32765</v>
      </c>
    </row>
    <row r="760" spans="18:37" x14ac:dyDescent="0.15">
      <c r="R760" s="32" t="s">
        <v>15468</v>
      </c>
      <c r="AK760" s="32" t="s">
        <v>32884</v>
      </c>
    </row>
    <row r="761" spans="18:37" x14ac:dyDescent="0.15">
      <c r="R761" s="32" t="s">
        <v>15495</v>
      </c>
      <c r="AK761" s="32" t="s">
        <v>32767</v>
      </c>
    </row>
    <row r="762" spans="18:37" x14ac:dyDescent="0.15">
      <c r="R762" s="32" t="s">
        <v>15524</v>
      </c>
      <c r="AK762" s="32" t="s">
        <v>32885</v>
      </c>
    </row>
    <row r="763" spans="18:37" x14ac:dyDescent="0.15">
      <c r="R763" s="32" t="s">
        <v>17196</v>
      </c>
      <c r="AK763" s="32" t="s">
        <v>32800</v>
      </c>
    </row>
    <row r="764" spans="18:37" x14ac:dyDescent="0.15">
      <c r="R764" s="32" t="s">
        <v>17220</v>
      </c>
      <c r="AK764" s="32" t="s">
        <v>32886</v>
      </c>
    </row>
    <row r="765" spans="18:37" x14ac:dyDescent="0.15">
      <c r="R765" s="32" t="s">
        <v>17221</v>
      </c>
      <c r="AK765" s="32" t="s">
        <v>32844</v>
      </c>
    </row>
    <row r="766" spans="18:37" x14ac:dyDescent="0.15">
      <c r="R766" s="32" t="s">
        <v>17222</v>
      </c>
      <c r="AK766" s="32" t="s">
        <v>32887</v>
      </c>
    </row>
    <row r="767" spans="18:37" x14ac:dyDescent="0.15">
      <c r="R767" s="32" t="s">
        <v>17223</v>
      </c>
      <c r="AK767" s="32" t="s">
        <v>32888</v>
      </c>
    </row>
    <row r="768" spans="18:37" x14ac:dyDescent="0.15">
      <c r="R768" s="32" t="s">
        <v>17224</v>
      </c>
      <c r="AK768" s="32" t="s">
        <v>32889</v>
      </c>
    </row>
    <row r="769" spans="18:37" x14ac:dyDescent="0.15">
      <c r="R769" s="32" t="s">
        <v>17225</v>
      </c>
      <c r="AK769" s="32" t="s">
        <v>32775</v>
      </c>
    </row>
    <row r="770" spans="18:37" x14ac:dyDescent="0.15">
      <c r="R770" s="32" t="s">
        <v>17226</v>
      </c>
      <c r="AK770" s="32" t="s">
        <v>32890</v>
      </c>
    </row>
    <row r="771" spans="18:37" x14ac:dyDescent="0.15">
      <c r="R771" s="32" t="s">
        <v>15549</v>
      </c>
      <c r="AK771" s="32" t="s">
        <v>32777</v>
      </c>
    </row>
    <row r="772" spans="18:37" x14ac:dyDescent="0.15">
      <c r="R772" s="32" t="s">
        <v>17227</v>
      </c>
      <c r="AK772" s="32" t="s">
        <v>32891</v>
      </c>
    </row>
    <row r="773" spans="18:37" x14ac:dyDescent="0.15">
      <c r="R773" s="32" t="s">
        <v>16586</v>
      </c>
      <c r="AK773" s="32" t="s">
        <v>32777</v>
      </c>
    </row>
    <row r="774" spans="18:37" x14ac:dyDescent="0.15">
      <c r="R774" s="32" t="s">
        <v>17228</v>
      </c>
      <c r="AK774" s="32" t="s">
        <v>32892</v>
      </c>
    </row>
    <row r="775" spans="18:37" x14ac:dyDescent="0.15">
      <c r="R775" s="32" t="s">
        <v>16586</v>
      </c>
      <c r="AK775" s="32" t="s">
        <v>32893</v>
      </c>
    </row>
    <row r="776" spans="18:37" x14ac:dyDescent="0.15">
      <c r="R776" s="32" t="s">
        <v>17229</v>
      </c>
      <c r="AK776" s="32" t="s">
        <v>32777</v>
      </c>
    </row>
    <row r="777" spans="18:37" x14ac:dyDescent="0.15">
      <c r="R777" s="32" t="s">
        <v>16586</v>
      </c>
      <c r="AK777" s="32" t="s">
        <v>32894</v>
      </c>
    </row>
    <row r="778" spans="18:37" x14ac:dyDescent="0.15">
      <c r="R778" s="32" t="s">
        <v>17230</v>
      </c>
      <c r="AK778" s="32" t="s">
        <v>32783</v>
      </c>
    </row>
    <row r="779" spans="18:37" x14ac:dyDescent="0.15">
      <c r="R779" s="32" t="s">
        <v>16586</v>
      </c>
      <c r="AK779" s="32" t="s">
        <v>32895</v>
      </c>
    </row>
    <row r="780" spans="18:37" x14ac:dyDescent="0.15">
      <c r="R780" s="32" t="s">
        <v>17231</v>
      </c>
      <c r="AK780" s="32" t="s">
        <v>32785</v>
      </c>
    </row>
    <row r="781" spans="18:37" x14ac:dyDescent="0.15">
      <c r="R781" s="32" t="s">
        <v>16586</v>
      </c>
      <c r="AK781" s="32" t="s">
        <v>32896</v>
      </c>
    </row>
    <row r="782" spans="18:37" x14ac:dyDescent="0.15">
      <c r="R782" s="32" t="s">
        <v>17232</v>
      </c>
      <c r="AK782" s="32" t="s">
        <v>32777</v>
      </c>
    </row>
    <row r="783" spans="18:37" x14ac:dyDescent="0.15">
      <c r="R783" s="32" t="s">
        <v>16586</v>
      </c>
      <c r="AK783" s="32" t="s">
        <v>32897</v>
      </c>
    </row>
    <row r="784" spans="18:37" x14ac:dyDescent="0.15">
      <c r="R784" s="32" t="s">
        <v>17233</v>
      </c>
      <c r="AK784" s="32" t="s">
        <v>32798</v>
      </c>
    </row>
    <row r="785" spans="18:37" x14ac:dyDescent="0.15">
      <c r="R785" s="32" t="s">
        <v>17234</v>
      </c>
      <c r="AK785" s="32" t="s">
        <v>32898</v>
      </c>
    </row>
    <row r="786" spans="18:37" x14ac:dyDescent="0.15">
      <c r="R786" s="32" t="s">
        <v>16586</v>
      </c>
      <c r="AK786" s="32" t="s">
        <v>32899</v>
      </c>
    </row>
    <row r="787" spans="18:37" x14ac:dyDescent="0.15">
      <c r="R787" s="32" t="s">
        <v>17235</v>
      </c>
      <c r="AK787" s="32" t="s">
        <v>32767</v>
      </c>
    </row>
    <row r="788" spans="18:37" x14ac:dyDescent="0.15">
      <c r="R788" s="32" t="s">
        <v>17236</v>
      </c>
      <c r="AK788" s="32" t="s">
        <v>32900</v>
      </c>
    </row>
    <row r="789" spans="18:37" x14ac:dyDescent="0.15">
      <c r="R789" s="32" t="s">
        <v>17237</v>
      </c>
      <c r="AK789" s="32" t="s">
        <v>32901</v>
      </c>
    </row>
    <row r="790" spans="18:37" x14ac:dyDescent="0.15">
      <c r="R790" s="32" t="s">
        <v>17238</v>
      </c>
      <c r="AK790" s="32" t="s">
        <v>32775</v>
      </c>
    </row>
    <row r="791" spans="18:37" x14ac:dyDescent="0.15">
      <c r="R791" s="32" t="s">
        <v>15630</v>
      </c>
      <c r="AK791" s="32" t="s">
        <v>32902</v>
      </c>
    </row>
    <row r="792" spans="18:37" x14ac:dyDescent="0.15">
      <c r="R792" s="32" t="s">
        <v>17219</v>
      </c>
      <c r="AK792" s="32" t="s">
        <v>32777</v>
      </c>
    </row>
    <row r="793" spans="18:37" x14ac:dyDescent="0.15">
      <c r="R793" s="32" t="s">
        <v>15326</v>
      </c>
      <c r="AK793" s="32" t="s">
        <v>32903</v>
      </c>
    </row>
    <row r="794" spans="18:37" x14ac:dyDescent="0.15">
      <c r="R794" s="32" t="s">
        <v>15681</v>
      </c>
      <c r="AK794" s="32" t="s">
        <v>32798</v>
      </c>
    </row>
    <row r="795" spans="18:37" x14ac:dyDescent="0.15">
      <c r="R795" s="32" t="s">
        <v>15707</v>
      </c>
      <c r="AK795" s="32" t="s">
        <v>32768</v>
      </c>
    </row>
    <row r="796" spans="18:37" x14ac:dyDescent="0.15">
      <c r="R796" s="32" t="s">
        <v>15409</v>
      </c>
      <c r="AK796" s="32" t="s">
        <v>32800</v>
      </c>
    </row>
    <row r="797" spans="18:37" x14ac:dyDescent="0.15">
      <c r="R797" s="32" t="s">
        <v>15438</v>
      </c>
      <c r="AK797" s="32" t="s">
        <v>32904</v>
      </c>
    </row>
    <row r="798" spans="18:37" x14ac:dyDescent="0.15">
      <c r="R798" s="32" t="s">
        <v>15523</v>
      </c>
      <c r="AK798" s="32" t="s">
        <v>32905</v>
      </c>
    </row>
    <row r="799" spans="18:37" x14ac:dyDescent="0.15">
      <c r="R799" s="32" t="s">
        <v>15809</v>
      </c>
      <c r="AK799" s="32" t="s">
        <v>32765</v>
      </c>
    </row>
    <row r="800" spans="18:37" x14ac:dyDescent="0.15">
      <c r="R800" s="32" t="s">
        <v>17239</v>
      </c>
      <c r="AK800" s="32" t="s">
        <v>32906</v>
      </c>
    </row>
    <row r="801" spans="18:37" x14ac:dyDescent="0.15">
      <c r="R801" s="32" t="s">
        <v>15414</v>
      </c>
      <c r="AK801" s="32" t="s">
        <v>32767</v>
      </c>
    </row>
    <row r="802" spans="18:37" x14ac:dyDescent="0.15">
      <c r="R802" s="32" t="s">
        <v>17240</v>
      </c>
      <c r="AK802" s="32" t="s">
        <v>32907</v>
      </c>
    </row>
    <row r="803" spans="18:37" x14ac:dyDescent="0.15">
      <c r="R803" s="32" t="s">
        <v>17241</v>
      </c>
      <c r="AK803" s="32" t="s">
        <v>32767</v>
      </c>
    </row>
    <row r="804" spans="18:37" x14ac:dyDescent="0.15">
      <c r="R804" s="32" t="s">
        <v>17242</v>
      </c>
      <c r="AK804" s="32" t="s">
        <v>32908</v>
      </c>
    </row>
    <row r="805" spans="18:37" x14ac:dyDescent="0.15">
      <c r="R805" s="32" t="s">
        <v>17243</v>
      </c>
      <c r="AK805" s="32" t="s">
        <v>32909</v>
      </c>
    </row>
    <row r="806" spans="18:37" x14ac:dyDescent="0.15">
      <c r="R806" s="32" t="s">
        <v>17244</v>
      </c>
      <c r="AK806" s="32" t="s">
        <v>32898</v>
      </c>
    </row>
    <row r="807" spans="18:37" x14ac:dyDescent="0.15">
      <c r="R807" s="32" t="s">
        <v>17245</v>
      </c>
      <c r="AK807" s="32" t="s">
        <v>32900</v>
      </c>
    </row>
    <row r="808" spans="18:37" x14ac:dyDescent="0.15">
      <c r="R808" s="32" t="s">
        <v>17246</v>
      </c>
      <c r="AK808" s="32" t="s">
        <v>32910</v>
      </c>
    </row>
    <row r="809" spans="18:37" x14ac:dyDescent="0.15">
      <c r="R809" s="32" t="s">
        <v>17247</v>
      </c>
      <c r="AK809" s="32" t="s">
        <v>32767</v>
      </c>
    </row>
    <row r="810" spans="18:37" x14ac:dyDescent="0.15">
      <c r="R810" s="32" t="s">
        <v>17248</v>
      </c>
      <c r="AK810" s="32" t="s">
        <v>32911</v>
      </c>
    </row>
    <row r="811" spans="18:37" x14ac:dyDescent="0.15">
      <c r="R811" s="32" t="s">
        <v>17249</v>
      </c>
      <c r="AK811" s="32" t="s">
        <v>32767</v>
      </c>
    </row>
    <row r="812" spans="18:37" x14ac:dyDescent="0.15">
      <c r="R812" s="32" t="s">
        <v>17250</v>
      </c>
      <c r="AK812" s="32" t="s">
        <v>32912</v>
      </c>
    </row>
    <row r="813" spans="18:37" x14ac:dyDescent="0.15">
      <c r="R813" s="32" t="s">
        <v>17251</v>
      </c>
      <c r="AK813" s="32" t="s">
        <v>32767</v>
      </c>
    </row>
    <row r="814" spans="18:37" x14ac:dyDescent="0.15">
      <c r="R814" s="32" t="s">
        <v>17252</v>
      </c>
      <c r="AK814" s="32" t="s">
        <v>32768</v>
      </c>
    </row>
    <row r="815" spans="18:37" x14ac:dyDescent="0.15">
      <c r="R815" s="32" t="s">
        <v>17253</v>
      </c>
      <c r="AK815" s="32" t="s">
        <v>32769</v>
      </c>
    </row>
    <row r="816" spans="18:37" x14ac:dyDescent="0.15">
      <c r="R816" s="32" t="s">
        <v>17254</v>
      </c>
      <c r="AK816" s="32" t="s">
        <v>32913</v>
      </c>
    </row>
    <row r="817" spans="37:37" x14ac:dyDescent="0.15">
      <c r="AK817" s="32" t="s">
        <v>32914</v>
      </c>
    </row>
    <row r="818" spans="37:37" x14ac:dyDescent="0.15">
      <c r="AK818" s="32" t="s">
        <v>32775</v>
      </c>
    </row>
    <row r="819" spans="37:37" x14ac:dyDescent="0.15">
      <c r="AK819" s="32" t="s">
        <v>32915</v>
      </c>
    </row>
    <row r="820" spans="37:37" x14ac:dyDescent="0.15">
      <c r="AK820" s="32" t="s">
        <v>32798</v>
      </c>
    </row>
    <row r="821" spans="37:37" x14ac:dyDescent="0.15">
      <c r="AK821" s="32" t="s">
        <v>32916</v>
      </c>
    </row>
    <row r="822" spans="37:37" x14ac:dyDescent="0.15">
      <c r="AK822" s="32" t="s">
        <v>32775</v>
      </c>
    </row>
    <row r="823" spans="37:37" x14ac:dyDescent="0.15">
      <c r="AK823" s="32" t="s">
        <v>32915</v>
      </c>
    </row>
    <row r="824" spans="37:37" x14ac:dyDescent="0.15">
      <c r="AK824" s="32" t="s">
        <v>32798</v>
      </c>
    </row>
    <row r="825" spans="37:37" x14ac:dyDescent="0.15">
      <c r="AK825" s="32" t="s">
        <v>32917</v>
      </c>
    </row>
    <row r="826" spans="37:37" x14ac:dyDescent="0.15">
      <c r="AK826" s="32" t="s">
        <v>32767</v>
      </c>
    </row>
    <row r="827" spans="37:37" x14ac:dyDescent="0.15">
      <c r="AK827" s="32" t="s">
        <v>32918</v>
      </c>
    </row>
    <row r="828" spans="37:37" x14ac:dyDescent="0.15">
      <c r="AK828" s="32" t="s">
        <v>32767</v>
      </c>
    </row>
    <row r="829" spans="37:37" x14ac:dyDescent="0.15">
      <c r="AK829" s="32" t="s">
        <v>32919</v>
      </c>
    </row>
    <row r="830" spans="37:37" x14ac:dyDescent="0.15">
      <c r="AK830" s="32" t="s">
        <v>32775</v>
      </c>
    </row>
    <row r="831" spans="37:37" x14ac:dyDescent="0.15">
      <c r="AK831" s="32" t="s">
        <v>32920</v>
      </c>
    </row>
    <row r="832" spans="37:37" x14ac:dyDescent="0.15">
      <c r="AK832" s="32" t="s">
        <v>32777</v>
      </c>
    </row>
    <row r="833" spans="37:37" x14ac:dyDescent="0.15">
      <c r="AK833" s="32" t="s">
        <v>32921</v>
      </c>
    </row>
    <row r="834" spans="37:37" x14ac:dyDescent="0.15">
      <c r="AK834" s="32" t="s">
        <v>32922</v>
      </c>
    </row>
    <row r="835" spans="37:37" x14ac:dyDescent="0.15">
      <c r="AK835" s="32" t="s">
        <v>32923</v>
      </c>
    </row>
    <row r="836" spans="37:37" x14ac:dyDescent="0.15">
      <c r="AK836" s="32" t="s">
        <v>32924</v>
      </c>
    </row>
    <row r="837" spans="37:37" x14ac:dyDescent="0.15">
      <c r="AK837" s="32" t="s">
        <v>32925</v>
      </c>
    </row>
    <row r="838" spans="37:37" x14ac:dyDescent="0.15">
      <c r="AK838" s="32" t="s">
        <v>32926</v>
      </c>
    </row>
    <row r="839" spans="37:37" x14ac:dyDescent="0.15">
      <c r="AK839" s="32" t="s">
        <v>32927</v>
      </c>
    </row>
    <row r="840" spans="37:37" x14ac:dyDescent="0.15">
      <c r="AK840" s="32" t="s">
        <v>32777</v>
      </c>
    </row>
    <row r="841" spans="37:37" x14ac:dyDescent="0.15">
      <c r="AK841" s="32" t="s">
        <v>32928</v>
      </c>
    </row>
    <row r="842" spans="37:37" x14ac:dyDescent="0.15">
      <c r="AK842" s="32" t="s">
        <v>32798</v>
      </c>
    </row>
    <row r="843" spans="37:37" x14ac:dyDescent="0.15">
      <c r="AK843" s="32" t="s">
        <v>32929</v>
      </c>
    </row>
    <row r="844" spans="37:37" x14ac:dyDescent="0.15">
      <c r="AK844" s="32" t="s">
        <v>32775</v>
      </c>
    </row>
    <row r="845" spans="37:37" x14ac:dyDescent="0.15">
      <c r="AK845" s="32" t="s">
        <v>32928</v>
      </c>
    </row>
    <row r="846" spans="37:37" x14ac:dyDescent="0.15">
      <c r="AK846" s="32" t="s">
        <v>32798</v>
      </c>
    </row>
    <row r="847" spans="37:37" x14ac:dyDescent="0.15">
      <c r="AK847" s="32" t="s">
        <v>32930</v>
      </c>
    </row>
    <row r="848" spans="37:37" x14ac:dyDescent="0.15">
      <c r="AK848" s="32" t="s">
        <v>32775</v>
      </c>
    </row>
    <row r="849" spans="37:37" x14ac:dyDescent="0.15">
      <c r="AK849" s="32" t="s">
        <v>32928</v>
      </c>
    </row>
    <row r="850" spans="37:37" x14ac:dyDescent="0.15">
      <c r="AK850" s="32" t="s">
        <v>32798</v>
      </c>
    </row>
    <row r="851" spans="37:37" x14ac:dyDescent="0.15">
      <c r="AK851" s="32" t="s">
        <v>32931</v>
      </c>
    </row>
    <row r="852" spans="37:37" x14ac:dyDescent="0.15">
      <c r="AK852" s="32" t="s">
        <v>32775</v>
      </c>
    </row>
    <row r="853" spans="37:37" x14ac:dyDescent="0.15">
      <c r="AK853" s="32" t="s">
        <v>32932</v>
      </c>
    </row>
    <row r="854" spans="37:37" x14ac:dyDescent="0.15">
      <c r="AK854" s="32" t="s">
        <v>32798</v>
      </c>
    </row>
    <row r="855" spans="37:37" x14ac:dyDescent="0.15">
      <c r="AK855" s="32" t="s">
        <v>32933</v>
      </c>
    </row>
    <row r="856" spans="37:37" x14ac:dyDescent="0.15">
      <c r="AK856" s="32" t="s">
        <v>32767</v>
      </c>
    </row>
    <row r="857" spans="37:37" x14ac:dyDescent="0.15">
      <c r="AK857" s="32" t="s">
        <v>32934</v>
      </c>
    </row>
    <row r="858" spans="37:37" x14ac:dyDescent="0.15">
      <c r="AK858" s="32" t="s">
        <v>32775</v>
      </c>
    </row>
    <row r="859" spans="37:37" x14ac:dyDescent="0.15">
      <c r="AK859" s="32" t="s">
        <v>32915</v>
      </c>
    </row>
    <row r="860" spans="37:37" x14ac:dyDescent="0.15">
      <c r="AK860" s="32" t="s">
        <v>32798</v>
      </c>
    </row>
    <row r="861" spans="37:37" x14ac:dyDescent="0.15">
      <c r="AK861" s="32" t="s">
        <v>32935</v>
      </c>
    </row>
    <row r="862" spans="37:37" x14ac:dyDescent="0.15">
      <c r="AK862" s="32" t="s">
        <v>32775</v>
      </c>
    </row>
    <row r="863" spans="37:37" x14ac:dyDescent="0.15">
      <c r="AK863" s="32" t="s">
        <v>32928</v>
      </c>
    </row>
    <row r="864" spans="37:37" x14ac:dyDescent="0.15">
      <c r="AK864" s="32" t="s">
        <v>32798</v>
      </c>
    </row>
    <row r="865" spans="37:37" x14ac:dyDescent="0.15">
      <c r="AK865" s="32" t="s">
        <v>32936</v>
      </c>
    </row>
    <row r="866" spans="37:37" x14ac:dyDescent="0.15">
      <c r="AK866" s="32" t="s">
        <v>32775</v>
      </c>
    </row>
    <row r="867" spans="37:37" x14ac:dyDescent="0.15">
      <c r="AK867" s="32" t="s">
        <v>32937</v>
      </c>
    </row>
    <row r="868" spans="37:37" x14ac:dyDescent="0.15">
      <c r="AK868" s="32" t="s">
        <v>32783</v>
      </c>
    </row>
    <row r="869" spans="37:37" x14ac:dyDescent="0.15">
      <c r="AK869" s="32" t="s">
        <v>32938</v>
      </c>
    </row>
    <row r="870" spans="37:37" x14ac:dyDescent="0.15">
      <c r="AK870" s="32" t="s">
        <v>32785</v>
      </c>
    </row>
    <row r="871" spans="37:37" x14ac:dyDescent="0.15">
      <c r="AK871" s="32" t="s">
        <v>32928</v>
      </c>
    </row>
    <row r="872" spans="37:37" x14ac:dyDescent="0.15">
      <c r="AK872" s="32" t="s">
        <v>32798</v>
      </c>
    </row>
    <row r="873" spans="37:37" x14ac:dyDescent="0.15">
      <c r="AK873" s="32" t="s">
        <v>32939</v>
      </c>
    </row>
    <row r="874" spans="37:37" x14ac:dyDescent="0.15">
      <c r="AK874" s="32" t="s">
        <v>32800</v>
      </c>
    </row>
    <row r="875" spans="37:37" x14ac:dyDescent="0.15">
      <c r="AK875" s="32" t="s">
        <v>32940</v>
      </c>
    </row>
    <row r="876" spans="37:37" x14ac:dyDescent="0.15">
      <c r="AK876" s="32" t="s">
        <v>32844</v>
      </c>
    </row>
    <row r="877" spans="37:37" x14ac:dyDescent="0.15">
      <c r="AK877" s="32" t="s">
        <v>32941</v>
      </c>
    </row>
    <row r="878" spans="37:37" x14ac:dyDescent="0.15">
      <c r="AK878" s="32" t="s">
        <v>32765</v>
      </c>
    </row>
    <row r="879" spans="37:37" x14ac:dyDescent="0.15">
      <c r="AK879" s="32" t="s">
        <v>32942</v>
      </c>
    </row>
    <row r="880" spans="37:37" x14ac:dyDescent="0.15">
      <c r="AK880" s="32" t="s">
        <v>32943</v>
      </c>
    </row>
    <row r="881" spans="37:37" x14ac:dyDescent="0.15">
      <c r="AK881" s="32" t="s">
        <v>32767</v>
      </c>
    </row>
    <row r="882" spans="37:37" x14ac:dyDescent="0.15">
      <c r="AK882" s="32" t="s">
        <v>32944</v>
      </c>
    </row>
    <row r="883" spans="37:37" x14ac:dyDescent="0.15">
      <c r="AK883" s="32" t="s">
        <v>32767</v>
      </c>
    </row>
    <row r="884" spans="37:37" x14ac:dyDescent="0.15">
      <c r="AK884" s="32" t="s">
        <v>32945</v>
      </c>
    </row>
    <row r="885" spans="37:37" x14ac:dyDescent="0.15">
      <c r="AK885" s="32" t="s">
        <v>32946</v>
      </c>
    </row>
    <row r="886" spans="37:37" x14ac:dyDescent="0.15">
      <c r="AK886" s="32" t="s">
        <v>32947</v>
      </c>
    </row>
    <row r="887" spans="37:37" x14ac:dyDescent="0.15">
      <c r="AK887" s="32" t="s">
        <v>32775</v>
      </c>
    </row>
    <row r="888" spans="37:37" x14ac:dyDescent="0.15">
      <c r="AK888" s="32" t="s">
        <v>32948</v>
      </c>
    </row>
    <row r="889" spans="37:37" x14ac:dyDescent="0.15">
      <c r="AK889" s="32" t="s">
        <v>32777</v>
      </c>
    </row>
    <row r="890" spans="37:37" x14ac:dyDescent="0.15">
      <c r="AK890" s="32" t="s">
        <v>32949</v>
      </c>
    </row>
    <row r="891" spans="37:37" x14ac:dyDescent="0.15">
      <c r="AK891" s="32" t="s">
        <v>32798</v>
      </c>
    </row>
    <row r="892" spans="37:37" x14ac:dyDescent="0.15">
      <c r="AK892" s="32" t="s">
        <v>32950</v>
      </c>
    </row>
    <row r="893" spans="37:37" x14ac:dyDescent="0.15">
      <c r="AK893" s="32" t="s">
        <v>32775</v>
      </c>
    </row>
    <row r="894" spans="37:37" x14ac:dyDescent="0.15">
      <c r="AK894" s="32" t="s">
        <v>32951</v>
      </c>
    </row>
    <row r="895" spans="37:37" x14ac:dyDescent="0.15">
      <c r="AK895" s="32" t="s">
        <v>32798</v>
      </c>
    </row>
    <row r="896" spans="37:37" x14ac:dyDescent="0.15">
      <c r="AK896" s="32" t="s">
        <v>32952</v>
      </c>
    </row>
    <row r="897" spans="37:37" x14ac:dyDescent="0.15">
      <c r="AK897" s="32" t="s">
        <v>32767</v>
      </c>
    </row>
    <row r="898" spans="37:37" x14ac:dyDescent="0.15">
      <c r="AK898" s="32" t="s">
        <v>32953</v>
      </c>
    </row>
    <row r="899" spans="37:37" x14ac:dyDescent="0.15">
      <c r="AK899" s="32" t="s">
        <v>32769</v>
      </c>
    </row>
    <row r="900" spans="37:37" x14ac:dyDescent="0.15">
      <c r="AK900" s="32" t="s">
        <v>32954</v>
      </c>
    </row>
    <row r="901" spans="37:37" x14ac:dyDescent="0.15">
      <c r="AK901" s="32" t="s">
        <v>32955</v>
      </c>
    </row>
    <row r="902" spans="37:37" x14ac:dyDescent="0.15">
      <c r="AK902" s="32" t="s">
        <v>32956</v>
      </c>
    </row>
    <row r="903" spans="37:37" x14ac:dyDescent="0.15">
      <c r="AK903" s="32" t="s">
        <v>32957</v>
      </c>
    </row>
    <row r="904" spans="37:37" x14ac:dyDescent="0.15">
      <c r="AK904" s="32" t="s">
        <v>32958</v>
      </c>
    </row>
    <row r="905" spans="37:37" x14ac:dyDescent="0.15">
      <c r="AK905" s="32" t="s">
        <v>32959</v>
      </c>
    </row>
    <row r="906" spans="37:37" x14ac:dyDescent="0.15">
      <c r="AK906" s="32" t="s">
        <v>32960</v>
      </c>
    </row>
    <row r="907" spans="37:37" x14ac:dyDescent="0.15">
      <c r="AK907" s="32" t="s">
        <v>17560</v>
      </c>
    </row>
    <row r="908" spans="37:37" x14ac:dyDescent="0.15">
      <c r="AK908" s="32" t="s">
        <v>17585</v>
      </c>
    </row>
    <row r="909" spans="37:37" x14ac:dyDescent="0.15">
      <c r="AK909" s="32" t="s">
        <v>32961</v>
      </c>
    </row>
    <row r="910" spans="37:37" x14ac:dyDescent="0.15">
      <c r="AK910" s="32" t="s">
        <v>32962</v>
      </c>
    </row>
    <row r="911" spans="37:37" x14ac:dyDescent="0.15">
      <c r="AK911" s="32" t="s">
        <v>32963</v>
      </c>
    </row>
    <row r="912" spans="37:37" x14ac:dyDescent="0.15">
      <c r="AK912" s="32" t="s">
        <v>32964</v>
      </c>
    </row>
    <row r="913" spans="37:37" x14ac:dyDescent="0.15">
      <c r="AK913" s="32" t="s">
        <v>19764</v>
      </c>
    </row>
    <row r="914" spans="37:37" x14ac:dyDescent="0.15">
      <c r="AK914" s="32" t="s">
        <v>15198</v>
      </c>
    </row>
    <row r="915" spans="37:37" x14ac:dyDescent="0.15">
      <c r="AK915" s="32" t="s">
        <v>15204</v>
      </c>
    </row>
    <row r="916" spans="37:37" x14ac:dyDescent="0.15">
      <c r="AK916" s="32" t="s">
        <v>15211</v>
      </c>
    </row>
    <row r="917" spans="37:37" x14ac:dyDescent="0.15">
      <c r="AK917" s="32" t="s">
        <v>15224</v>
      </c>
    </row>
    <row r="918" spans="37:37" x14ac:dyDescent="0.15">
      <c r="AK918" s="32" t="s">
        <v>15247</v>
      </c>
    </row>
    <row r="919" spans="37:37" x14ac:dyDescent="0.15">
      <c r="AK919" s="32" t="s">
        <v>15273</v>
      </c>
    </row>
    <row r="920" spans="37:37" x14ac:dyDescent="0.15">
      <c r="AK920" s="32" t="s">
        <v>15297</v>
      </c>
    </row>
    <row r="921" spans="37:37" x14ac:dyDescent="0.15">
      <c r="AK921" s="32" t="s">
        <v>15321</v>
      </c>
    </row>
    <row r="922" spans="37:37" x14ac:dyDescent="0.15">
      <c r="AK922" s="32" t="s">
        <v>15346</v>
      </c>
    </row>
    <row r="923" spans="37:37" x14ac:dyDescent="0.15">
      <c r="AK923" s="32" t="s">
        <v>15374</v>
      </c>
    </row>
    <row r="924" spans="37:37" x14ac:dyDescent="0.15">
      <c r="AK924" s="32" t="s">
        <v>15404</v>
      </c>
    </row>
    <row r="925" spans="37:37" x14ac:dyDescent="0.15">
      <c r="AK925" s="32" t="s">
        <v>15433</v>
      </c>
    </row>
    <row r="926" spans="37:37" x14ac:dyDescent="0.15">
      <c r="AK926" s="32" t="s">
        <v>15463</v>
      </c>
    </row>
    <row r="927" spans="37:37" x14ac:dyDescent="0.15">
      <c r="AK927" s="32" t="s">
        <v>15490</v>
      </c>
    </row>
    <row r="928" spans="37:37" x14ac:dyDescent="0.15">
      <c r="AK928" s="32" t="s">
        <v>15519</v>
      </c>
    </row>
    <row r="929" spans="37:37" x14ac:dyDescent="0.15">
      <c r="AK929" s="32" t="s">
        <v>15544</v>
      </c>
    </row>
    <row r="930" spans="37:37" x14ac:dyDescent="0.15">
      <c r="AK930" s="32" t="s">
        <v>15571</v>
      </c>
    </row>
    <row r="931" spans="37:37" x14ac:dyDescent="0.15">
      <c r="AK931" s="32" t="s">
        <v>15597</v>
      </c>
    </row>
    <row r="932" spans="37:37" x14ac:dyDescent="0.15">
      <c r="AK932" s="32" t="s">
        <v>15625</v>
      </c>
    </row>
    <row r="933" spans="37:37" x14ac:dyDescent="0.15">
      <c r="AK933" s="32" t="s">
        <v>15649</v>
      </c>
    </row>
    <row r="934" spans="37:37" x14ac:dyDescent="0.15">
      <c r="AK934" s="32" t="s">
        <v>15675</v>
      </c>
    </row>
    <row r="935" spans="37:37" x14ac:dyDescent="0.15">
      <c r="AK935" s="32" t="s">
        <v>15702</v>
      </c>
    </row>
    <row r="936" spans="37:37" x14ac:dyDescent="0.15">
      <c r="AK936" s="32" t="s">
        <v>15731</v>
      </c>
    </row>
    <row r="937" spans="37:37" x14ac:dyDescent="0.15">
      <c r="AK937" s="32" t="s">
        <v>15757</v>
      </c>
    </row>
    <row r="938" spans="37:37" x14ac:dyDescent="0.15">
      <c r="AK938" s="32" t="s">
        <v>15780</v>
      </c>
    </row>
    <row r="939" spans="37:37" x14ac:dyDescent="0.15">
      <c r="AK939" s="32" t="s">
        <v>15200</v>
      </c>
    </row>
    <row r="940" spans="37:37" x14ac:dyDescent="0.15">
      <c r="AK940" s="32" t="s">
        <v>15206</v>
      </c>
    </row>
    <row r="941" spans="37:37" x14ac:dyDescent="0.15">
      <c r="AK941" s="32" t="s">
        <v>15196</v>
      </c>
    </row>
    <row r="942" spans="37:37" x14ac:dyDescent="0.15">
      <c r="AK942" s="32" t="s">
        <v>15202</v>
      </c>
    </row>
    <row r="943" spans="37:37" x14ac:dyDescent="0.15">
      <c r="AK943" s="32" t="s">
        <v>15208</v>
      </c>
    </row>
    <row r="944" spans="37:37" x14ac:dyDescent="0.15">
      <c r="AK944" s="32" t="s">
        <v>16111</v>
      </c>
    </row>
    <row r="945" spans="37:37" x14ac:dyDescent="0.15">
      <c r="AK945" s="32" t="s">
        <v>15708</v>
      </c>
    </row>
    <row r="946" spans="37:37" x14ac:dyDescent="0.15">
      <c r="AK946" s="32" t="s">
        <v>15657</v>
      </c>
    </row>
    <row r="947" spans="37:37" x14ac:dyDescent="0.15">
      <c r="AK947" s="32" t="s">
        <v>15762</v>
      </c>
    </row>
    <row r="948" spans="37:37" x14ac:dyDescent="0.15">
      <c r="AK948" s="32" t="s">
        <v>15785</v>
      </c>
    </row>
    <row r="949" spans="37:37" x14ac:dyDescent="0.15">
      <c r="AK949" s="32" t="s">
        <v>15810</v>
      </c>
    </row>
    <row r="950" spans="37:37" x14ac:dyDescent="0.15">
      <c r="AK950" s="32" t="s">
        <v>15837</v>
      </c>
    </row>
    <row r="951" spans="37:37" x14ac:dyDescent="0.15">
      <c r="AK951" s="32" t="s">
        <v>15866</v>
      </c>
    </row>
    <row r="952" spans="37:37" x14ac:dyDescent="0.15">
      <c r="AK952" s="32" t="s">
        <v>19551</v>
      </c>
    </row>
    <row r="953" spans="37:37" x14ac:dyDescent="0.15">
      <c r="AK953" s="32" t="s">
        <v>16004</v>
      </c>
    </row>
    <row r="954" spans="37:37" x14ac:dyDescent="0.15">
      <c r="AK954" s="32" t="s">
        <v>16030</v>
      </c>
    </row>
    <row r="955" spans="37:37" x14ac:dyDescent="0.15">
      <c r="AK955" s="32" t="s">
        <v>15438</v>
      </c>
    </row>
    <row r="956" spans="37:37" x14ac:dyDescent="0.15">
      <c r="AK956" s="32" t="s">
        <v>15523</v>
      </c>
    </row>
    <row r="957" spans="37:37" x14ac:dyDescent="0.15">
      <c r="AK957" s="32" t="s">
        <v>32965</v>
      </c>
    </row>
    <row r="958" spans="37:37" x14ac:dyDescent="0.15">
      <c r="AK958" s="32" t="s">
        <v>32966</v>
      </c>
    </row>
    <row r="959" spans="37:37" x14ac:dyDescent="0.15">
      <c r="AK959" s="32" t="s">
        <v>15601</v>
      </c>
    </row>
    <row r="960" spans="37:37" x14ac:dyDescent="0.15">
      <c r="AK960" s="32" t="s">
        <v>15967</v>
      </c>
    </row>
    <row r="961" spans="37:37" x14ac:dyDescent="0.15">
      <c r="AK961" s="32" t="s">
        <v>32967</v>
      </c>
    </row>
    <row r="962" spans="37:37" x14ac:dyDescent="0.15">
      <c r="AK962" s="32" t="s">
        <v>32968</v>
      </c>
    </row>
    <row r="963" spans="37:37" x14ac:dyDescent="0.15">
      <c r="AK963" s="32" t="s">
        <v>32969</v>
      </c>
    </row>
    <row r="964" spans="37:37" x14ac:dyDescent="0.15">
      <c r="AK964" s="32" t="s">
        <v>32970</v>
      </c>
    </row>
    <row r="965" spans="37:37" x14ac:dyDescent="0.15">
      <c r="AK965" s="32" t="s">
        <v>32971</v>
      </c>
    </row>
    <row r="966" spans="37:37" x14ac:dyDescent="0.15">
      <c r="AK966" s="32" t="s">
        <v>32972</v>
      </c>
    </row>
    <row r="967" spans="37:37" x14ac:dyDescent="0.15">
      <c r="AK967" s="32" t="s">
        <v>32973</v>
      </c>
    </row>
    <row r="968" spans="37:37" x14ac:dyDescent="0.15">
      <c r="AK968" s="32" t="s">
        <v>32974</v>
      </c>
    </row>
    <row r="969" spans="37:37" x14ac:dyDescent="0.15">
      <c r="AK969" s="32" t="s">
        <v>15398</v>
      </c>
    </row>
    <row r="970" spans="37:37" x14ac:dyDescent="0.15">
      <c r="AK970" s="32" t="s">
        <v>32975</v>
      </c>
    </row>
    <row r="971" spans="37:37" x14ac:dyDescent="0.15">
      <c r="AK971" s="32" t="s">
        <v>32976</v>
      </c>
    </row>
    <row r="972" spans="37:37" x14ac:dyDescent="0.15">
      <c r="AK972" s="32" t="s">
        <v>32977</v>
      </c>
    </row>
    <row r="973" spans="37:37" x14ac:dyDescent="0.15">
      <c r="AK973" s="32" t="s">
        <v>32978</v>
      </c>
    </row>
    <row r="974" spans="37:37" x14ac:dyDescent="0.15">
      <c r="AK974" s="32" t="s">
        <v>32979</v>
      </c>
    </row>
    <row r="975" spans="37:37" x14ac:dyDescent="0.15">
      <c r="AK975" s="32" t="s">
        <v>32980</v>
      </c>
    </row>
    <row r="976" spans="37:37" x14ac:dyDescent="0.15">
      <c r="AK976" s="32" t="s">
        <v>32981</v>
      </c>
    </row>
    <row r="977" spans="37:37" x14ac:dyDescent="0.15">
      <c r="AK977" s="32" t="s">
        <v>32982</v>
      </c>
    </row>
    <row r="978" spans="37:37" x14ac:dyDescent="0.15">
      <c r="AK978" s="32" t="s">
        <v>32983</v>
      </c>
    </row>
    <row r="979" spans="37:37" x14ac:dyDescent="0.15">
      <c r="AK979" s="32" t="s">
        <v>32984</v>
      </c>
    </row>
    <row r="980" spans="37:37" x14ac:dyDescent="0.15">
      <c r="AK980" s="32" t="s">
        <v>32985</v>
      </c>
    </row>
    <row r="981" spans="37:37" x14ac:dyDescent="0.15">
      <c r="AK981" s="32" t="s">
        <v>32986</v>
      </c>
    </row>
    <row r="982" spans="37:37" x14ac:dyDescent="0.15">
      <c r="AK982" s="32" t="s">
        <v>32987</v>
      </c>
    </row>
    <row r="983" spans="37:37" x14ac:dyDescent="0.15">
      <c r="AK983" s="32" t="s">
        <v>32988</v>
      </c>
    </row>
    <row r="984" spans="37:37" x14ac:dyDescent="0.15">
      <c r="AK984" s="32" t="s">
        <v>32989</v>
      </c>
    </row>
    <row r="985" spans="37:37" x14ac:dyDescent="0.15">
      <c r="AK985" s="32" t="s">
        <v>32990</v>
      </c>
    </row>
    <row r="986" spans="37:37" x14ac:dyDescent="0.15">
      <c r="AK986" s="32" t="s">
        <v>32991</v>
      </c>
    </row>
    <row r="987" spans="37:37" x14ac:dyDescent="0.15">
      <c r="AK987" s="32" t="s">
        <v>32992</v>
      </c>
    </row>
    <row r="988" spans="37:37" x14ac:dyDescent="0.15">
      <c r="AK988" s="32" t="s">
        <v>15478</v>
      </c>
    </row>
    <row r="989" spans="37:37" x14ac:dyDescent="0.15">
      <c r="AK989" s="32" t="s">
        <v>32993</v>
      </c>
    </row>
    <row r="990" spans="37:37" x14ac:dyDescent="0.15">
      <c r="AK990" s="32" t="s">
        <v>32994</v>
      </c>
    </row>
    <row r="991" spans="37:37" x14ac:dyDescent="0.15">
      <c r="AK991" s="32" t="s">
        <v>32995</v>
      </c>
    </row>
    <row r="992" spans="37:37" x14ac:dyDescent="0.15">
      <c r="AK992" s="32" t="s">
        <v>32996</v>
      </c>
    </row>
    <row r="993" spans="37:37" x14ac:dyDescent="0.15">
      <c r="AK993" s="32" t="s">
        <v>32997</v>
      </c>
    </row>
    <row r="994" spans="37:37" x14ac:dyDescent="0.15">
      <c r="AK994" s="32" t="s">
        <v>32998</v>
      </c>
    </row>
    <row r="995" spans="37:37" x14ac:dyDescent="0.15">
      <c r="AK995" s="32" t="s">
        <v>32999</v>
      </c>
    </row>
    <row r="996" spans="37:37" x14ac:dyDescent="0.15">
      <c r="AK996" s="32" t="s">
        <v>33000</v>
      </c>
    </row>
    <row r="997" spans="37:37" x14ac:dyDescent="0.15">
      <c r="AK997" s="32" t="s">
        <v>33001</v>
      </c>
    </row>
    <row r="998" spans="37:37" x14ac:dyDescent="0.15">
      <c r="AK998" s="32" t="s">
        <v>33002</v>
      </c>
    </row>
    <row r="999" spans="37:37" x14ac:dyDescent="0.15">
      <c r="AK999" s="32" t="s">
        <v>33003</v>
      </c>
    </row>
    <row r="1000" spans="37:37" x14ac:dyDescent="0.15">
      <c r="AK1000" s="32" t="s">
        <v>33004</v>
      </c>
    </row>
    <row r="1001" spans="37:37" x14ac:dyDescent="0.15">
      <c r="AK1001" s="32" t="s">
        <v>33005</v>
      </c>
    </row>
    <row r="1002" spans="37:37" x14ac:dyDescent="0.15">
      <c r="AK1002" s="32" t="s">
        <v>33006</v>
      </c>
    </row>
    <row r="1003" spans="37:37" x14ac:dyDescent="0.15">
      <c r="AK1003" s="32" t="s">
        <v>33007</v>
      </c>
    </row>
    <row r="1004" spans="37:37" x14ac:dyDescent="0.15">
      <c r="AK1004" s="32" t="s">
        <v>33008</v>
      </c>
    </row>
    <row r="1005" spans="37:37" x14ac:dyDescent="0.15">
      <c r="AK1005" s="32" t="s">
        <v>33009</v>
      </c>
    </row>
    <row r="1006" spans="37:37" x14ac:dyDescent="0.15">
      <c r="AK1006" s="32" t="s">
        <v>22477</v>
      </c>
    </row>
    <row r="1007" spans="37:37" x14ac:dyDescent="0.15">
      <c r="AK1007" s="32" t="s">
        <v>33010</v>
      </c>
    </row>
    <row r="1008" spans="37:37" x14ac:dyDescent="0.15">
      <c r="AK1008" s="32" t="s">
        <v>33011</v>
      </c>
    </row>
    <row r="1009" spans="37:37" x14ac:dyDescent="0.15">
      <c r="AK1009" s="32" t="s">
        <v>33012</v>
      </c>
    </row>
    <row r="1010" spans="37:37" x14ac:dyDescent="0.15">
      <c r="AK1010" s="32" t="s">
        <v>16415</v>
      </c>
    </row>
    <row r="1011" spans="37:37" x14ac:dyDescent="0.15">
      <c r="AK1011" s="32" t="s">
        <v>33013</v>
      </c>
    </row>
    <row r="1012" spans="37:37" x14ac:dyDescent="0.15">
      <c r="AK1012" s="32" t="s">
        <v>33014</v>
      </c>
    </row>
    <row r="1013" spans="37:37" x14ac:dyDescent="0.15">
      <c r="AK1013" s="32" t="s">
        <v>33015</v>
      </c>
    </row>
    <row r="1014" spans="37:37" x14ac:dyDescent="0.15">
      <c r="AK1014" s="32" t="s">
        <v>33016</v>
      </c>
    </row>
    <row r="1015" spans="37:37" x14ac:dyDescent="0.15">
      <c r="AK1015" s="32" t="s">
        <v>16261</v>
      </c>
    </row>
    <row r="1016" spans="37:37" x14ac:dyDescent="0.15">
      <c r="AK1016" s="32" t="s">
        <v>33017</v>
      </c>
    </row>
  </sheetData>
  <phoneticPr fontId="4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Z842"/>
  <sheetViews>
    <sheetView zoomScaleNormal="100" workbookViewId="0">
      <pane ySplit="4" topLeftCell="A5" activePane="bottomLeft" state="frozen"/>
      <selection pane="bottomLeft" activeCell="T2" sqref="T2"/>
    </sheetView>
  </sheetViews>
  <sheetFormatPr defaultColWidth="10" defaultRowHeight="13.2" x14ac:dyDescent="0.15"/>
  <cols>
    <col min="1" max="1" width="22.44140625" style="31" bestFit="1" customWidth="1"/>
    <col min="2" max="2" width="45" style="32" customWidth="1"/>
    <col min="3" max="3" width="45.109375" style="32" customWidth="1"/>
    <col min="4" max="4" width="52.33203125" style="32" customWidth="1"/>
    <col min="5" max="5" width="46.77734375" style="32" customWidth="1"/>
    <col min="6" max="6" width="43.44140625" style="32" customWidth="1"/>
    <col min="7" max="7" width="51.6640625" style="32" customWidth="1"/>
    <col min="8" max="8" width="46.21875" style="32" customWidth="1"/>
    <col min="9" max="9" width="47.77734375" style="32" customWidth="1"/>
    <col min="10" max="10" width="45" style="32" customWidth="1"/>
    <col min="11" max="11" width="41.77734375" style="32" customWidth="1"/>
    <col min="12" max="12" width="48" style="32" customWidth="1"/>
    <col min="13" max="13" width="51" style="32" customWidth="1"/>
    <col min="14" max="14" width="49.88671875" style="32" customWidth="1"/>
    <col min="15" max="15" width="58.77734375" style="32" customWidth="1"/>
    <col min="16" max="16" width="47.6640625" style="32" customWidth="1"/>
    <col min="17" max="17" width="41.5546875" style="32" customWidth="1"/>
    <col min="18" max="18" width="50.77734375" style="32" customWidth="1"/>
    <col min="19" max="19" width="40.88671875" style="32" customWidth="1"/>
    <col min="20" max="20" width="43.88671875" style="32" customWidth="1"/>
    <col min="21" max="16384" width="10" style="32"/>
  </cols>
  <sheetData>
    <row r="1" spans="1:26" s="17" customFormat="1" ht="23.4" x14ac:dyDescent="0.3">
      <c r="A1" s="13" t="s">
        <v>15117</v>
      </c>
      <c r="B1" s="14" t="s">
        <v>19116</v>
      </c>
      <c r="C1" s="15" t="s">
        <v>19117</v>
      </c>
      <c r="D1" s="15" t="s">
        <v>19118</v>
      </c>
      <c r="E1" s="15" t="s">
        <v>19119</v>
      </c>
      <c r="F1" s="15" t="s">
        <v>15125</v>
      </c>
      <c r="G1" s="15" t="s">
        <v>15125</v>
      </c>
      <c r="H1" s="15" t="s">
        <v>19120</v>
      </c>
      <c r="I1" s="15" t="s">
        <v>19121</v>
      </c>
      <c r="J1" s="15" t="s">
        <v>19122</v>
      </c>
      <c r="K1" s="15" t="s">
        <v>19123</v>
      </c>
      <c r="L1" s="15" t="s">
        <v>19124</v>
      </c>
      <c r="M1" s="15" t="s">
        <v>19125</v>
      </c>
      <c r="N1" s="15" t="s">
        <v>19126</v>
      </c>
      <c r="O1" s="15" t="s">
        <v>19127</v>
      </c>
      <c r="P1" s="15" t="s">
        <v>19128</v>
      </c>
      <c r="Q1" s="15" t="s">
        <v>19129</v>
      </c>
      <c r="R1" s="15" t="s">
        <v>19130</v>
      </c>
      <c r="S1" s="15" t="s">
        <v>31892</v>
      </c>
      <c r="T1" s="15" t="s">
        <v>31927</v>
      </c>
      <c r="U1" s="15"/>
      <c r="V1" s="15"/>
      <c r="W1" s="15"/>
      <c r="X1" s="15"/>
      <c r="Y1" s="15"/>
      <c r="Z1" s="15"/>
    </row>
    <row r="2" spans="1:26" s="21" customFormat="1" x14ac:dyDescent="0.2">
      <c r="A2" s="18" t="s">
        <v>15151</v>
      </c>
      <c r="B2" s="20">
        <v>44659</v>
      </c>
      <c r="C2" s="20" t="s">
        <v>19131</v>
      </c>
      <c r="D2" s="20" t="s">
        <v>19132</v>
      </c>
      <c r="E2" s="19"/>
      <c r="F2" s="20" t="s">
        <v>19133</v>
      </c>
      <c r="G2" s="20" t="s">
        <v>15153</v>
      </c>
      <c r="H2" s="20" t="s">
        <v>15153</v>
      </c>
      <c r="I2" s="20" t="s">
        <v>15153</v>
      </c>
      <c r="J2" s="20" t="s">
        <v>15155</v>
      </c>
      <c r="K2" s="20" t="s">
        <v>15156</v>
      </c>
      <c r="L2" s="20" t="s">
        <v>15157</v>
      </c>
      <c r="M2" s="20" t="s">
        <v>15157</v>
      </c>
      <c r="N2" s="20" t="s">
        <v>15158</v>
      </c>
      <c r="O2" s="19" t="s">
        <v>15159</v>
      </c>
      <c r="P2" s="19" t="s">
        <v>15160</v>
      </c>
      <c r="Q2" s="19"/>
      <c r="R2" s="19"/>
      <c r="S2" s="19" t="s">
        <v>31529</v>
      </c>
      <c r="T2" s="19" t="s">
        <v>31529</v>
      </c>
      <c r="U2" s="19"/>
      <c r="V2" s="19"/>
      <c r="W2" s="19"/>
      <c r="X2" s="19"/>
      <c r="Y2" s="19"/>
      <c r="Z2" s="19"/>
    </row>
    <row r="3" spans="1:26" s="21" customFormat="1" ht="13.8" thickBot="1" x14ac:dyDescent="0.25">
      <c r="A3" s="22" t="s">
        <v>15162</v>
      </c>
      <c r="B3" s="23" t="s">
        <v>19134</v>
      </c>
      <c r="C3" s="24" t="s">
        <v>19135</v>
      </c>
      <c r="D3" s="24" t="s">
        <v>19136</v>
      </c>
      <c r="E3" s="24"/>
      <c r="F3" s="24" t="s">
        <v>19137</v>
      </c>
      <c r="G3" s="24" t="s">
        <v>19138</v>
      </c>
      <c r="H3" s="24" t="s">
        <v>19139</v>
      </c>
      <c r="I3" s="24" t="s">
        <v>19140</v>
      </c>
      <c r="J3" s="24" t="s">
        <v>19141</v>
      </c>
      <c r="K3" s="24" t="s">
        <v>19142</v>
      </c>
      <c r="L3" s="24" t="s">
        <v>19143</v>
      </c>
      <c r="M3" s="24" t="s">
        <v>19144</v>
      </c>
      <c r="N3" s="24" t="s">
        <v>19145</v>
      </c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s="30" customFormat="1" ht="117" customHeight="1" thickBot="1" x14ac:dyDescent="0.25">
      <c r="A4" s="25" t="s">
        <v>15181</v>
      </c>
      <c r="B4" s="26"/>
      <c r="C4" s="27"/>
      <c r="D4" s="28"/>
      <c r="E4" s="28" t="s">
        <v>19146</v>
      </c>
      <c r="F4" s="28"/>
      <c r="G4" s="27"/>
      <c r="H4" s="28"/>
      <c r="I4" s="28"/>
      <c r="J4" s="28"/>
      <c r="K4" s="28"/>
      <c r="L4" s="28"/>
      <c r="M4" s="29"/>
      <c r="N4" s="28" t="s">
        <v>15188</v>
      </c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x14ac:dyDescent="0.2">
      <c r="A5" s="31" t="s">
        <v>15191</v>
      </c>
      <c r="B5" s="33" t="s">
        <v>15192</v>
      </c>
      <c r="C5" s="32" t="s">
        <v>15192</v>
      </c>
      <c r="D5" s="32" t="s">
        <v>15192</v>
      </c>
      <c r="E5" s="50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15194</v>
      </c>
      <c r="R5" s="32" t="s">
        <v>15194</v>
      </c>
      <c r="S5" s="32" t="s">
        <v>15194</v>
      </c>
      <c r="T5" s="32" t="s">
        <v>15194</v>
      </c>
    </row>
    <row r="6" spans="1:26" x14ac:dyDescent="0.15">
      <c r="B6" s="32" t="s">
        <v>15195</v>
      </c>
      <c r="C6" s="32" t="s">
        <v>19147</v>
      </c>
      <c r="D6" s="32" t="s">
        <v>15196</v>
      </c>
      <c r="E6" s="50" t="s">
        <v>15196</v>
      </c>
      <c r="F6" s="32" t="s">
        <v>17345</v>
      </c>
      <c r="G6" s="32" t="s">
        <v>15196</v>
      </c>
      <c r="H6" s="32" t="s">
        <v>15196</v>
      </c>
      <c r="I6" s="32" t="s">
        <v>15196</v>
      </c>
      <c r="J6" s="32" t="s">
        <v>17345</v>
      </c>
      <c r="K6" s="32" t="s">
        <v>15196</v>
      </c>
      <c r="L6" s="32" t="s">
        <v>15196</v>
      </c>
      <c r="M6" s="32" t="s">
        <v>15196</v>
      </c>
      <c r="N6" s="32" t="s">
        <v>15198</v>
      </c>
      <c r="O6" s="32" t="s">
        <v>15196</v>
      </c>
      <c r="P6" s="32" t="s">
        <v>15196</v>
      </c>
      <c r="Q6" s="32" t="s">
        <v>15200</v>
      </c>
      <c r="R6" s="32" t="s">
        <v>15196</v>
      </c>
      <c r="S6" s="32" t="s">
        <v>15197</v>
      </c>
      <c r="T6" s="32" t="s">
        <v>15197</v>
      </c>
    </row>
    <row r="7" spans="1:26" x14ac:dyDescent="0.15">
      <c r="B7" s="32" t="s">
        <v>15201</v>
      </c>
      <c r="C7" s="32" t="s">
        <v>19148</v>
      </c>
      <c r="D7" s="32" t="s">
        <v>15202</v>
      </c>
      <c r="E7" s="50" t="s">
        <v>15202</v>
      </c>
      <c r="F7" s="32" t="s">
        <v>17347</v>
      </c>
      <c r="G7" s="32" t="s">
        <v>15202</v>
      </c>
      <c r="H7" s="32" t="s">
        <v>15202</v>
      </c>
      <c r="I7" s="32" t="s">
        <v>15202</v>
      </c>
      <c r="J7" s="32" t="s">
        <v>17347</v>
      </c>
      <c r="K7" s="32" t="s">
        <v>15202</v>
      </c>
      <c r="L7" s="32" t="s">
        <v>15202</v>
      </c>
      <c r="M7" s="32" t="s">
        <v>15202</v>
      </c>
      <c r="N7" s="32" t="s">
        <v>15204</v>
      </c>
      <c r="O7" s="32" t="s">
        <v>15202</v>
      </c>
      <c r="P7" s="32" t="s">
        <v>15202</v>
      </c>
      <c r="Q7" s="32" t="s">
        <v>15206</v>
      </c>
      <c r="R7" s="32" t="s">
        <v>15202</v>
      </c>
      <c r="S7" s="32" t="s">
        <v>15203</v>
      </c>
      <c r="T7" s="32" t="s">
        <v>15203</v>
      </c>
    </row>
    <row r="8" spans="1:26" x14ac:dyDescent="0.15">
      <c r="B8" s="32" t="s">
        <v>15207</v>
      </c>
      <c r="C8" s="32" t="s">
        <v>17390</v>
      </c>
      <c r="D8" s="32" t="s">
        <v>15208</v>
      </c>
      <c r="E8" s="50" t="s">
        <v>15208</v>
      </c>
      <c r="F8" s="32" t="s">
        <v>17349</v>
      </c>
      <c r="G8" s="32" t="s">
        <v>15208</v>
      </c>
      <c r="H8" s="32" t="s">
        <v>15208</v>
      </c>
      <c r="I8" s="32" t="s">
        <v>15208</v>
      </c>
      <c r="J8" s="32" t="s">
        <v>17349</v>
      </c>
      <c r="K8" s="32" t="s">
        <v>15208</v>
      </c>
      <c r="L8" s="32" t="s">
        <v>15208</v>
      </c>
      <c r="M8" s="32" t="s">
        <v>15208</v>
      </c>
      <c r="N8" s="32" t="s">
        <v>15211</v>
      </c>
      <c r="O8" s="32" t="s">
        <v>15208</v>
      </c>
      <c r="P8" s="32" t="s">
        <v>15208</v>
      </c>
      <c r="Q8" s="32" t="s">
        <v>15213</v>
      </c>
      <c r="R8" s="32" t="s">
        <v>15208</v>
      </c>
      <c r="S8" s="32" t="s">
        <v>15210</v>
      </c>
      <c r="T8" s="32" t="s">
        <v>15210</v>
      </c>
    </row>
    <row r="9" spans="1:26" x14ac:dyDescent="0.15">
      <c r="B9" s="32" t="s">
        <v>15214</v>
      </c>
      <c r="C9" s="32" t="s">
        <v>19149</v>
      </c>
      <c r="D9" s="32" t="s">
        <v>15331</v>
      </c>
      <c r="E9" s="50" t="s">
        <v>15331</v>
      </c>
      <c r="F9" s="32" t="s">
        <v>17352</v>
      </c>
      <c r="G9" s="32" t="s">
        <v>15217</v>
      </c>
      <c r="H9" s="32" t="s">
        <v>15217</v>
      </c>
      <c r="I9" s="32" t="s">
        <v>15217</v>
      </c>
      <c r="J9" s="32" t="s">
        <v>17352</v>
      </c>
      <c r="K9" s="32" t="s">
        <v>19150</v>
      </c>
      <c r="L9" s="32" t="s">
        <v>15225</v>
      </c>
      <c r="M9" s="32" t="s">
        <v>15225</v>
      </c>
      <c r="N9" s="32" t="s">
        <v>15224</v>
      </c>
      <c r="O9" s="32" t="s">
        <v>15216</v>
      </c>
      <c r="P9" s="32" t="s">
        <v>15227</v>
      </c>
      <c r="Q9" s="32" t="s">
        <v>1461</v>
      </c>
      <c r="R9" s="32" t="s">
        <v>15231</v>
      </c>
      <c r="S9" s="32" t="s">
        <v>15220</v>
      </c>
      <c r="T9" s="32" t="s">
        <v>15220</v>
      </c>
    </row>
    <row r="10" spans="1:26" x14ac:dyDescent="0.15">
      <c r="B10" s="32" t="s">
        <v>15233</v>
      </c>
      <c r="C10" s="32" t="s">
        <v>19151</v>
      </c>
      <c r="D10" s="32" t="s">
        <v>15357</v>
      </c>
      <c r="E10" s="50" t="s">
        <v>15357</v>
      </c>
      <c r="F10" s="32" t="s">
        <v>17360</v>
      </c>
      <c r="G10" s="32" t="s">
        <v>15236</v>
      </c>
      <c r="H10" s="32" t="s">
        <v>15236</v>
      </c>
      <c r="I10" s="32" t="s">
        <v>15237</v>
      </c>
      <c r="J10" s="32" t="s">
        <v>17360</v>
      </c>
      <c r="K10" s="32" t="s">
        <v>19152</v>
      </c>
      <c r="L10" s="32" t="s">
        <v>15916</v>
      </c>
      <c r="M10" s="32" t="s">
        <v>15249</v>
      </c>
      <c r="N10" s="32" t="s">
        <v>15247</v>
      </c>
      <c r="O10" s="32" t="s">
        <v>15235</v>
      </c>
      <c r="P10" s="32" t="s">
        <v>15252</v>
      </c>
      <c r="Q10" s="32" t="s">
        <v>15258</v>
      </c>
      <c r="R10" s="32" t="s">
        <v>15256</v>
      </c>
      <c r="S10" s="32" t="s">
        <v>15243</v>
      </c>
      <c r="T10" s="32" t="s">
        <v>15243</v>
      </c>
    </row>
    <row r="11" spans="1:26" x14ac:dyDescent="0.15">
      <c r="B11" s="32" t="s">
        <v>15196</v>
      </c>
      <c r="C11" s="32" t="s">
        <v>17405</v>
      </c>
      <c r="D11" s="32" t="s">
        <v>15216</v>
      </c>
      <c r="E11" s="50" t="s">
        <v>15385</v>
      </c>
      <c r="F11" s="32" t="s">
        <v>19153</v>
      </c>
      <c r="G11" s="32" t="s">
        <v>15261</v>
      </c>
      <c r="H11" s="32" t="s">
        <v>19154</v>
      </c>
      <c r="I11" s="32" t="s">
        <v>15262</v>
      </c>
      <c r="J11" s="32" t="s">
        <v>19153</v>
      </c>
      <c r="K11" s="32" t="s">
        <v>19155</v>
      </c>
      <c r="L11" s="32" t="s">
        <v>15944</v>
      </c>
      <c r="M11" s="32" t="s">
        <v>15275</v>
      </c>
      <c r="N11" s="32" t="s">
        <v>15273</v>
      </c>
      <c r="O11" s="32" t="s">
        <v>15260</v>
      </c>
      <c r="P11" s="32" t="s">
        <v>15278</v>
      </c>
      <c r="Q11" s="32" t="s">
        <v>15196</v>
      </c>
      <c r="R11" s="32" t="s">
        <v>16056</v>
      </c>
      <c r="S11" s="32" t="s">
        <v>15269</v>
      </c>
      <c r="T11" s="32" t="s">
        <v>15269</v>
      </c>
    </row>
    <row r="12" spans="1:26" x14ac:dyDescent="0.15">
      <c r="B12" s="32" t="s">
        <v>15202</v>
      </c>
      <c r="C12" s="32" t="s">
        <v>19149</v>
      </c>
      <c r="D12" s="32" t="s">
        <v>15235</v>
      </c>
      <c r="E12" s="50" t="s">
        <v>15415</v>
      </c>
      <c r="F12" s="32" t="s">
        <v>19156</v>
      </c>
      <c r="G12" s="32" t="s">
        <v>15285</v>
      </c>
      <c r="H12" s="32" t="s">
        <v>19157</v>
      </c>
      <c r="I12" s="32" t="s">
        <v>15286</v>
      </c>
      <c r="J12" s="32" t="s">
        <v>19156</v>
      </c>
      <c r="K12" s="32" t="s">
        <v>19158</v>
      </c>
      <c r="L12" s="32" t="s">
        <v>15967</v>
      </c>
      <c r="M12" s="32" t="s">
        <v>15299</v>
      </c>
      <c r="N12" s="32" t="s">
        <v>15297</v>
      </c>
      <c r="O12" s="32" t="s">
        <v>15284</v>
      </c>
      <c r="P12" s="32" t="s">
        <v>15302</v>
      </c>
      <c r="Q12" s="32" t="s">
        <v>15202</v>
      </c>
      <c r="R12" s="32" t="s">
        <v>16081</v>
      </c>
      <c r="S12" s="32" t="s">
        <v>15293</v>
      </c>
      <c r="T12" s="32" t="s">
        <v>15293</v>
      </c>
    </row>
    <row r="13" spans="1:26" x14ac:dyDescent="0.15">
      <c r="B13" s="32" t="s">
        <v>15208</v>
      </c>
      <c r="C13" s="32" t="s">
        <v>19151</v>
      </c>
      <c r="D13" s="32" t="s">
        <v>15260</v>
      </c>
      <c r="E13" s="50" t="s">
        <v>15444</v>
      </c>
      <c r="F13" s="32" t="s">
        <v>17379</v>
      </c>
      <c r="G13" s="32" t="s">
        <v>15309</v>
      </c>
      <c r="H13" s="32" t="s">
        <v>19159</v>
      </c>
      <c r="I13" s="32" t="s">
        <v>15310</v>
      </c>
      <c r="J13" s="32" t="s">
        <v>17379</v>
      </c>
      <c r="K13" s="32" t="s">
        <v>19160</v>
      </c>
      <c r="L13" s="32" t="s">
        <v>15996</v>
      </c>
      <c r="M13" s="32" t="s">
        <v>15323</v>
      </c>
      <c r="N13" s="32" t="s">
        <v>15321</v>
      </c>
      <c r="O13" s="32" t="s">
        <v>15308</v>
      </c>
      <c r="P13" s="32" t="s">
        <v>15326</v>
      </c>
      <c r="Q13" s="32" t="s">
        <v>15208</v>
      </c>
      <c r="R13" s="32" t="s">
        <v>16108</v>
      </c>
      <c r="S13" s="32" t="s">
        <v>15317</v>
      </c>
      <c r="T13" s="32" t="s">
        <v>15317</v>
      </c>
    </row>
    <row r="14" spans="1:26" x14ac:dyDescent="0.15">
      <c r="B14" s="32" t="s">
        <v>15215</v>
      </c>
      <c r="C14" s="32" t="s">
        <v>17349</v>
      </c>
      <c r="D14" s="32" t="s">
        <v>15284</v>
      </c>
      <c r="E14" s="50" t="s">
        <v>15473</v>
      </c>
      <c r="F14" s="32" t="s">
        <v>17390</v>
      </c>
      <c r="G14" s="32" t="s">
        <v>15334</v>
      </c>
      <c r="H14" s="32" t="s">
        <v>19161</v>
      </c>
      <c r="I14" s="32" t="s">
        <v>15335</v>
      </c>
      <c r="J14" s="32" t="s">
        <v>17390</v>
      </c>
      <c r="K14" s="32" t="s">
        <v>19162</v>
      </c>
      <c r="L14" s="32" t="s">
        <v>16022</v>
      </c>
      <c r="M14" s="32" t="s">
        <v>15348</v>
      </c>
      <c r="N14" s="32" t="s">
        <v>15346</v>
      </c>
      <c r="O14" s="32" t="s">
        <v>15333</v>
      </c>
      <c r="P14" s="32" t="s">
        <v>15351</v>
      </c>
      <c r="Q14" s="32" t="s">
        <v>15356</v>
      </c>
      <c r="R14" s="32" t="s">
        <v>16137</v>
      </c>
      <c r="S14" s="32" t="s">
        <v>31531</v>
      </c>
      <c r="T14" s="32" t="s">
        <v>31531</v>
      </c>
    </row>
    <row r="15" spans="1:26" x14ac:dyDescent="0.15">
      <c r="B15" s="32" t="s">
        <v>15360</v>
      </c>
      <c r="C15" s="32" t="s">
        <v>19163</v>
      </c>
      <c r="D15" s="32" t="s">
        <v>15308</v>
      </c>
      <c r="E15" s="50" t="s">
        <v>15501</v>
      </c>
      <c r="F15" s="32" t="s">
        <v>17405</v>
      </c>
      <c r="G15" s="32" t="s">
        <v>15362</v>
      </c>
      <c r="H15" s="32" t="s">
        <v>15770</v>
      </c>
      <c r="I15" s="32" t="s">
        <v>15363</v>
      </c>
      <c r="J15" s="32" t="s">
        <v>17405</v>
      </c>
      <c r="K15" s="32" t="s">
        <v>19164</v>
      </c>
      <c r="L15" s="32" t="s">
        <v>16049</v>
      </c>
      <c r="M15" s="32" t="s">
        <v>15376</v>
      </c>
      <c r="N15" s="32" t="s">
        <v>15374</v>
      </c>
      <c r="O15" s="32" t="s">
        <v>15361</v>
      </c>
      <c r="P15" s="32" t="s">
        <v>15379</v>
      </c>
      <c r="Q15" s="32" t="s">
        <v>15384</v>
      </c>
      <c r="R15" s="32" t="s">
        <v>16166</v>
      </c>
      <c r="S15" s="32" t="s">
        <v>15370</v>
      </c>
      <c r="T15" s="32" t="s">
        <v>15370</v>
      </c>
    </row>
    <row r="16" spans="1:26" x14ac:dyDescent="0.15">
      <c r="B16" s="32" t="s">
        <v>15420</v>
      </c>
      <c r="C16" s="32" t="s">
        <v>19165</v>
      </c>
      <c r="D16" s="32" t="s">
        <v>15333</v>
      </c>
      <c r="E16" s="50" t="s">
        <v>15529</v>
      </c>
      <c r="F16" s="32" t="s">
        <v>17349</v>
      </c>
      <c r="G16" s="32" t="s">
        <v>15423</v>
      </c>
      <c r="H16" s="32" t="s">
        <v>15795</v>
      </c>
      <c r="I16" s="32" t="s">
        <v>15394</v>
      </c>
      <c r="J16" s="32" t="s">
        <v>17349</v>
      </c>
      <c r="K16" s="32" t="s">
        <v>15222</v>
      </c>
      <c r="L16" s="32" t="s">
        <v>16074</v>
      </c>
      <c r="M16" s="32" t="s">
        <v>15406</v>
      </c>
      <c r="N16" s="32" t="s">
        <v>15404</v>
      </c>
      <c r="O16" s="32" t="s">
        <v>15392</v>
      </c>
      <c r="P16" s="32" t="s">
        <v>15409</v>
      </c>
      <c r="Q16" s="32" t="s">
        <v>15414</v>
      </c>
      <c r="R16" s="32" t="s">
        <v>16195</v>
      </c>
      <c r="S16" s="32" t="s">
        <v>31538</v>
      </c>
      <c r="T16" s="32" t="s">
        <v>31538</v>
      </c>
    </row>
    <row r="17" spans="1:20" x14ac:dyDescent="0.15">
      <c r="B17" s="32" t="s">
        <v>15449</v>
      </c>
      <c r="C17" s="32" t="s">
        <v>17352</v>
      </c>
      <c r="D17" s="32" t="s">
        <v>15361</v>
      </c>
      <c r="E17" s="50" t="s">
        <v>15555</v>
      </c>
      <c r="F17" s="32" t="s">
        <v>17352</v>
      </c>
      <c r="G17" s="32" t="s">
        <v>15452</v>
      </c>
      <c r="H17" s="32" t="s">
        <v>15822</v>
      </c>
      <c r="I17" s="32" t="s">
        <v>15424</v>
      </c>
      <c r="J17" s="32" t="s">
        <v>17352</v>
      </c>
      <c r="K17" s="32" t="s">
        <v>15245</v>
      </c>
      <c r="L17" s="32" t="s">
        <v>16100</v>
      </c>
      <c r="M17" s="32" t="s">
        <v>15435</v>
      </c>
      <c r="N17" s="32" t="s">
        <v>15433</v>
      </c>
      <c r="O17" s="32" t="s">
        <v>15422</v>
      </c>
      <c r="P17" s="32" t="s">
        <v>15438</v>
      </c>
      <c r="Q17" s="32" t="s">
        <v>15443</v>
      </c>
      <c r="R17" s="32" t="s">
        <v>16224</v>
      </c>
      <c r="S17" s="32" t="s">
        <v>8505</v>
      </c>
      <c r="T17" s="32" t="s">
        <v>8505</v>
      </c>
    </row>
    <row r="18" spans="1:20" x14ac:dyDescent="0.15">
      <c r="B18" s="32" t="s">
        <v>15478</v>
      </c>
      <c r="C18" s="32" t="s">
        <v>19163</v>
      </c>
      <c r="D18" s="32" t="s">
        <v>15392</v>
      </c>
      <c r="E18" s="50" t="s">
        <v>15581</v>
      </c>
      <c r="F18" s="32" t="s">
        <v>17360</v>
      </c>
      <c r="G18" s="32" t="s">
        <v>15481</v>
      </c>
      <c r="H18" s="32" t="s">
        <v>15848</v>
      </c>
      <c r="I18" s="32" t="s">
        <v>15453</v>
      </c>
      <c r="J18" s="32" t="s">
        <v>17360</v>
      </c>
      <c r="K18" s="32" t="s">
        <v>17501</v>
      </c>
      <c r="L18" s="32" t="s">
        <v>16128</v>
      </c>
      <c r="M18" s="32" t="s">
        <v>15465</v>
      </c>
      <c r="N18" s="32" t="s">
        <v>15463</v>
      </c>
      <c r="O18" s="32" t="s">
        <v>15451</v>
      </c>
      <c r="P18" s="32" t="s">
        <v>15468</v>
      </c>
      <c r="Q18" s="32" t="s">
        <v>15472</v>
      </c>
      <c r="R18" s="32" t="s">
        <v>16254</v>
      </c>
      <c r="S18" s="32" t="s">
        <v>31539</v>
      </c>
      <c r="T18" s="32" t="s">
        <v>31539</v>
      </c>
    </row>
    <row r="19" spans="1:20" x14ac:dyDescent="0.15">
      <c r="B19" s="32" t="s">
        <v>15506</v>
      </c>
      <c r="C19" s="32" t="s">
        <v>19165</v>
      </c>
      <c r="D19" s="32" t="s">
        <v>15422</v>
      </c>
      <c r="E19" s="50" t="s">
        <v>15608</v>
      </c>
      <c r="F19" s="32" t="s">
        <v>19153</v>
      </c>
      <c r="G19" s="32" t="s">
        <v>15509</v>
      </c>
      <c r="H19" s="32" t="s">
        <v>15338</v>
      </c>
      <c r="I19" s="32" t="s">
        <v>15338</v>
      </c>
      <c r="J19" s="32" t="s">
        <v>19153</v>
      </c>
      <c r="K19" s="32" t="s">
        <v>19166</v>
      </c>
      <c r="L19" s="32" t="s">
        <v>16158</v>
      </c>
      <c r="M19" s="32" t="s">
        <v>15492</v>
      </c>
      <c r="N19" s="32" t="s">
        <v>15490</v>
      </c>
      <c r="O19" s="32" t="s">
        <v>15480</v>
      </c>
      <c r="P19" s="32" t="s">
        <v>15495</v>
      </c>
      <c r="Q19" s="32" t="s">
        <v>15500</v>
      </c>
      <c r="R19" s="32" t="s">
        <v>16283</v>
      </c>
      <c r="S19" s="32" t="s">
        <v>8534</v>
      </c>
      <c r="T19" s="32" t="s">
        <v>8534</v>
      </c>
    </row>
    <row r="20" spans="1:20" x14ac:dyDescent="0.2">
      <c r="A20" s="32"/>
      <c r="B20" s="32" t="s">
        <v>15478</v>
      </c>
      <c r="C20" s="32" t="s">
        <v>17360</v>
      </c>
      <c r="D20" s="32" t="s">
        <v>15451</v>
      </c>
      <c r="E20" s="50" t="s">
        <v>15636</v>
      </c>
      <c r="F20" s="32" t="s">
        <v>19156</v>
      </c>
      <c r="G20" s="32" t="s">
        <v>15535</v>
      </c>
      <c r="H20" s="32" t="s">
        <v>15907</v>
      </c>
      <c r="I20" s="32" t="s">
        <v>15510</v>
      </c>
      <c r="J20" s="32" t="s">
        <v>19156</v>
      </c>
      <c r="K20" s="32" t="s">
        <v>19167</v>
      </c>
      <c r="L20" s="32" t="s">
        <v>16187</v>
      </c>
      <c r="M20" s="32" t="s">
        <v>15521</v>
      </c>
      <c r="N20" s="32" t="s">
        <v>15519</v>
      </c>
      <c r="O20" s="32" t="s">
        <v>15508</v>
      </c>
      <c r="P20" s="32" t="s">
        <v>15524</v>
      </c>
      <c r="Q20" s="32" t="s">
        <v>15528</v>
      </c>
      <c r="R20" s="32" t="s">
        <v>16309</v>
      </c>
      <c r="S20" s="32" t="s">
        <v>31550</v>
      </c>
      <c r="T20" s="32" t="s">
        <v>31550</v>
      </c>
    </row>
    <row r="21" spans="1:20" x14ac:dyDescent="0.2">
      <c r="A21" s="32"/>
      <c r="B21" s="32" t="s">
        <v>15558</v>
      </c>
      <c r="C21" s="32" t="s">
        <v>19163</v>
      </c>
      <c r="D21" s="32" t="s">
        <v>15480</v>
      </c>
      <c r="E21" s="50" t="s">
        <v>15659</v>
      </c>
      <c r="F21" s="32" t="s">
        <v>17511</v>
      </c>
      <c r="G21" s="32" t="s">
        <v>15561</v>
      </c>
      <c r="H21" s="32" t="s">
        <v>15936</v>
      </c>
      <c r="I21" s="32" t="s">
        <v>15338</v>
      </c>
      <c r="J21" s="32" t="s">
        <v>17511</v>
      </c>
      <c r="K21" s="32" t="s">
        <v>19168</v>
      </c>
      <c r="L21" s="32" t="s">
        <v>16215</v>
      </c>
      <c r="M21" s="32" t="s">
        <v>15546</v>
      </c>
      <c r="N21" s="32" t="s">
        <v>15544</v>
      </c>
      <c r="O21" s="32" t="s">
        <v>15534</v>
      </c>
      <c r="P21" s="32" t="s">
        <v>15549</v>
      </c>
      <c r="Q21" s="32" t="s">
        <v>15554</v>
      </c>
      <c r="R21" s="32" t="s">
        <v>16336</v>
      </c>
      <c r="S21" s="32" t="s">
        <v>31552</v>
      </c>
      <c r="T21" s="32" t="s">
        <v>31552</v>
      </c>
    </row>
    <row r="22" spans="1:20" x14ac:dyDescent="0.2">
      <c r="A22" s="32"/>
      <c r="B22" s="32" t="s">
        <v>15478</v>
      </c>
      <c r="C22" s="32" t="s">
        <v>19165</v>
      </c>
      <c r="D22" s="32" t="s">
        <v>15508</v>
      </c>
      <c r="E22" s="50" t="s">
        <v>15686</v>
      </c>
      <c r="F22" s="32" t="s">
        <v>19169</v>
      </c>
      <c r="G22" s="32" t="s">
        <v>15587</v>
      </c>
      <c r="H22" s="32" t="s">
        <v>15959</v>
      </c>
      <c r="I22" s="32" t="s">
        <v>15562</v>
      </c>
      <c r="J22" s="32" t="s">
        <v>19169</v>
      </c>
      <c r="K22" s="32" t="s">
        <v>19170</v>
      </c>
      <c r="L22" s="32" t="s">
        <v>16246</v>
      </c>
      <c r="M22" s="32" t="s">
        <v>15573</v>
      </c>
      <c r="N22" s="32" t="s">
        <v>15571</v>
      </c>
      <c r="O22" s="32" t="s">
        <v>15560</v>
      </c>
      <c r="P22" s="32" t="s">
        <v>15576</v>
      </c>
      <c r="Q22" s="32" t="s">
        <v>15580</v>
      </c>
      <c r="R22" s="32" t="s">
        <v>15310</v>
      </c>
      <c r="S22" s="32" t="s">
        <v>16435</v>
      </c>
      <c r="T22" s="32" t="s">
        <v>16435</v>
      </c>
    </row>
    <row r="23" spans="1:20" x14ac:dyDescent="0.2">
      <c r="A23" s="32"/>
      <c r="B23" s="32" t="s">
        <v>15612</v>
      </c>
      <c r="C23" s="32" t="s">
        <v>19153</v>
      </c>
      <c r="D23" s="32" t="s">
        <v>15534</v>
      </c>
      <c r="E23" s="50" t="s">
        <v>15713</v>
      </c>
      <c r="F23" s="32" t="s">
        <v>19171</v>
      </c>
      <c r="G23" s="32" t="s">
        <v>15615</v>
      </c>
      <c r="H23" s="32" t="s">
        <v>15986</v>
      </c>
      <c r="I23" s="32" t="s">
        <v>15588</v>
      </c>
      <c r="J23" s="32" t="s">
        <v>19171</v>
      </c>
      <c r="K23" s="32" t="s">
        <v>19172</v>
      </c>
      <c r="L23" s="32" t="s">
        <v>16274</v>
      </c>
      <c r="M23" s="32" t="s">
        <v>15599</v>
      </c>
      <c r="N23" s="32" t="s">
        <v>15597</v>
      </c>
      <c r="O23" s="32" t="s">
        <v>15586</v>
      </c>
      <c r="P23" s="32" t="s">
        <v>15602</v>
      </c>
      <c r="Q23" s="32" t="s">
        <v>15607</v>
      </c>
      <c r="R23" s="32" t="s">
        <v>16384</v>
      </c>
      <c r="S23" s="32" t="s">
        <v>16475</v>
      </c>
      <c r="T23" s="32" t="s">
        <v>16475</v>
      </c>
    </row>
    <row r="24" spans="1:20" x14ac:dyDescent="0.2">
      <c r="A24" s="32"/>
      <c r="B24" s="32" t="s">
        <v>15478</v>
      </c>
      <c r="C24" s="32" t="s">
        <v>19163</v>
      </c>
      <c r="D24" s="32" t="s">
        <v>15560</v>
      </c>
      <c r="E24" s="50" t="s">
        <v>15740</v>
      </c>
      <c r="F24" s="32" t="s">
        <v>19173</v>
      </c>
      <c r="G24" s="32" t="s">
        <v>15639</v>
      </c>
      <c r="H24" s="32" t="s">
        <v>16014</v>
      </c>
      <c r="I24" s="32" t="s">
        <v>15616</v>
      </c>
      <c r="J24" s="32" t="s">
        <v>19173</v>
      </c>
      <c r="K24" s="32" t="s">
        <v>19174</v>
      </c>
      <c r="L24" s="32" t="s">
        <v>16302</v>
      </c>
      <c r="M24" s="32" t="s">
        <v>15627</v>
      </c>
      <c r="N24" s="32" t="s">
        <v>15625</v>
      </c>
      <c r="O24" s="32" t="s">
        <v>15761</v>
      </c>
      <c r="P24" s="32" t="s">
        <v>15630</v>
      </c>
      <c r="Q24" s="32" t="s">
        <v>15635</v>
      </c>
      <c r="R24" s="32" t="s">
        <v>16406</v>
      </c>
      <c r="S24" s="32" t="s">
        <v>16600</v>
      </c>
      <c r="T24" s="32" t="s">
        <v>16600</v>
      </c>
    </row>
    <row r="25" spans="1:20" x14ac:dyDescent="0.2">
      <c r="A25" s="32"/>
      <c r="B25" s="32" t="s">
        <v>15663</v>
      </c>
      <c r="C25" s="32" t="s">
        <v>19165</v>
      </c>
      <c r="D25" s="32" t="s">
        <v>15586</v>
      </c>
      <c r="E25" s="50" t="s">
        <v>15765</v>
      </c>
      <c r="F25" s="32" t="s">
        <v>19175</v>
      </c>
      <c r="G25" s="32" t="s">
        <v>15666</v>
      </c>
      <c r="H25" s="32" t="s">
        <v>16040</v>
      </c>
      <c r="I25" s="32" t="s">
        <v>15640</v>
      </c>
      <c r="J25" s="32" t="s">
        <v>19175</v>
      </c>
      <c r="K25" s="32" t="s">
        <v>19176</v>
      </c>
      <c r="L25" s="32" t="s">
        <v>16328</v>
      </c>
      <c r="M25" s="32" t="s">
        <v>15651</v>
      </c>
      <c r="N25" s="32" t="s">
        <v>15649</v>
      </c>
      <c r="O25" s="32" t="s">
        <v>15638</v>
      </c>
      <c r="P25" s="32" t="s">
        <v>15326</v>
      </c>
      <c r="Q25" s="32" t="s">
        <v>15658</v>
      </c>
      <c r="R25" s="32" t="s">
        <v>15310</v>
      </c>
      <c r="S25" s="32" t="s">
        <v>31567</v>
      </c>
      <c r="T25" s="32" t="s">
        <v>31567</v>
      </c>
    </row>
    <row r="26" spans="1:20" x14ac:dyDescent="0.2">
      <c r="A26" s="32"/>
      <c r="B26" s="32" t="s">
        <v>15689</v>
      </c>
      <c r="C26" s="32" t="s">
        <v>19177</v>
      </c>
      <c r="D26" s="32" t="s">
        <v>15628</v>
      </c>
      <c r="E26" s="50" t="s">
        <v>15789</v>
      </c>
      <c r="F26" s="32" t="s">
        <v>19178</v>
      </c>
      <c r="G26" s="32" t="s">
        <v>15692</v>
      </c>
      <c r="H26" s="32" t="s">
        <v>16065</v>
      </c>
      <c r="I26" s="32" t="s">
        <v>15667</v>
      </c>
      <c r="J26" s="32" t="s">
        <v>19178</v>
      </c>
      <c r="K26" s="32" t="s">
        <v>19179</v>
      </c>
      <c r="L26" s="32" t="s">
        <v>16354</v>
      </c>
      <c r="M26" s="32" t="s">
        <v>15677</v>
      </c>
      <c r="N26" s="32" t="s">
        <v>15675</v>
      </c>
      <c r="O26" s="32" t="s">
        <v>15665</v>
      </c>
      <c r="P26" s="32" t="s">
        <v>15681</v>
      </c>
      <c r="Q26" s="32" t="s">
        <v>15685</v>
      </c>
      <c r="R26" s="32" t="s">
        <v>16444</v>
      </c>
      <c r="S26" s="32" t="s">
        <v>31568</v>
      </c>
      <c r="T26" s="32" t="s">
        <v>31568</v>
      </c>
    </row>
    <row r="27" spans="1:20" x14ac:dyDescent="0.2">
      <c r="A27" s="32"/>
      <c r="B27" s="32" t="s">
        <v>15718</v>
      </c>
      <c r="C27" s="32" t="s">
        <v>19180</v>
      </c>
      <c r="D27" s="32" t="s">
        <v>15653</v>
      </c>
      <c r="E27" s="50" t="s">
        <v>15815</v>
      </c>
      <c r="F27" s="32" t="s">
        <v>15197</v>
      </c>
      <c r="G27" s="32" t="s">
        <v>15721</v>
      </c>
      <c r="H27" s="32" t="s">
        <v>16089</v>
      </c>
      <c r="I27" s="32" t="s">
        <v>15693</v>
      </c>
      <c r="J27" s="32" t="s">
        <v>19147</v>
      </c>
      <c r="K27" s="32" t="s">
        <v>19181</v>
      </c>
      <c r="L27" s="32" t="s">
        <v>16377</v>
      </c>
      <c r="M27" s="32" t="s">
        <v>15704</v>
      </c>
      <c r="N27" s="32" t="s">
        <v>15702</v>
      </c>
      <c r="O27" s="32" t="s">
        <v>15691</v>
      </c>
      <c r="P27" s="32" t="s">
        <v>15707</v>
      </c>
      <c r="Q27" s="32" t="s">
        <v>15712</v>
      </c>
      <c r="R27" s="32" t="s">
        <v>16464</v>
      </c>
      <c r="S27" s="32" t="s">
        <v>16762</v>
      </c>
      <c r="T27" s="32" t="s">
        <v>16762</v>
      </c>
    </row>
    <row r="28" spans="1:20" x14ac:dyDescent="0.2">
      <c r="A28" s="32"/>
      <c r="B28" s="32" t="s">
        <v>15744</v>
      </c>
      <c r="C28" s="32" t="s">
        <v>3463</v>
      </c>
      <c r="D28" s="32" t="s">
        <v>15679</v>
      </c>
      <c r="E28" s="50" t="s">
        <v>15842</v>
      </c>
      <c r="F28" s="32" t="s">
        <v>15203</v>
      </c>
      <c r="G28" s="32" t="s">
        <v>15747</v>
      </c>
      <c r="H28" s="32" t="s">
        <v>16118</v>
      </c>
      <c r="I28" s="32" t="s">
        <v>15722</v>
      </c>
      <c r="J28" s="32" t="s">
        <v>19148</v>
      </c>
      <c r="K28" s="32" t="s">
        <v>19182</v>
      </c>
      <c r="L28" s="32" t="s">
        <v>16400</v>
      </c>
      <c r="M28" s="32" t="s">
        <v>15733</v>
      </c>
      <c r="N28" s="32" t="s">
        <v>15731</v>
      </c>
      <c r="O28" s="32" t="s">
        <v>15230</v>
      </c>
      <c r="P28" s="32" t="s">
        <v>15409</v>
      </c>
      <c r="Q28" s="32" t="s">
        <v>15739</v>
      </c>
      <c r="R28" s="32" t="s">
        <v>15281</v>
      </c>
      <c r="S28" s="32" t="s">
        <v>16769</v>
      </c>
      <c r="T28" s="32" t="s">
        <v>16769</v>
      </c>
    </row>
    <row r="29" spans="1:20" x14ac:dyDescent="0.2">
      <c r="A29" s="32"/>
      <c r="B29" s="32" t="s">
        <v>15768</v>
      </c>
      <c r="C29" s="32" t="s">
        <v>19183</v>
      </c>
      <c r="D29" s="32" t="s">
        <v>15638</v>
      </c>
      <c r="E29" s="50" t="s">
        <v>15871</v>
      </c>
      <c r="F29" s="32" t="s">
        <v>15210</v>
      </c>
      <c r="G29" s="32" t="s">
        <v>15240</v>
      </c>
      <c r="H29" s="32" t="s">
        <v>16148</v>
      </c>
      <c r="I29" s="32" t="s">
        <v>15748</v>
      </c>
      <c r="J29" s="32" t="s">
        <v>17390</v>
      </c>
      <c r="K29" s="32" t="s">
        <v>19184</v>
      </c>
      <c r="L29" s="32" t="s">
        <v>16420</v>
      </c>
      <c r="M29" s="32" t="s">
        <v>15759</v>
      </c>
      <c r="N29" s="32" t="s">
        <v>15757</v>
      </c>
      <c r="O29" s="32" t="s">
        <v>15411</v>
      </c>
      <c r="P29" s="32" t="s">
        <v>15438</v>
      </c>
      <c r="Q29" s="32" t="s">
        <v>15764</v>
      </c>
      <c r="R29" s="32" t="s">
        <v>15305</v>
      </c>
      <c r="S29" s="32" t="s">
        <v>16798</v>
      </c>
      <c r="T29" s="32" t="s">
        <v>16798</v>
      </c>
    </row>
    <row r="30" spans="1:20" x14ac:dyDescent="0.2">
      <c r="A30" s="32"/>
      <c r="B30" s="32" t="s">
        <v>15792</v>
      </c>
      <c r="C30" s="32" t="s">
        <v>19185</v>
      </c>
      <c r="D30" s="32" t="s">
        <v>15665</v>
      </c>
      <c r="E30" s="50" t="s">
        <v>15899</v>
      </c>
      <c r="F30" s="32" t="s">
        <v>15220</v>
      </c>
      <c r="G30" s="32" t="s">
        <v>15265</v>
      </c>
      <c r="H30" s="32" t="s">
        <v>16176</v>
      </c>
      <c r="I30" s="32" t="s">
        <v>15338</v>
      </c>
      <c r="J30" s="32" t="s">
        <v>19149</v>
      </c>
      <c r="K30" s="32" t="s">
        <v>19186</v>
      </c>
      <c r="L30" s="32" t="s">
        <v>15752</v>
      </c>
      <c r="M30" s="32" t="s">
        <v>15782</v>
      </c>
      <c r="N30" s="32" t="s">
        <v>15780</v>
      </c>
      <c r="O30" s="32" t="s">
        <v>19187</v>
      </c>
      <c r="P30" s="32" t="s">
        <v>15523</v>
      </c>
      <c r="Q30" s="32" t="s">
        <v>15788</v>
      </c>
      <c r="R30" s="32" t="s">
        <v>15329</v>
      </c>
      <c r="S30" s="32" t="s">
        <v>16837</v>
      </c>
      <c r="T30" s="32" t="s">
        <v>16837</v>
      </c>
    </row>
    <row r="31" spans="1:20" x14ac:dyDescent="0.2">
      <c r="A31" s="32"/>
      <c r="B31" s="32" t="s">
        <v>15478</v>
      </c>
      <c r="C31" s="32" t="s">
        <v>19188</v>
      </c>
      <c r="D31" s="32" t="s">
        <v>15691</v>
      </c>
      <c r="E31" s="50" t="s">
        <v>15929</v>
      </c>
      <c r="F31" s="32" t="s">
        <v>15243</v>
      </c>
      <c r="G31" s="32" t="s">
        <v>15289</v>
      </c>
      <c r="H31" s="32" t="s">
        <v>16205</v>
      </c>
      <c r="I31" s="32" t="s">
        <v>15796</v>
      </c>
      <c r="J31" s="32" t="s">
        <v>19151</v>
      </c>
      <c r="K31" s="32" t="s">
        <v>19189</v>
      </c>
      <c r="L31" s="32" t="s">
        <v>16456</v>
      </c>
      <c r="M31" s="32" t="s">
        <v>15805</v>
      </c>
      <c r="N31" s="32" t="s">
        <v>15199</v>
      </c>
      <c r="O31" s="32" t="s">
        <v>19190</v>
      </c>
      <c r="P31" s="32" t="s">
        <v>15809</v>
      </c>
      <c r="Q31" s="32" t="s">
        <v>15814</v>
      </c>
      <c r="R31" s="32" t="s">
        <v>15354</v>
      </c>
      <c r="S31" s="32" t="s">
        <v>16851</v>
      </c>
      <c r="T31" s="32" t="s">
        <v>16851</v>
      </c>
    </row>
    <row r="32" spans="1:20" x14ac:dyDescent="0.2">
      <c r="A32" s="32"/>
      <c r="B32" s="32" t="s">
        <v>15845</v>
      </c>
      <c r="C32" s="32" t="s">
        <v>19191</v>
      </c>
      <c r="D32" s="32" t="s">
        <v>15720</v>
      </c>
      <c r="E32" s="50" t="s">
        <v>15953</v>
      </c>
      <c r="F32" s="32" t="s">
        <v>15269</v>
      </c>
      <c r="G32" s="32" t="s">
        <v>15313</v>
      </c>
      <c r="H32" s="32" t="s">
        <v>16235</v>
      </c>
      <c r="I32" s="32" t="s">
        <v>15823</v>
      </c>
      <c r="J32" s="32" t="s">
        <v>17405</v>
      </c>
      <c r="K32" s="32" t="s">
        <v>19192</v>
      </c>
      <c r="L32" s="32" t="s">
        <v>16477</v>
      </c>
      <c r="M32" s="32" t="s">
        <v>15833</v>
      </c>
      <c r="N32" s="32" t="s">
        <v>15205</v>
      </c>
      <c r="O32" s="32" t="s">
        <v>19193</v>
      </c>
      <c r="P32" s="32" t="s">
        <v>17242</v>
      </c>
      <c r="Q32" s="32" t="s">
        <v>15841</v>
      </c>
      <c r="R32" s="32" t="s">
        <v>15382</v>
      </c>
      <c r="S32" s="32" t="s">
        <v>16869</v>
      </c>
      <c r="T32" s="32" t="s">
        <v>16869</v>
      </c>
    </row>
    <row r="33" spans="1:20" x14ac:dyDescent="0.2">
      <c r="A33" s="32"/>
      <c r="B33" s="32" t="s">
        <v>15478</v>
      </c>
      <c r="C33" s="32" t="s">
        <v>19194</v>
      </c>
      <c r="D33" s="32" t="s">
        <v>19195</v>
      </c>
      <c r="E33" s="50" t="s">
        <v>15979</v>
      </c>
      <c r="F33" s="32" t="s">
        <v>15293</v>
      </c>
      <c r="G33" s="32" t="s">
        <v>15338</v>
      </c>
      <c r="H33" s="32" t="s">
        <v>16263</v>
      </c>
      <c r="I33" s="32" t="s">
        <v>15849</v>
      </c>
      <c r="J33" s="32" t="s">
        <v>19149</v>
      </c>
      <c r="K33" s="32" t="s">
        <v>19196</v>
      </c>
      <c r="L33" s="32" t="s">
        <v>16498</v>
      </c>
      <c r="M33" s="32" t="s">
        <v>15860</v>
      </c>
      <c r="N33" s="32" t="s">
        <v>15212</v>
      </c>
      <c r="O33" s="32" t="s">
        <v>15440</v>
      </c>
      <c r="P33" s="32" t="s">
        <v>17243</v>
      </c>
      <c r="Q33" s="32" t="s">
        <v>15870</v>
      </c>
      <c r="R33" s="32" t="s">
        <v>19197</v>
      </c>
      <c r="S33" s="32" t="s">
        <v>16873</v>
      </c>
      <c r="T33" s="32" t="s">
        <v>16873</v>
      </c>
    </row>
    <row r="34" spans="1:20" x14ac:dyDescent="0.2">
      <c r="A34" s="32"/>
      <c r="B34" s="32" t="s">
        <v>15904</v>
      </c>
      <c r="C34" s="32" t="s">
        <v>19198</v>
      </c>
      <c r="D34" s="32" t="s">
        <v>19199</v>
      </c>
      <c r="E34" s="50" t="s">
        <v>16008</v>
      </c>
      <c r="F34" s="32" t="s">
        <v>15317</v>
      </c>
      <c r="G34" s="32" t="s">
        <v>15366</v>
      </c>
      <c r="H34" s="32" t="s">
        <v>16292</v>
      </c>
      <c r="I34" s="32" t="s">
        <v>15877</v>
      </c>
      <c r="J34" s="32" t="s">
        <v>19151</v>
      </c>
      <c r="K34" s="32" t="s">
        <v>19200</v>
      </c>
      <c r="L34" s="32" t="s">
        <v>16517</v>
      </c>
      <c r="M34" s="32" t="s">
        <v>15888</v>
      </c>
      <c r="N34" s="32" t="s">
        <v>15228</v>
      </c>
      <c r="O34" s="32" t="s">
        <v>15469</v>
      </c>
      <c r="P34" s="32" t="s">
        <v>17244</v>
      </c>
      <c r="Q34" s="32" t="s">
        <v>15898</v>
      </c>
      <c r="R34" s="32" t="s">
        <v>16484</v>
      </c>
      <c r="S34" s="32" t="s">
        <v>16874</v>
      </c>
      <c r="T34" s="32" t="s">
        <v>16874</v>
      </c>
    </row>
    <row r="35" spans="1:20" x14ac:dyDescent="0.2">
      <c r="A35" s="32"/>
      <c r="B35" s="32" t="s">
        <v>15478</v>
      </c>
      <c r="C35" s="32" t="s">
        <v>15195</v>
      </c>
      <c r="D35" s="32" t="s">
        <v>19201</v>
      </c>
      <c r="E35" s="50" t="s">
        <v>16034</v>
      </c>
      <c r="F35" s="32" t="s">
        <v>15342</v>
      </c>
      <c r="G35" s="32" t="s">
        <v>15338</v>
      </c>
      <c r="H35" s="32" t="s">
        <v>16318</v>
      </c>
      <c r="I35" s="32" t="s">
        <v>15338</v>
      </c>
      <c r="J35" s="32" t="s">
        <v>17349</v>
      </c>
      <c r="K35" s="32" t="s">
        <v>19202</v>
      </c>
      <c r="L35" s="32" t="s">
        <v>15759</v>
      </c>
      <c r="M35" s="32" t="s">
        <v>15918</v>
      </c>
      <c r="N35" s="32" t="s">
        <v>15253</v>
      </c>
      <c r="O35" s="32" t="s">
        <v>15497</v>
      </c>
      <c r="P35" s="32" t="s">
        <v>17245</v>
      </c>
      <c r="Q35" s="32" t="s">
        <v>15928</v>
      </c>
      <c r="R35" s="32" t="s">
        <v>15441</v>
      </c>
      <c r="S35" s="32" t="s">
        <v>16875</v>
      </c>
      <c r="T35" s="32" t="s">
        <v>16875</v>
      </c>
    </row>
    <row r="36" spans="1:20" x14ac:dyDescent="0.2">
      <c r="A36" s="32"/>
      <c r="B36" s="32" t="s">
        <v>15957</v>
      </c>
      <c r="C36" s="32" t="s">
        <v>15201</v>
      </c>
      <c r="D36" s="32" t="s">
        <v>19203</v>
      </c>
      <c r="E36" s="50" t="s">
        <v>16060</v>
      </c>
      <c r="F36" s="32" t="s">
        <v>15370</v>
      </c>
      <c r="G36" s="32" t="s">
        <v>15426</v>
      </c>
      <c r="H36" s="32" t="s">
        <v>16345</v>
      </c>
      <c r="I36" s="32" t="s">
        <v>15937</v>
      </c>
      <c r="J36" s="32" t="s">
        <v>19163</v>
      </c>
      <c r="K36" s="32" t="s">
        <v>19204</v>
      </c>
      <c r="L36" s="32" t="s">
        <v>16546</v>
      </c>
      <c r="M36" s="32" t="s">
        <v>15436</v>
      </c>
      <c r="N36" s="32" t="s">
        <v>15196</v>
      </c>
      <c r="O36" s="32" t="s">
        <v>15525</v>
      </c>
      <c r="P36" s="32" t="s">
        <v>17246</v>
      </c>
      <c r="Q36" s="32" t="s">
        <v>15326</v>
      </c>
      <c r="R36" s="32" t="s">
        <v>15470</v>
      </c>
      <c r="S36" s="32" t="s">
        <v>16881</v>
      </c>
      <c r="T36" s="32" t="s">
        <v>16881</v>
      </c>
    </row>
    <row r="37" spans="1:20" x14ac:dyDescent="0.2">
      <c r="A37" s="32"/>
      <c r="B37" s="32" t="s">
        <v>15478</v>
      </c>
      <c r="C37" s="32" t="s">
        <v>15207</v>
      </c>
      <c r="D37" s="32" t="s">
        <v>19205</v>
      </c>
      <c r="E37" s="50" t="s">
        <v>16083</v>
      </c>
      <c r="F37" s="32" t="s">
        <v>15400</v>
      </c>
      <c r="G37" s="32" t="s">
        <v>15338</v>
      </c>
      <c r="H37" s="32" t="s">
        <v>16367</v>
      </c>
      <c r="I37" s="32" t="s">
        <v>15960</v>
      </c>
      <c r="J37" s="32" t="s">
        <v>19165</v>
      </c>
      <c r="K37" s="32" t="s">
        <v>15623</v>
      </c>
      <c r="L37" s="32" t="s">
        <v>16560</v>
      </c>
      <c r="M37" s="32" t="s">
        <v>15969</v>
      </c>
      <c r="N37" s="32" t="s">
        <v>15202</v>
      </c>
      <c r="O37" s="32" t="s">
        <v>15551</v>
      </c>
      <c r="P37" s="32" t="s">
        <v>17247</v>
      </c>
      <c r="Q37" s="32" t="s">
        <v>15978</v>
      </c>
      <c r="R37" s="32" t="s">
        <v>15498</v>
      </c>
      <c r="S37" s="32" t="s">
        <v>31893</v>
      </c>
      <c r="T37" s="32" t="s">
        <v>31893</v>
      </c>
    </row>
    <row r="38" spans="1:20" x14ac:dyDescent="0.2">
      <c r="A38" s="32"/>
      <c r="B38" s="32" t="s">
        <v>16011</v>
      </c>
      <c r="C38" s="32" t="s">
        <v>15214</v>
      </c>
      <c r="D38" s="32" t="s">
        <v>19206</v>
      </c>
      <c r="E38" s="50" t="s">
        <v>16291</v>
      </c>
      <c r="F38" s="32" t="s">
        <v>6957</v>
      </c>
      <c r="G38" s="32" t="s">
        <v>15484</v>
      </c>
      <c r="H38" s="32" t="s">
        <v>16392</v>
      </c>
      <c r="I38" s="32" t="s">
        <v>15987</v>
      </c>
      <c r="J38" s="32" t="s">
        <v>17352</v>
      </c>
      <c r="K38" s="32" t="s">
        <v>19207</v>
      </c>
      <c r="L38" s="32" t="s">
        <v>16574</v>
      </c>
      <c r="M38" s="32" t="s">
        <v>15998</v>
      </c>
      <c r="N38" s="32" t="s">
        <v>15208</v>
      </c>
      <c r="O38" s="32" t="s">
        <v>15577</v>
      </c>
      <c r="P38" s="32" t="s">
        <v>17248</v>
      </c>
      <c r="Q38" s="32" t="s">
        <v>16007</v>
      </c>
      <c r="R38" s="32" t="s">
        <v>15526</v>
      </c>
      <c r="S38" s="32" t="s">
        <v>31894</v>
      </c>
      <c r="T38" s="32" t="s">
        <v>31894</v>
      </c>
    </row>
    <row r="39" spans="1:20" x14ac:dyDescent="0.2">
      <c r="A39" s="32"/>
      <c r="B39" s="32" t="s">
        <v>15478</v>
      </c>
      <c r="C39" s="32" t="s">
        <v>15233</v>
      </c>
      <c r="D39" s="32" t="s">
        <v>19208</v>
      </c>
      <c r="E39" s="50" t="s">
        <v>16317</v>
      </c>
      <c r="F39" s="32" t="s">
        <v>15459</v>
      </c>
      <c r="G39" s="32" t="s">
        <v>15513</v>
      </c>
      <c r="H39" s="32" t="s">
        <v>16414</v>
      </c>
      <c r="I39" s="32" t="s">
        <v>16015</v>
      </c>
      <c r="J39" s="32" t="s">
        <v>19163</v>
      </c>
      <c r="K39" s="32" t="s">
        <v>19209</v>
      </c>
      <c r="L39" s="32" t="s">
        <v>16589</v>
      </c>
      <c r="M39" s="32" t="s">
        <v>16024</v>
      </c>
      <c r="N39" s="32" t="s">
        <v>19210</v>
      </c>
      <c r="O39" s="32" t="s">
        <v>15604</v>
      </c>
      <c r="P39" s="32" t="s">
        <v>17249</v>
      </c>
      <c r="Q39" s="32" t="s">
        <v>16033</v>
      </c>
      <c r="R39" s="32" t="s">
        <v>15552</v>
      </c>
      <c r="S39" s="32" t="s">
        <v>16900</v>
      </c>
      <c r="T39" s="32" t="s">
        <v>16900</v>
      </c>
    </row>
    <row r="40" spans="1:20" x14ac:dyDescent="0.2">
      <c r="A40" s="32"/>
      <c r="B40" s="32" t="s">
        <v>19211</v>
      </c>
      <c r="C40" s="32" t="s">
        <v>15196</v>
      </c>
      <c r="D40" s="32" t="s">
        <v>19212</v>
      </c>
      <c r="E40" s="50" t="s">
        <v>16344</v>
      </c>
      <c r="F40" s="32" t="s">
        <v>8461</v>
      </c>
      <c r="G40" s="32" t="s">
        <v>15537</v>
      </c>
      <c r="H40" s="32" t="s">
        <v>16431</v>
      </c>
      <c r="I40" s="32" t="s">
        <v>16041</v>
      </c>
      <c r="J40" s="32" t="s">
        <v>19165</v>
      </c>
      <c r="K40" s="32" t="s">
        <v>19213</v>
      </c>
      <c r="L40" s="32" t="s">
        <v>16602</v>
      </c>
      <c r="M40" s="32" t="s">
        <v>16051</v>
      </c>
      <c r="N40" s="32" t="s">
        <v>16136</v>
      </c>
      <c r="O40" s="32" t="s">
        <v>19214</v>
      </c>
      <c r="P40" s="32" t="s">
        <v>17250</v>
      </c>
      <c r="Q40" s="32" t="s">
        <v>16059</v>
      </c>
      <c r="R40" s="32" t="s">
        <v>15578</v>
      </c>
      <c r="S40" s="32" t="s">
        <v>16901</v>
      </c>
      <c r="T40" s="32" t="s">
        <v>16901</v>
      </c>
    </row>
    <row r="41" spans="1:20" x14ac:dyDescent="0.2">
      <c r="A41" s="32"/>
      <c r="B41" s="32" t="s">
        <v>19215</v>
      </c>
      <c r="C41" s="32" t="s">
        <v>15202</v>
      </c>
      <c r="D41" s="32" t="s">
        <v>19216</v>
      </c>
      <c r="E41" s="50" t="s">
        <v>16366</v>
      </c>
      <c r="F41" s="32" t="s">
        <v>15515</v>
      </c>
      <c r="G41" s="32" t="s">
        <v>15564</v>
      </c>
      <c r="H41" s="32" t="s">
        <v>16451</v>
      </c>
      <c r="I41" s="32" t="s">
        <v>16066</v>
      </c>
      <c r="J41" s="32" t="s">
        <v>17360</v>
      </c>
      <c r="K41" s="32" t="s">
        <v>19217</v>
      </c>
      <c r="L41" s="32" t="s">
        <v>16614</v>
      </c>
      <c r="M41" s="32" t="s">
        <v>16076</v>
      </c>
      <c r="N41" s="32" t="s">
        <v>16165</v>
      </c>
      <c r="O41" s="32" t="s">
        <v>15632</v>
      </c>
      <c r="P41" s="32" t="s">
        <v>17251</v>
      </c>
      <c r="Q41" s="32" t="s">
        <v>16082</v>
      </c>
      <c r="R41" s="32" t="s">
        <v>15605</v>
      </c>
      <c r="S41" s="32" t="s">
        <v>16902</v>
      </c>
      <c r="T41" s="32" t="s">
        <v>16902</v>
      </c>
    </row>
    <row r="42" spans="1:20" x14ac:dyDescent="0.15">
      <c r="B42" s="32" t="s">
        <v>19218</v>
      </c>
      <c r="C42" s="32" t="s">
        <v>15208</v>
      </c>
      <c r="D42" s="32" t="s">
        <v>19219</v>
      </c>
      <c r="E42" s="50" t="s">
        <v>16391</v>
      </c>
      <c r="F42" s="32" t="s">
        <v>15540</v>
      </c>
      <c r="G42" s="32" t="s">
        <v>15591</v>
      </c>
      <c r="H42" s="32" t="s">
        <v>16472</v>
      </c>
      <c r="I42" s="32" t="s">
        <v>16090</v>
      </c>
      <c r="J42" s="32" t="s">
        <v>19163</v>
      </c>
      <c r="K42" s="32" t="s">
        <v>19220</v>
      </c>
      <c r="L42" s="32" t="s">
        <v>16626</v>
      </c>
      <c r="M42" s="32" t="s">
        <v>16102</v>
      </c>
      <c r="N42" s="32" t="s">
        <v>16194</v>
      </c>
      <c r="O42" s="32" t="s">
        <v>15655</v>
      </c>
      <c r="P42" s="32" t="s">
        <v>15226</v>
      </c>
      <c r="Q42" s="32" t="s">
        <v>16110</v>
      </c>
      <c r="R42" s="32" t="s">
        <v>15633</v>
      </c>
      <c r="S42" s="32" t="s">
        <v>16903</v>
      </c>
      <c r="T42" s="32" t="s">
        <v>16903</v>
      </c>
    </row>
    <row r="43" spans="1:20" x14ac:dyDescent="0.15">
      <c r="B43" s="32" t="s">
        <v>19221</v>
      </c>
      <c r="C43" s="32" t="s">
        <v>15215</v>
      </c>
      <c r="D43" s="32" t="s">
        <v>19222</v>
      </c>
      <c r="E43" s="50" t="s">
        <v>16413</v>
      </c>
      <c r="F43" s="32" t="s">
        <v>15567</v>
      </c>
      <c r="G43" s="32" t="s">
        <v>15619</v>
      </c>
      <c r="H43" s="32" t="s">
        <v>16492</v>
      </c>
      <c r="I43" s="32" t="s">
        <v>16119</v>
      </c>
      <c r="J43" s="32" t="s">
        <v>19165</v>
      </c>
      <c r="K43" s="32" t="s">
        <v>19223</v>
      </c>
      <c r="L43" s="32" t="s">
        <v>16637</v>
      </c>
      <c r="M43" s="32" t="s">
        <v>16130</v>
      </c>
      <c r="N43" s="32" t="s">
        <v>16223</v>
      </c>
      <c r="O43" s="32" t="s">
        <v>15683</v>
      </c>
      <c r="P43" s="32" t="s">
        <v>15301</v>
      </c>
      <c r="Q43" s="32" t="s">
        <v>16140</v>
      </c>
      <c r="R43" s="32" t="s">
        <v>15656</v>
      </c>
      <c r="S43" s="32" t="s">
        <v>16904</v>
      </c>
      <c r="T43" s="32" t="s">
        <v>16904</v>
      </c>
    </row>
    <row r="44" spans="1:20" x14ac:dyDescent="0.15">
      <c r="B44" s="32" t="s">
        <v>15478</v>
      </c>
      <c r="C44" s="32" t="s">
        <v>15359</v>
      </c>
      <c r="D44" s="32" t="s">
        <v>19224</v>
      </c>
      <c r="E44" s="50" t="s">
        <v>16430</v>
      </c>
      <c r="F44" s="32" t="s">
        <v>8505</v>
      </c>
      <c r="G44" s="32" t="s">
        <v>15643</v>
      </c>
      <c r="H44" s="32" t="s">
        <v>16511</v>
      </c>
      <c r="I44" s="32" t="s">
        <v>16149</v>
      </c>
      <c r="J44" s="32" t="s">
        <v>19153</v>
      </c>
      <c r="K44" s="32" t="s">
        <v>19225</v>
      </c>
      <c r="L44" s="32" t="s">
        <v>16645</v>
      </c>
      <c r="M44" s="32" t="s">
        <v>16160</v>
      </c>
      <c r="N44" s="32" t="s">
        <v>16253</v>
      </c>
      <c r="O44" s="32" t="s">
        <v>15709</v>
      </c>
      <c r="P44" s="32" t="s">
        <v>19226</v>
      </c>
      <c r="Q44" s="32" t="s">
        <v>16169</v>
      </c>
      <c r="R44" s="32" t="s">
        <v>15684</v>
      </c>
      <c r="S44" s="32" t="s">
        <v>31604</v>
      </c>
      <c r="T44" s="32" t="s">
        <v>31604</v>
      </c>
    </row>
    <row r="45" spans="1:20" x14ac:dyDescent="0.15">
      <c r="B45" s="32" t="s">
        <v>19227</v>
      </c>
      <c r="C45" s="32" t="s">
        <v>15387</v>
      </c>
      <c r="D45" s="32" t="s">
        <v>16111</v>
      </c>
      <c r="E45" s="50" t="s">
        <v>16450</v>
      </c>
      <c r="F45" s="32" t="s">
        <v>8540</v>
      </c>
      <c r="G45" s="32" t="s">
        <v>15669</v>
      </c>
      <c r="H45" s="32" t="s">
        <v>16528</v>
      </c>
      <c r="I45" s="32" t="s">
        <v>16177</v>
      </c>
      <c r="J45" s="32" t="s">
        <v>19163</v>
      </c>
      <c r="K45" s="32" t="s">
        <v>19228</v>
      </c>
      <c r="L45" s="32" t="s">
        <v>16653</v>
      </c>
      <c r="M45" s="32" t="s">
        <v>16189</v>
      </c>
      <c r="N45" s="32" t="s">
        <v>16282</v>
      </c>
      <c r="O45" s="32" t="s">
        <v>15736</v>
      </c>
      <c r="P45" s="32" t="s">
        <v>19229</v>
      </c>
      <c r="Q45" s="32" t="s">
        <v>16198</v>
      </c>
      <c r="R45" s="32" t="s">
        <v>15710</v>
      </c>
      <c r="S45" s="32" t="s">
        <v>16906</v>
      </c>
      <c r="T45" s="32" t="s">
        <v>16906</v>
      </c>
    </row>
    <row r="46" spans="1:20" x14ac:dyDescent="0.15">
      <c r="B46" s="32" t="s">
        <v>15478</v>
      </c>
      <c r="C46" s="32" t="s">
        <v>15417</v>
      </c>
      <c r="D46" s="32" t="s">
        <v>19230</v>
      </c>
      <c r="E46" s="50" t="s">
        <v>16471</v>
      </c>
      <c r="F46" s="32" t="s">
        <v>8554</v>
      </c>
      <c r="G46" s="32" t="s">
        <v>15696</v>
      </c>
      <c r="H46" s="32" t="s">
        <v>16541</v>
      </c>
      <c r="I46" s="32" t="s">
        <v>16206</v>
      </c>
      <c r="J46" s="32" t="s">
        <v>19165</v>
      </c>
      <c r="K46" s="32" t="s">
        <v>19231</v>
      </c>
      <c r="L46" s="32" t="s">
        <v>16661</v>
      </c>
      <c r="M46" s="32" t="s">
        <v>16217</v>
      </c>
      <c r="N46" s="32" t="s">
        <v>16308</v>
      </c>
      <c r="O46" s="32" t="s">
        <v>15467</v>
      </c>
      <c r="P46" s="32" t="s">
        <v>19232</v>
      </c>
      <c r="Q46" s="32" t="s">
        <v>16227</v>
      </c>
      <c r="R46" s="32" t="s">
        <v>15737</v>
      </c>
      <c r="S46" s="32" t="s">
        <v>16907</v>
      </c>
      <c r="T46" s="32" t="s">
        <v>16907</v>
      </c>
    </row>
    <row r="47" spans="1:20" x14ac:dyDescent="0.15">
      <c r="B47" s="32" t="s">
        <v>19233</v>
      </c>
      <c r="C47" s="32" t="s">
        <v>15446</v>
      </c>
      <c r="D47" s="32" t="s">
        <v>19234</v>
      </c>
      <c r="E47" s="50" t="s">
        <v>16491</v>
      </c>
      <c r="F47" s="32" t="s">
        <v>8562</v>
      </c>
      <c r="G47" s="32" t="s">
        <v>15725</v>
      </c>
      <c r="H47" s="32" t="s">
        <v>16555</v>
      </c>
      <c r="I47" s="32" t="s">
        <v>16236</v>
      </c>
      <c r="J47" s="32" t="s">
        <v>19235</v>
      </c>
      <c r="K47" s="32" t="s">
        <v>19228</v>
      </c>
      <c r="L47" s="32" t="s">
        <v>16670</v>
      </c>
      <c r="M47" s="32" t="s">
        <v>16248</v>
      </c>
      <c r="N47" s="32" t="s">
        <v>16335</v>
      </c>
      <c r="O47" s="32" t="s">
        <v>15494</v>
      </c>
      <c r="P47" s="32" t="s">
        <v>19236</v>
      </c>
      <c r="Q47" s="32" t="s">
        <v>16256</v>
      </c>
      <c r="R47" s="32" t="s">
        <v>15763</v>
      </c>
      <c r="S47" s="32" t="s">
        <v>16908</v>
      </c>
      <c r="T47" s="32" t="s">
        <v>16908</v>
      </c>
    </row>
    <row r="48" spans="1:20" x14ac:dyDescent="0.15">
      <c r="B48" s="32" t="s">
        <v>15478</v>
      </c>
      <c r="C48" s="32" t="s">
        <v>15475</v>
      </c>
      <c r="D48" s="32" t="s">
        <v>16169</v>
      </c>
      <c r="E48" s="50" t="s">
        <v>16510</v>
      </c>
      <c r="F48" s="32" t="s">
        <v>15698</v>
      </c>
      <c r="G48" s="32" t="s">
        <v>15238</v>
      </c>
      <c r="H48" s="32" t="s">
        <v>16570</v>
      </c>
      <c r="I48" s="32" t="s">
        <v>16264</v>
      </c>
      <c r="J48" s="32" t="s">
        <v>19163</v>
      </c>
      <c r="K48" s="32" t="s">
        <v>19237</v>
      </c>
      <c r="L48" s="32" t="s">
        <v>16678</v>
      </c>
      <c r="M48" s="32" t="s">
        <v>16276</v>
      </c>
      <c r="N48" s="32" t="s">
        <v>15226</v>
      </c>
      <c r="O48" s="32" t="s">
        <v>19238</v>
      </c>
      <c r="P48" s="32" t="s">
        <v>19239</v>
      </c>
      <c r="Q48" s="32" t="s">
        <v>16286</v>
      </c>
      <c r="R48" s="32" t="s">
        <v>15786</v>
      </c>
      <c r="S48" s="32" t="s">
        <v>16909</v>
      </c>
      <c r="T48" s="32" t="s">
        <v>16909</v>
      </c>
    </row>
    <row r="49" spans="2:20" x14ac:dyDescent="0.15">
      <c r="B49" s="32" t="s">
        <v>19240</v>
      </c>
      <c r="C49" s="32" t="s">
        <v>15503</v>
      </c>
      <c r="D49" s="32" t="s">
        <v>19241</v>
      </c>
      <c r="E49" s="50" t="s">
        <v>16527</v>
      </c>
      <c r="F49" s="32" t="s">
        <v>15728</v>
      </c>
      <c r="G49" s="32" t="s">
        <v>15263</v>
      </c>
      <c r="H49" s="32" t="s">
        <v>16585</v>
      </c>
      <c r="I49" s="32" t="s">
        <v>16293</v>
      </c>
      <c r="J49" s="32" t="s">
        <v>19165</v>
      </c>
      <c r="K49" s="32" t="s">
        <v>19242</v>
      </c>
      <c r="L49" s="32" t="s">
        <v>16687</v>
      </c>
      <c r="M49" s="32" t="s">
        <v>16304</v>
      </c>
      <c r="N49" s="32" t="s">
        <v>15251</v>
      </c>
      <c r="O49" s="32" t="s">
        <v>19243</v>
      </c>
      <c r="P49" s="32" t="s">
        <v>19244</v>
      </c>
      <c r="Q49" s="32" t="s">
        <v>16312</v>
      </c>
      <c r="R49" s="32" t="s">
        <v>15812</v>
      </c>
      <c r="S49" s="32" t="s">
        <v>16911</v>
      </c>
      <c r="T49" s="32" t="s">
        <v>16911</v>
      </c>
    </row>
    <row r="50" spans="2:20" x14ac:dyDescent="0.15">
      <c r="B50" s="32" t="s">
        <v>19245</v>
      </c>
      <c r="C50" s="32" t="s">
        <v>15530</v>
      </c>
      <c r="D50" s="32" t="s">
        <v>19246</v>
      </c>
      <c r="E50" s="50" t="s">
        <v>16540</v>
      </c>
      <c r="F50" s="32" t="s">
        <v>15753</v>
      </c>
      <c r="G50" s="32" t="s">
        <v>15287</v>
      </c>
      <c r="H50" s="32" t="s">
        <v>16598</v>
      </c>
      <c r="I50" s="32" t="s">
        <v>15946</v>
      </c>
      <c r="J50" s="32" t="s">
        <v>19177</v>
      </c>
      <c r="K50" s="32" t="s">
        <v>19247</v>
      </c>
      <c r="L50" s="32" t="s">
        <v>16696</v>
      </c>
      <c r="M50" s="32" t="s">
        <v>16330</v>
      </c>
      <c r="N50" s="32" t="s">
        <v>15277</v>
      </c>
      <c r="O50" s="32" t="s">
        <v>19248</v>
      </c>
      <c r="P50" s="32" t="s">
        <v>19249</v>
      </c>
      <c r="Q50" s="32" t="s">
        <v>16339</v>
      </c>
      <c r="R50" s="32" t="s">
        <v>15839</v>
      </c>
      <c r="S50" s="32" t="s">
        <v>16912</v>
      </c>
      <c r="T50" s="32" t="s">
        <v>16912</v>
      </c>
    </row>
    <row r="51" spans="2:20" x14ac:dyDescent="0.15">
      <c r="B51" s="32" t="s">
        <v>16145</v>
      </c>
      <c r="C51" s="32" t="s">
        <v>15338</v>
      </c>
      <c r="D51" s="32" t="s">
        <v>19250</v>
      </c>
      <c r="E51" s="50" t="s">
        <v>16554</v>
      </c>
      <c r="F51" s="32" t="s">
        <v>15776</v>
      </c>
      <c r="G51" s="32" t="s">
        <v>15311</v>
      </c>
      <c r="H51" s="32" t="s">
        <v>16610</v>
      </c>
      <c r="I51" s="32" t="s">
        <v>15751</v>
      </c>
      <c r="J51" s="32" t="s">
        <v>19180</v>
      </c>
      <c r="K51" s="32" t="s">
        <v>19251</v>
      </c>
      <c r="L51" s="32" t="s">
        <v>16706</v>
      </c>
      <c r="M51" s="32" t="s">
        <v>16356</v>
      </c>
      <c r="N51" s="32" t="s">
        <v>19252</v>
      </c>
      <c r="O51" s="32" t="s">
        <v>19253</v>
      </c>
      <c r="P51" s="32" t="s">
        <v>19254</v>
      </c>
      <c r="Q51" s="32" t="s">
        <v>16363</v>
      </c>
      <c r="R51" s="32" t="s">
        <v>15868</v>
      </c>
      <c r="S51" s="32" t="s">
        <v>16916</v>
      </c>
      <c r="T51" s="32" t="s">
        <v>16916</v>
      </c>
    </row>
    <row r="52" spans="2:20" x14ac:dyDescent="0.15">
      <c r="B52" s="32" t="s">
        <v>16173</v>
      </c>
      <c r="C52" s="32" t="s">
        <v>15582</v>
      </c>
      <c r="D52" s="32" t="s">
        <v>19255</v>
      </c>
      <c r="E52" s="50" t="s">
        <v>16569</v>
      </c>
      <c r="F52" s="32" t="s">
        <v>8586</v>
      </c>
      <c r="G52" s="32" t="s">
        <v>15336</v>
      </c>
      <c r="H52" s="32" t="s">
        <v>16622</v>
      </c>
      <c r="I52" s="32" t="s">
        <v>15773</v>
      </c>
      <c r="J52" s="32" t="s">
        <v>3463</v>
      </c>
      <c r="K52" s="32" t="s">
        <v>19256</v>
      </c>
      <c r="L52" s="32" t="s">
        <v>16715</v>
      </c>
      <c r="M52" s="32" t="s">
        <v>15250</v>
      </c>
      <c r="N52" s="32" t="s">
        <v>19257</v>
      </c>
      <c r="O52" s="32" t="s">
        <v>15657</v>
      </c>
      <c r="P52" s="32" t="s">
        <v>19258</v>
      </c>
      <c r="Q52" s="32" t="s">
        <v>16386</v>
      </c>
      <c r="R52" s="32" t="s">
        <v>15896</v>
      </c>
      <c r="S52" s="32" t="s">
        <v>16917</v>
      </c>
      <c r="T52" s="32" t="s">
        <v>16917</v>
      </c>
    </row>
    <row r="53" spans="2:20" x14ac:dyDescent="0.15">
      <c r="B53" s="32" t="s">
        <v>19259</v>
      </c>
      <c r="C53" s="32" t="s">
        <v>15610</v>
      </c>
      <c r="D53" s="32" t="s">
        <v>19260</v>
      </c>
      <c r="E53" s="50" t="s">
        <v>16584</v>
      </c>
      <c r="F53" s="32" t="s">
        <v>15829</v>
      </c>
      <c r="G53" s="32" t="s">
        <v>15364</v>
      </c>
      <c r="H53" s="32" t="s">
        <v>16633</v>
      </c>
      <c r="I53" s="32" t="s">
        <v>15799</v>
      </c>
      <c r="J53" s="32" t="s">
        <v>19183</v>
      </c>
      <c r="K53" s="32" t="s">
        <v>19261</v>
      </c>
      <c r="L53" s="32" t="s">
        <v>16724</v>
      </c>
      <c r="M53" s="32" t="s">
        <v>15276</v>
      </c>
      <c r="N53" s="32" t="s">
        <v>19262</v>
      </c>
      <c r="O53" s="32" t="s">
        <v>15811</v>
      </c>
      <c r="P53" s="32" t="s">
        <v>19263</v>
      </c>
      <c r="Q53" s="32" t="s">
        <v>16409</v>
      </c>
      <c r="R53" s="32" t="s">
        <v>15926</v>
      </c>
      <c r="S53" s="32" t="s">
        <v>31895</v>
      </c>
      <c r="T53" s="32" t="s">
        <v>31895</v>
      </c>
    </row>
    <row r="54" spans="2:20" x14ac:dyDescent="0.15">
      <c r="B54" s="32" t="s">
        <v>15478</v>
      </c>
      <c r="C54" s="32" t="s">
        <v>15637</v>
      </c>
      <c r="D54" s="32" t="s">
        <v>19264</v>
      </c>
      <c r="E54" s="50" t="s">
        <v>16597</v>
      </c>
      <c r="F54" s="32" t="s">
        <v>15855</v>
      </c>
      <c r="G54" s="32" t="s">
        <v>15395</v>
      </c>
      <c r="H54" s="32" t="s">
        <v>15240</v>
      </c>
      <c r="I54" s="32" t="s">
        <v>15826</v>
      </c>
      <c r="J54" s="32" t="s">
        <v>19185</v>
      </c>
      <c r="K54" s="32" t="s">
        <v>19265</v>
      </c>
      <c r="L54" s="32" t="s">
        <v>16733</v>
      </c>
      <c r="M54" s="32" t="s">
        <v>15300</v>
      </c>
      <c r="N54" s="32" t="s">
        <v>19266</v>
      </c>
      <c r="O54" s="32" t="s">
        <v>15838</v>
      </c>
      <c r="P54" s="32" t="s">
        <v>19267</v>
      </c>
      <c r="Q54" s="32" t="s">
        <v>15674</v>
      </c>
      <c r="R54" s="32" t="s">
        <v>15951</v>
      </c>
      <c r="S54" s="32" t="s">
        <v>31530</v>
      </c>
      <c r="T54" s="32" t="s">
        <v>31530</v>
      </c>
    </row>
    <row r="55" spans="2:20" x14ac:dyDescent="0.15">
      <c r="B55" s="32" t="s">
        <v>19268</v>
      </c>
      <c r="C55" s="32" t="s">
        <v>15338</v>
      </c>
      <c r="D55" s="32" t="s">
        <v>19269</v>
      </c>
      <c r="E55" s="50" t="s">
        <v>16609</v>
      </c>
      <c r="F55" s="32" t="s">
        <v>15883</v>
      </c>
      <c r="G55" s="32" t="s">
        <v>15425</v>
      </c>
      <c r="H55" s="32" t="s">
        <v>15265</v>
      </c>
      <c r="I55" s="32" t="s">
        <v>15852</v>
      </c>
      <c r="J55" s="32" t="s">
        <v>19188</v>
      </c>
      <c r="K55" s="32" t="s">
        <v>19270</v>
      </c>
      <c r="L55" s="32" t="s">
        <v>16741</v>
      </c>
      <c r="M55" s="32" t="s">
        <v>15324</v>
      </c>
      <c r="N55" s="32" t="s">
        <v>19271</v>
      </c>
      <c r="O55" s="32" t="s">
        <v>15867</v>
      </c>
      <c r="P55" s="32" t="s">
        <v>19272</v>
      </c>
      <c r="Q55" s="32" t="s">
        <v>16446</v>
      </c>
      <c r="R55" s="32" t="s">
        <v>15976</v>
      </c>
      <c r="S55" s="32" t="s">
        <v>15203</v>
      </c>
      <c r="T55" s="32" t="s">
        <v>15203</v>
      </c>
    </row>
    <row r="56" spans="2:20" x14ac:dyDescent="0.15">
      <c r="B56" s="32" t="s">
        <v>16145</v>
      </c>
      <c r="C56" s="32" t="s">
        <v>15687</v>
      </c>
      <c r="D56" s="32" t="s">
        <v>19273</v>
      </c>
      <c r="E56" s="50" t="s">
        <v>16621</v>
      </c>
      <c r="F56" s="32" t="s">
        <v>15912</v>
      </c>
      <c r="G56" s="32" t="s">
        <v>15454</v>
      </c>
      <c r="H56" s="32" t="s">
        <v>15289</v>
      </c>
      <c r="I56" s="32" t="s">
        <v>15880</v>
      </c>
      <c r="J56" s="32" t="s">
        <v>19191</v>
      </c>
      <c r="K56" s="32" t="s">
        <v>19274</v>
      </c>
      <c r="L56" s="32" t="s">
        <v>15724</v>
      </c>
      <c r="M56" s="32" t="s">
        <v>15349</v>
      </c>
      <c r="N56" s="32" t="s">
        <v>19275</v>
      </c>
      <c r="O56" s="32" t="s">
        <v>15895</v>
      </c>
      <c r="P56" s="32" t="s">
        <v>15325</v>
      </c>
      <c r="Q56" s="32" t="s">
        <v>16466</v>
      </c>
      <c r="R56" s="32" t="s">
        <v>16005</v>
      </c>
      <c r="S56" s="32" t="s">
        <v>15210</v>
      </c>
      <c r="T56" s="32" t="s">
        <v>15210</v>
      </c>
    </row>
    <row r="57" spans="2:20" x14ac:dyDescent="0.15">
      <c r="B57" s="32" t="s">
        <v>15398</v>
      </c>
      <c r="C57" s="32" t="s">
        <v>15715</v>
      </c>
      <c r="D57" s="32" t="s">
        <v>19276</v>
      </c>
      <c r="E57" s="50" t="s">
        <v>16632</v>
      </c>
      <c r="F57" s="32" t="s">
        <v>15942</v>
      </c>
      <c r="G57" s="32" t="s">
        <v>15482</v>
      </c>
      <c r="H57" s="32" t="s">
        <v>15313</v>
      </c>
      <c r="I57" s="32" t="s">
        <v>15910</v>
      </c>
      <c r="J57" s="32" t="s">
        <v>19194</v>
      </c>
      <c r="K57" s="32" t="s">
        <v>19277</v>
      </c>
      <c r="L57" s="32" t="s">
        <v>16756</v>
      </c>
      <c r="M57" s="32" t="s">
        <v>15377</v>
      </c>
      <c r="N57" s="32" t="s">
        <v>19278</v>
      </c>
      <c r="O57" s="32" t="s">
        <v>15925</v>
      </c>
      <c r="P57" s="32" t="s">
        <v>15350</v>
      </c>
      <c r="Q57" s="32" t="s">
        <v>16486</v>
      </c>
      <c r="R57" s="32" t="s">
        <v>16031</v>
      </c>
      <c r="S57" s="32" t="s">
        <v>15220</v>
      </c>
      <c r="T57" s="32" t="s">
        <v>15220</v>
      </c>
    </row>
    <row r="58" spans="2:20" x14ac:dyDescent="0.15">
      <c r="B58" s="32" t="s">
        <v>19279</v>
      </c>
      <c r="C58" s="32" t="s">
        <v>15742</v>
      </c>
      <c r="D58" s="32" t="s">
        <v>19280</v>
      </c>
      <c r="E58" s="50" t="s">
        <v>19281</v>
      </c>
      <c r="F58" s="32" t="s">
        <v>15964</v>
      </c>
      <c r="G58" s="32" t="s">
        <v>15511</v>
      </c>
      <c r="H58" s="32" t="s">
        <v>15338</v>
      </c>
      <c r="I58" s="32" t="s">
        <v>15338</v>
      </c>
      <c r="J58" s="32" t="s">
        <v>19198</v>
      </c>
      <c r="K58" s="32" t="s">
        <v>16340</v>
      </c>
      <c r="L58" s="32" t="s">
        <v>16763</v>
      </c>
      <c r="M58" s="32" t="s">
        <v>15407</v>
      </c>
      <c r="N58" s="32" t="s">
        <v>19282</v>
      </c>
      <c r="O58" s="32" t="s">
        <v>15523</v>
      </c>
      <c r="P58" s="32" t="s">
        <v>15378</v>
      </c>
      <c r="Q58" s="32" t="s">
        <v>16506</v>
      </c>
      <c r="R58" s="32" t="s">
        <v>16057</v>
      </c>
      <c r="S58" s="32" t="s">
        <v>15243</v>
      </c>
      <c r="T58" s="32" t="s">
        <v>15243</v>
      </c>
    </row>
    <row r="59" spans="2:20" x14ac:dyDescent="0.15">
      <c r="B59" s="32" t="s">
        <v>15398</v>
      </c>
      <c r="C59" s="32" t="s">
        <v>15766</v>
      </c>
      <c r="D59" s="32" t="s">
        <v>19283</v>
      </c>
      <c r="E59" s="50" t="s">
        <v>19284</v>
      </c>
      <c r="F59" s="32" t="s">
        <v>15993</v>
      </c>
      <c r="G59" s="32" t="s">
        <v>15338</v>
      </c>
      <c r="H59" s="32" t="s">
        <v>15366</v>
      </c>
      <c r="I59" s="32" t="s">
        <v>15963</v>
      </c>
      <c r="J59" s="32" t="s">
        <v>19285</v>
      </c>
      <c r="K59" s="32" t="s">
        <v>19286</v>
      </c>
      <c r="L59" s="32" t="s">
        <v>16770</v>
      </c>
      <c r="M59" s="32" t="s">
        <v>15436</v>
      </c>
      <c r="N59" s="32" t="s">
        <v>19287</v>
      </c>
      <c r="O59" s="32" t="s">
        <v>15711</v>
      </c>
      <c r="P59" s="32" t="s">
        <v>15408</v>
      </c>
      <c r="Q59" s="32" t="s">
        <v>16524</v>
      </c>
      <c r="R59" s="32" t="s">
        <v>15382</v>
      </c>
      <c r="S59" s="32" t="s">
        <v>15269</v>
      </c>
      <c r="T59" s="32" t="s">
        <v>15269</v>
      </c>
    </row>
    <row r="60" spans="2:20" x14ac:dyDescent="0.15">
      <c r="B60" s="32" t="s">
        <v>19288</v>
      </c>
      <c r="C60" s="32" t="s">
        <v>15338</v>
      </c>
      <c r="D60" s="32" t="s">
        <v>19289</v>
      </c>
      <c r="E60" s="50" t="s">
        <v>19290</v>
      </c>
      <c r="F60" s="32" t="s">
        <v>16020</v>
      </c>
      <c r="G60" s="32" t="s">
        <v>15563</v>
      </c>
      <c r="H60" s="32" t="s">
        <v>15338</v>
      </c>
      <c r="I60" s="32" t="s">
        <v>19291</v>
      </c>
      <c r="J60" s="32" t="s">
        <v>19292</v>
      </c>
      <c r="K60" s="32" t="s">
        <v>16340</v>
      </c>
      <c r="L60" s="32" t="s">
        <v>16776</v>
      </c>
      <c r="M60" s="32" t="s">
        <v>15466</v>
      </c>
      <c r="N60" s="32" t="s">
        <v>19293</v>
      </c>
      <c r="O60" s="32" t="s">
        <v>15865</v>
      </c>
      <c r="P60" s="32" t="s">
        <v>19294</v>
      </c>
      <c r="Q60" s="32" t="s">
        <v>16538</v>
      </c>
      <c r="R60" s="32" t="s">
        <v>15310</v>
      </c>
      <c r="S60" s="32" t="s">
        <v>15293</v>
      </c>
      <c r="T60" s="32" t="s">
        <v>15293</v>
      </c>
    </row>
    <row r="61" spans="2:20" x14ac:dyDescent="0.15">
      <c r="B61" s="32" t="s">
        <v>15514</v>
      </c>
      <c r="C61" s="32" t="s">
        <v>15817</v>
      </c>
      <c r="D61" s="32" t="s">
        <v>19295</v>
      </c>
      <c r="E61" s="50" t="s">
        <v>19296</v>
      </c>
      <c r="F61" s="32" t="s">
        <v>16072</v>
      </c>
      <c r="G61" s="32" t="s">
        <v>15589</v>
      </c>
      <c r="H61" s="32" t="s">
        <v>15426</v>
      </c>
      <c r="I61" s="32" t="s">
        <v>19297</v>
      </c>
      <c r="J61" s="32" t="s">
        <v>19298</v>
      </c>
      <c r="K61" s="32" t="s">
        <v>19299</v>
      </c>
      <c r="L61" s="32" t="s">
        <v>16783</v>
      </c>
      <c r="M61" s="32" t="s">
        <v>15493</v>
      </c>
      <c r="N61" s="32" t="s">
        <v>19300</v>
      </c>
      <c r="O61" s="32" t="s">
        <v>15893</v>
      </c>
      <c r="P61" s="32" t="s">
        <v>19301</v>
      </c>
      <c r="Q61" s="32" t="s">
        <v>16552</v>
      </c>
      <c r="R61" s="32" t="s">
        <v>16138</v>
      </c>
      <c r="S61" s="32" t="s">
        <v>15317</v>
      </c>
      <c r="T61" s="32" t="s">
        <v>15317</v>
      </c>
    </row>
    <row r="62" spans="2:20" x14ac:dyDescent="0.15">
      <c r="B62" s="32" t="s">
        <v>19302</v>
      </c>
      <c r="C62" s="32" t="s">
        <v>15338</v>
      </c>
      <c r="D62" s="32" t="s">
        <v>19303</v>
      </c>
      <c r="E62" s="50" t="s">
        <v>19304</v>
      </c>
      <c r="F62" s="32" t="s">
        <v>16096</v>
      </c>
      <c r="G62" s="32" t="s">
        <v>15617</v>
      </c>
      <c r="H62" s="32" t="s">
        <v>15338</v>
      </c>
      <c r="I62" s="32" t="s">
        <v>19305</v>
      </c>
      <c r="J62" s="32" t="s">
        <v>19306</v>
      </c>
      <c r="K62" s="32" t="s">
        <v>19307</v>
      </c>
      <c r="L62" s="32" t="s">
        <v>16790</v>
      </c>
      <c r="M62" s="32" t="s">
        <v>15522</v>
      </c>
      <c r="N62" s="32" t="s">
        <v>19308</v>
      </c>
      <c r="O62" s="32" t="s">
        <v>15923</v>
      </c>
      <c r="P62" s="32" t="s">
        <v>19309</v>
      </c>
      <c r="Q62" s="32" t="s">
        <v>16567</v>
      </c>
      <c r="R62" s="32" t="s">
        <v>16167</v>
      </c>
      <c r="S62" s="32" t="s">
        <v>31531</v>
      </c>
      <c r="T62" s="32" t="s">
        <v>31531</v>
      </c>
    </row>
    <row r="63" spans="2:20" x14ac:dyDescent="0.15">
      <c r="B63" s="32" t="s">
        <v>15478</v>
      </c>
      <c r="C63" s="32" t="s">
        <v>15873</v>
      </c>
      <c r="D63" s="32" t="s">
        <v>19310</v>
      </c>
      <c r="E63" s="50" t="s">
        <v>19311</v>
      </c>
      <c r="F63" s="32" t="s">
        <v>16155</v>
      </c>
      <c r="G63" s="32" t="s">
        <v>15641</v>
      </c>
      <c r="H63" s="32" t="s">
        <v>15484</v>
      </c>
      <c r="I63" s="32" t="s">
        <v>19312</v>
      </c>
      <c r="J63" s="32" t="s">
        <v>19313</v>
      </c>
      <c r="K63" s="32" t="s">
        <v>19314</v>
      </c>
      <c r="L63" s="32" t="s">
        <v>16795</v>
      </c>
      <c r="M63" s="32" t="s">
        <v>15547</v>
      </c>
      <c r="N63" s="32" t="s">
        <v>19315</v>
      </c>
      <c r="O63" s="32" t="s">
        <v>15949</v>
      </c>
      <c r="P63" s="32" t="s">
        <v>19316</v>
      </c>
      <c r="Q63" s="32" t="s">
        <v>16581</v>
      </c>
      <c r="R63" s="32" t="s">
        <v>16196</v>
      </c>
      <c r="S63" s="32" t="s">
        <v>15370</v>
      </c>
      <c r="T63" s="32" t="s">
        <v>15370</v>
      </c>
    </row>
    <row r="64" spans="2:20" x14ac:dyDescent="0.15">
      <c r="B64" s="32" t="s">
        <v>19317</v>
      </c>
      <c r="C64" s="32" t="s">
        <v>15901</v>
      </c>
      <c r="D64" s="32" t="s">
        <v>19318</v>
      </c>
      <c r="E64" s="50" t="s">
        <v>19319</v>
      </c>
      <c r="F64" s="32" t="s">
        <v>16184</v>
      </c>
      <c r="G64" s="32" t="s">
        <v>15668</v>
      </c>
      <c r="H64" s="32" t="s">
        <v>15513</v>
      </c>
      <c r="I64" s="32" t="s">
        <v>19320</v>
      </c>
      <c r="J64" s="32" t="s">
        <v>19321</v>
      </c>
      <c r="K64" s="32" t="s">
        <v>19322</v>
      </c>
      <c r="L64" s="32" t="s">
        <v>16799</v>
      </c>
      <c r="M64" s="32" t="s">
        <v>15574</v>
      </c>
      <c r="N64" s="32" t="s">
        <v>19323</v>
      </c>
      <c r="O64" s="32" t="s">
        <v>15974</v>
      </c>
      <c r="P64" s="32" t="s">
        <v>15467</v>
      </c>
      <c r="Q64" s="32" t="s">
        <v>16594</v>
      </c>
      <c r="R64" s="32" t="s">
        <v>16225</v>
      </c>
      <c r="S64" s="32" t="s">
        <v>15400</v>
      </c>
      <c r="T64" s="32" t="s">
        <v>15400</v>
      </c>
    </row>
    <row r="65" spans="2:20" x14ac:dyDescent="0.15">
      <c r="B65" s="32" t="s">
        <v>15478</v>
      </c>
      <c r="C65" s="32" t="s">
        <v>15931</v>
      </c>
      <c r="D65" s="32" t="s">
        <v>19324</v>
      </c>
      <c r="E65" s="50" t="s">
        <v>19325</v>
      </c>
      <c r="F65" s="32" t="s">
        <v>16213</v>
      </c>
      <c r="G65" s="32" t="s">
        <v>15694</v>
      </c>
      <c r="H65" s="32" t="s">
        <v>15537</v>
      </c>
      <c r="I65" s="32" t="s">
        <v>19326</v>
      </c>
      <c r="J65" s="32" t="s">
        <v>15196</v>
      </c>
      <c r="K65" s="32" t="s">
        <v>19327</v>
      </c>
      <c r="L65" s="32" t="s">
        <v>16804</v>
      </c>
      <c r="M65" s="32" t="s">
        <v>15600</v>
      </c>
      <c r="N65" s="32" t="s">
        <v>19328</v>
      </c>
      <c r="O65" s="32" t="s">
        <v>16003</v>
      </c>
      <c r="P65" s="32" t="s">
        <v>15494</v>
      </c>
      <c r="Q65" s="32" t="s">
        <v>16606</v>
      </c>
      <c r="R65" s="32" t="s">
        <v>15310</v>
      </c>
      <c r="S65" s="32" t="s">
        <v>6957</v>
      </c>
      <c r="T65" s="32" t="s">
        <v>6957</v>
      </c>
    </row>
    <row r="66" spans="2:20" x14ac:dyDescent="0.15">
      <c r="B66" s="32" t="s">
        <v>19329</v>
      </c>
      <c r="C66" s="32" t="s">
        <v>15955</v>
      </c>
      <c r="D66" s="32" t="s">
        <v>16586</v>
      </c>
      <c r="E66" s="50" t="s">
        <v>19330</v>
      </c>
      <c r="F66" s="32" t="s">
        <v>16243</v>
      </c>
      <c r="G66" s="32" t="s">
        <v>15723</v>
      </c>
      <c r="H66" s="32" t="s">
        <v>15564</v>
      </c>
      <c r="I66" s="32" t="s">
        <v>19331</v>
      </c>
      <c r="J66" s="32" t="s">
        <v>15202</v>
      </c>
      <c r="K66" s="32" t="s">
        <v>19332</v>
      </c>
      <c r="L66" s="32" t="s">
        <v>16808</v>
      </c>
      <c r="M66" s="32" t="s">
        <v>15310</v>
      </c>
      <c r="N66" s="32" t="s">
        <v>19333</v>
      </c>
      <c r="O66" s="32" t="s">
        <v>16029</v>
      </c>
      <c r="P66" s="32" t="s">
        <v>19334</v>
      </c>
      <c r="Q66" s="32" t="s">
        <v>16618</v>
      </c>
      <c r="R66" s="32" t="s">
        <v>16284</v>
      </c>
      <c r="S66" s="32" t="s">
        <v>8429</v>
      </c>
      <c r="T66" s="32" t="s">
        <v>8429</v>
      </c>
    </row>
    <row r="67" spans="2:20" x14ac:dyDescent="0.15">
      <c r="B67" s="32" t="s">
        <v>19335</v>
      </c>
      <c r="C67" s="32" t="s">
        <v>15981</v>
      </c>
      <c r="D67" s="32" t="s">
        <v>19336</v>
      </c>
      <c r="E67" s="50" t="s">
        <v>19337</v>
      </c>
      <c r="F67" s="32" t="s">
        <v>16271</v>
      </c>
      <c r="G67" s="32" t="s">
        <v>15749</v>
      </c>
      <c r="H67" s="32" t="s">
        <v>15591</v>
      </c>
      <c r="I67" s="32" t="s">
        <v>19338</v>
      </c>
      <c r="J67" s="32" t="s">
        <v>15208</v>
      </c>
      <c r="K67" s="32" t="s">
        <v>19339</v>
      </c>
      <c r="L67" s="32" t="s">
        <v>16810</v>
      </c>
      <c r="M67" s="32" t="s">
        <v>15652</v>
      </c>
      <c r="N67" s="32" t="s">
        <v>19340</v>
      </c>
      <c r="O67" s="32" t="s">
        <v>16055</v>
      </c>
      <c r="P67" s="32" t="s">
        <v>19341</v>
      </c>
      <c r="Q67" s="32" t="s">
        <v>16630</v>
      </c>
      <c r="R67" s="32" t="s">
        <v>16310</v>
      </c>
      <c r="S67" s="32" t="s">
        <v>31532</v>
      </c>
      <c r="T67" s="32" t="s">
        <v>31532</v>
      </c>
    </row>
    <row r="68" spans="2:20" x14ac:dyDescent="0.15">
      <c r="B68" s="32" t="s">
        <v>19342</v>
      </c>
      <c r="C68" s="32" t="s">
        <v>16010</v>
      </c>
      <c r="D68" s="32" t="s">
        <v>19343</v>
      </c>
      <c r="E68" s="50" t="s">
        <v>19344</v>
      </c>
      <c r="F68" s="32" t="s">
        <v>16299</v>
      </c>
      <c r="G68" s="32" t="s">
        <v>15771</v>
      </c>
      <c r="H68" s="32" t="s">
        <v>15619</v>
      </c>
      <c r="I68" s="32" t="s">
        <v>19345</v>
      </c>
      <c r="J68" s="32" t="s">
        <v>15720</v>
      </c>
      <c r="K68" s="32" t="s">
        <v>19346</v>
      </c>
      <c r="L68" s="32" t="s">
        <v>16812</v>
      </c>
      <c r="M68" s="32" t="s">
        <v>15678</v>
      </c>
      <c r="N68" s="32" t="s">
        <v>19347</v>
      </c>
      <c r="O68" s="32" t="s">
        <v>16080</v>
      </c>
      <c r="P68" s="32" t="s">
        <v>19348</v>
      </c>
      <c r="Q68" s="32" t="s">
        <v>16641</v>
      </c>
      <c r="R68" s="32" t="s">
        <v>19349</v>
      </c>
      <c r="S68" s="32" t="s">
        <v>15459</v>
      </c>
      <c r="T68" s="32" t="s">
        <v>15459</v>
      </c>
    </row>
    <row r="69" spans="2:20" x14ac:dyDescent="0.15">
      <c r="B69" s="32" t="s">
        <v>15478</v>
      </c>
      <c r="C69" s="32" t="s">
        <v>16036</v>
      </c>
      <c r="D69" s="32" t="s">
        <v>19350</v>
      </c>
      <c r="E69" s="50" t="s">
        <v>19351</v>
      </c>
      <c r="F69" s="32" t="s">
        <v>16325</v>
      </c>
      <c r="G69" s="32" t="s">
        <v>15797</v>
      </c>
      <c r="H69" s="32" t="s">
        <v>15643</v>
      </c>
      <c r="I69" s="32" t="s">
        <v>19352</v>
      </c>
      <c r="J69" s="32" t="s">
        <v>15746</v>
      </c>
      <c r="K69" s="32" t="s">
        <v>19353</v>
      </c>
      <c r="L69" s="32" t="s">
        <v>16814</v>
      </c>
      <c r="M69" s="32" t="s">
        <v>15705</v>
      </c>
      <c r="N69" s="32" t="s">
        <v>19354</v>
      </c>
      <c r="O69" s="32" t="s">
        <v>16106</v>
      </c>
      <c r="P69" s="32" t="s">
        <v>19355</v>
      </c>
      <c r="Q69" s="32" t="s">
        <v>16650</v>
      </c>
      <c r="R69" s="32" t="s">
        <v>19356</v>
      </c>
      <c r="S69" s="32" t="s">
        <v>8461</v>
      </c>
      <c r="T69" s="32" t="s">
        <v>8461</v>
      </c>
    </row>
    <row r="70" spans="2:20" x14ac:dyDescent="0.15">
      <c r="B70" s="32" t="s">
        <v>19357</v>
      </c>
      <c r="C70" s="32" t="s">
        <v>15360</v>
      </c>
      <c r="D70" s="32" t="s">
        <v>19358</v>
      </c>
      <c r="E70" s="50" t="s">
        <v>19359</v>
      </c>
      <c r="F70" s="32" t="s">
        <v>16351</v>
      </c>
      <c r="G70" s="32" t="s">
        <v>15824</v>
      </c>
      <c r="H70" s="32" t="s">
        <v>15669</v>
      </c>
      <c r="I70" s="32" t="s">
        <v>15310</v>
      </c>
      <c r="J70" s="32" t="s">
        <v>15769</v>
      </c>
      <c r="K70" s="32" t="s">
        <v>19360</v>
      </c>
      <c r="L70" s="32" t="s">
        <v>15248</v>
      </c>
      <c r="M70" s="32" t="s">
        <v>15734</v>
      </c>
      <c r="N70" s="32" t="s">
        <v>19361</v>
      </c>
      <c r="O70" s="32" t="s">
        <v>16135</v>
      </c>
      <c r="P70" s="32" t="s">
        <v>15657</v>
      </c>
      <c r="Q70" s="32" t="s">
        <v>16658</v>
      </c>
      <c r="R70" s="32" t="s">
        <v>19362</v>
      </c>
      <c r="S70" s="32" t="s">
        <v>31533</v>
      </c>
      <c r="T70" s="32" t="s">
        <v>31533</v>
      </c>
    </row>
    <row r="71" spans="2:20" x14ac:dyDescent="0.15">
      <c r="B71" s="32" t="s">
        <v>16260</v>
      </c>
      <c r="C71" s="32" t="s">
        <v>19363</v>
      </c>
      <c r="D71" s="32" t="s">
        <v>19364</v>
      </c>
      <c r="E71" s="50" t="s">
        <v>19365</v>
      </c>
      <c r="F71" s="32" t="s">
        <v>16374</v>
      </c>
      <c r="G71" s="32" t="s">
        <v>15850</v>
      </c>
      <c r="H71" s="32" t="s">
        <v>15696</v>
      </c>
      <c r="I71" s="32" t="s">
        <v>15990</v>
      </c>
      <c r="J71" s="32" t="s">
        <v>15794</v>
      </c>
      <c r="K71" s="32" t="s">
        <v>19366</v>
      </c>
      <c r="L71" s="32" t="s">
        <v>15274</v>
      </c>
      <c r="M71" s="32" t="s">
        <v>15310</v>
      </c>
      <c r="N71" s="32" t="s">
        <v>19367</v>
      </c>
      <c r="O71" s="32" t="s">
        <v>16164</v>
      </c>
      <c r="P71" s="32" t="s">
        <v>19368</v>
      </c>
      <c r="Q71" s="32" t="s">
        <v>16666</v>
      </c>
      <c r="R71" s="32" t="s">
        <v>19369</v>
      </c>
      <c r="S71" s="32" t="s">
        <v>8476</v>
      </c>
      <c r="T71" s="32" t="s">
        <v>8476</v>
      </c>
    </row>
    <row r="72" spans="2:20" x14ac:dyDescent="0.15">
      <c r="B72" s="32" t="s">
        <v>16305</v>
      </c>
      <c r="C72" s="32" t="s">
        <v>19370</v>
      </c>
      <c r="D72" s="32" t="s">
        <v>16340</v>
      </c>
      <c r="E72" s="50" t="s">
        <v>19371</v>
      </c>
      <c r="F72" s="32" t="s">
        <v>16397</v>
      </c>
      <c r="G72" s="32" t="s">
        <v>15878</v>
      </c>
      <c r="H72" s="32" t="s">
        <v>15725</v>
      </c>
      <c r="I72" s="32" t="s">
        <v>16018</v>
      </c>
      <c r="J72" s="32" t="s">
        <v>15821</v>
      </c>
      <c r="K72" s="32" t="s">
        <v>19372</v>
      </c>
      <c r="L72" s="32" t="s">
        <v>15298</v>
      </c>
      <c r="M72" s="32" t="s">
        <v>15783</v>
      </c>
      <c r="N72" s="32" t="s">
        <v>19373</v>
      </c>
      <c r="O72" s="32" t="s">
        <v>16193</v>
      </c>
      <c r="P72" s="32" t="s">
        <v>15523</v>
      </c>
      <c r="Q72" s="32" t="s">
        <v>16674</v>
      </c>
      <c r="R72" s="32" t="s">
        <v>19374</v>
      </c>
      <c r="S72" s="32" t="s">
        <v>15515</v>
      </c>
      <c r="T72" s="32" t="s">
        <v>15515</v>
      </c>
    </row>
    <row r="73" spans="2:20" x14ac:dyDescent="0.15">
      <c r="B73" s="32" t="s">
        <v>16261</v>
      </c>
      <c r="C73" s="32" t="s">
        <v>15338</v>
      </c>
      <c r="D73" s="32" t="s">
        <v>19375</v>
      </c>
      <c r="E73" s="50" t="s">
        <v>19376</v>
      </c>
      <c r="F73" s="32" t="s">
        <v>16417</v>
      </c>
      <c r="G73" s="32" t="s">
        <v>15908</v>
      </c>
      <c r="H73" s="32" t="s">
        <v>15239</v>
      </c>
      <c r="I73" s="32" t="s">
        <v>16043</v>
      </c>
      <c r="J73" s="32" t="s">
        <v>15847</v>
      </c>
      <c r="K73" s="32" t="s">
        <v>19377</v>
      </c>
      <c r="L73" s="32" t="s">
        <v>15322</v>
      </c>
      <c r="M73" s="32" t="s">
        <v>15806</v>
      </c>
      <c r="N73" s="32" t="s">
        <v>19378</v>
      </c>
      <c r="O73" s="32" t="s">
        <v>16222</v>
      </c>
      <c r="P73" s="32" t="s">
        <v>19379</v>
      </c>
      <c r="Q73" s="32" t="s">
        <v>16682</v>
      </c>
      <c r="R73" s="32" t="s">
        <v>19380</v>
      </c>
      <c r="S73" s="32" t="s">
        <v>8490</v>
      </c>
      <c r="T73" s="32" t="s">
        <v>8490</v>
      </c>
    </row>
    <row r="74" spans="2:20" x14ac:dyDescent="0.15">
      <c r="C74" s="32" t="s">
        <v>19381</v>
      </c>
      <c r="D74" s="32" t="s">
        <v>19382</v>
      </c>
      <c r="E74" s="50" t="s">
        <v>19383</v>
      </c>
      <c r="F74" s="32" t="s">
        <v>16435</v>
      </c>
      <c r="G74" s="32" t="s">
        <v>15938</v>
      </c>
      <c r="H74" s="32" t="s">
        <v>15264</v>
      </c>
      <c r="I74" s="32" t="s">
        <v>16069</v>
      </c>
      <c r="J74" s="32" t="s">
        <v>15876</v>
      </c>
      <c r="K74" s="32" t="s">
        <v>15595</v>
      </c>
      <c r="L74" s="32" t="s">
        <v>15347</v>
      </c>
      <c r="M74" s="32" t="s">
        <v>15310</v>
      </c>
      <c r="N74" s="32" t="s">
        <v>19384</v>
      </c>
      <c r="O74" s="32" t="s">
        <v>16252</v>
      </c>
      <c r="P74" s="32" t="s">
        <v>19385</v>
      </c>
      <c r="Q74" s="32" t="s">
        <v>16691</v>
      </c>
      <c r="R74" s="32" t="s">
        <v>19386</v>
      </c>
      <c r="S74" s="32" t="s">
        <v>15540</v>
      </c>
      <c r="T74" s="32" t="s">
        <v>15540</v>
      </c>
    </row>
    <row r="75" spans="2:20" x14ac:dyDescent="0.15">
      <c r="C75" s="32" t="s">
        <v>19387</v>
      </c>
      <c r="D75" s="32" t="s">
        <v>19388</v>
      </c>
      <c r="E75" s="50" t="s">
        <v>19389</v>
      </c>
      <c r="F75" s="32" t="s">
        <v>16454</v>
      </c>
      <c r="G75" s="32" t="s">
        <v>15961</v>
      </c>
      <c r="H75" s="32" t="s">
        <v>15288</v>
      </c>
      <c r="I75" s="32" t="s">
        <v>16092</v>
      </c>
      <c r="J75" s="32" t="s">
        <v>15906</v>
      </c>
      <c r="K75" s="32" t="s">
        <v>15623</v>
      </c>
      <c r="L75" s="32" t="s">
        <v>15375</v>
      </c>
      <c r="M75" s="32" t="s">
        <v>15861</v>
      </c>
      <c r="N75" s="32" t="s">
        <v>19390</v>
      </c>
      <c r="O75" s="32" t="s">
        <v>16281</v>
      </c>
      <c r="P75" s="32" t="s">
        <v>19391</v>
      </c>
      <c r="Q75" s="32" t="s">
        <v>16700</v>
      </c>
      <c r="R75" s="32" t="s">
        <v>19392</v>
      </c>
      <c r="S75" s="32" t="s">
        <v>31534</v>
      </c>
      <c r="T75" s="32" t="s">
        <v>31534</v>
      </c>
    </row>
    <row r="76" spans="2:20" x14ac:dyDescent="0.15">
      <c r="C76" s="32" t="s">
        <v>19393</v>
      </c>
      <c r="D76" s="32" t="s">
        <v>16340</v>
      </c>
      <c r="E76" s="50" t="s">
        <v>19394</v>
      </c>
      <c r="F76" s="32" t="s">
        <v>16475</v>
      </c>
      <c r="G76" s="32" t="s">
        <v>15988</v>
      </c>
      <c r="H76" s="32" t="s">
        <v>15312</v>
      </c>
      <c r="I76" s="32" t="s">
        <v>15946</v>
      </c>
      <c r="J76" s="32" t="s">
        <v>15935</v>
      </c>
      <c r="K76" s="32" t="s">
        <v>15647</v>
      </c>
      <c r="L76" s="32" t="s">
        <v>15405</v>
      </c>
      <c r="M76" s="32" t="s">
        <v>15889</v>
      </c>
      <c r="N76" s="32" t="s">
        <v>19395</v>
      </c>
      <c r="O76" s="32" t="s">
        <v>16307</v>
      </c>
      <c r="P76" s="32" t="s">
        <v>19396</v>
      </c>
      <c r="Q76" s="32" t="s">
        <v>16710</v>
      </c>
      <c r="R76" s="32" t="s">
        <v>19397</v>
      </c>
      <c r="S76" s="32" t="s">
        <v>31535</v>
      </c>
      <c r="T76" s="32" t="s">
        <v>31535</v>
      </c>
    </row>
    <row r="77" spans="2:20" x14ac:dyDescent="0.15">
      <c r="C77" s="32" t="s">
        <v>19398</v>
      </c>
      <c r="D77" s="32" t="s">
        <v>19399</v>
      </c>
      <c r="E77" s="50" t="s">
        <v>19400</v>
      </c>
      <c r="F77" s="32" t="s">
        <v>16495</v>
      </c>
      <c r="G77" s="32" t="s">
        <v>16016</v>
      </c>
      <c r="H77" s="32" t="s">
        <v>15337</v>
      </c>
      <c r="I77" s="32" t="s">
        <v>16152</v>
      </c>
      <c r="J77" s="32" t="s">
        <v>15958</v>
      </c>
      <c r="K77" s="32" t="s">
        <v>15673</v>
      </c>
      <c r="L77" s="32" t="s">
        <v>15434</v>
      </c>
      <c r="M77" s="32" t="s">
        <v>15919</v>
      </c>
      <c r="N77" s="32" t="s">
        <v>19401</v>
      </c>
      <c r="O77" s="32" t="s">
        <v>16334</v>
      </c>
      <c r="P77" s="32" t="s">
        <v>19402</v>
      </c>
      <c r="Q77" s="32" t="s">
        <v>16719</v>
      </c>
      <c r="R77" s="32" t="s">
        <v>19403</v>
      </c>
      <c r="S77" s="32" t="s">
        <v>31536</v>
      </c>
      <c r="T77" s="32" t="s">
        <v>31536</v>
      </c>
    </row>
    <row r="78" spans="2:20" x14ac:dyDescent="0.15">
      <c r="C78" s="32" t="s">
        <v>15310</v>
      </c>
      <c r="D78" s="32" t="s">
        <v>19404</v>
      </c>
      <c r="E78" s="50" t="s">
        <v>19405</v>
      </c>
      <c r="F78" s="32" t="s">
        <v>16514</v>
      </c>
      <c r="G78" s="32" t="s">
        <v>15338</v>
      </c>
      <c r="H78" s="32" t="s">
        <v>15365</v>
      </c>
      <c r="I78" s="32" t="s">
        <v>16180</v>
      </c>
      <c r="J78" s="32" t="s">
        <v>15985</v>
      </c>
      <c r="K78" s="32" t="s">
        <v>15700</v>
      </c>
      <c r="L78" s="32" t="s">
        <v>15464</v>
      </c>
      <c r="M78" s="32" t="s">
        <v>15946</v>
      </c>
      <c r="N78" s="32" t="s">
        <v>19406</v>
      </c>
      <c r="O78" s="32" t="s">
        <v>16359</v>
      </c>
      <c r="P78" s="32" t="s">
        <v>19407</v>
      </c>
      <c r="Q78" s="32" t="s">
        <v>16728</v>
      </c>
      <c r="R78" s="32" t="s">
        <v>19408</v>
      </c>
      <c r="S78" s="32" t="s">
        <v>15567</v>
      </c>
      <c r="T78" s="32" t="s">
        <v>15567</v>
      </c>
    </row>
    <row r="79" spans="2:20" x14ac:dyDescent="0.15">
      <c r="C79" s="32" t="s">
        <v>16583</v>
      </c>
      <c r="D79" s="32" t="s">
        <v>19409</v>
      </c>
      <c r="E79" s="50" t="s">
        <v>19410</v>
      </c>
      <c r="F79" s="32" t="s">
        <v>16531</v>
      </c>
      <c r="G79" s="32" t="s">
        <v>16067</v>
      </c>
      <c r="H79" s="32" t="s">
        <v>15396</v>
      </c>
      <c r="I79" s="32" t="s">
        <v>16209</v>
      </c>
      <c r="J79" s="32" t="s">
        <v>16013</v>
      </c>
      <c r="K79" s="32" t="s">
        <v>15729</v>
      </c>
      <c r="L79" s="32" t="s">
        <v>15491</v>
      </c>
      <c r="M79" s="32" t="s">
        <v>15807</v>
      </c>
      <c r="N79" s="32" t="s">
        <v>19411</v>
      </c>
      <c r="O79" s="32" t="s">
        <v>19062</v>
      </c>
      <c r="P79" s="32" t="s">
        <v>19412</v>
      </c>
      <c r="Q79" s="32" t="s">
        <v>16737</v>
      </c>
      <c r="R79" s="32" t="s">
        <v>19413</v>
      </c>
      <c r="S79" s="32" t="s">
        <v>31537</v>
      </c>
      <c r="T79" s="32" t="s">
        <v>31537</v>
      </c>
    </row>
    <row r="80" spans="2:20" x14ac:dyDescent="0.15">
      <c r="C80" s="32" t="s">
        <v>16596</v>
      </c>
      <c r="D80" s="32" t="s">
        <v>15543</v>
      </c>
      <c r="E80" s="50" t="s">
        <v>19414</v>
      </c>
      <c r="F80" s="32" t="s">
        <v>16558</v>
      </c>
      <c r="G80" s="32" t="s">
        <v>16091</v>
      </c>
      <c r="H80" s="32" t="s">
        <v>15338</v>
      </c>
      <c r="I80" s="32" t="s">
        <v>16239</v>
      </c>
      <c r="J80" s="32" t="s">
        <v>16039</v>
      </c>
      <c r="K80" s="32" t="s">
        <v>15755</v>
      </c>
      <c r="L80" s="32" t="s">
        <v>15520</v>
      </c>
      <c r="M80" s="32" t="s">
        <v>19415</v>
      </c>
      <c r="N80" s="32" t="s">
        <v>19416</v>
      </c>
      <c r="O80" s="32" t="s">
        <v>19417</v>
      </c>
      <c r="P80" s="32" t="s">
        <v>19418</v>
      </c>
      <c r="Q80" s="32" t="s">
        <v>16745</v>
      </c>
      <c r="R80" s="32" t="s">
        <v>19419</v>
      </c>
      <c r="S80" s="32" t="s">
        <v>31538</v>
      </c>
      <c r="T80" s="32" t="s">
        <v>31538</v>
      </c>
    </row>
    <row r="81" spans="3:20" x14ac:dyDescent="0.15">
      <c r="C81" s="32" t="s">
        <v>19420</v>
      </c>
      <c r="D81" s="32" t="s">
        <v>19421</v>
      </c>
      <c r="E81" s="50" t="s">
        <v>19422</v>
      </c>
      <c r="F81" s="32" t="s">
        <v>16572</v>
      </c>
      <c r="G81" s="32" t="s">
        <v>16120</v>
      </c>
      <c r="H81" s="32" t="s">
        <v>15455</v>
      </c>
      <c r="I81" s="32" t="s">
        <v>16267</v>
      </c>
      <c r="J81" s="32" t="s">
        <v>16064</v>
      </c>
      <c r="K81" s="32" t="s">
        <v>15778</v>
      </c>
      <c r="L81" s="32" t="s">
        <v>15545</v>
      </c>
      <c r="M81" s="32" t="s">
        <v>19423</v>
      </c>
      <c r="N81" s="32" t="s">
        <v>19404</v>
      </c>
      <c r="O81" s="32" t="s">
        <v>19424</v>
      </c>
      <c r="P81" s="32" t="s">
        <v>19425</v>
      </c>
      <c r="R81" s="32" t="s">
        <v>16337</v>
      </c>
      <c r="S81" s="32" t="s">
        <v>8505</v>
      </c>
      <c r="T81" s="32" t="s">
        <v>8505</v>
      </c>
    </row>
    <row r="82" spans="3:20" x14ac:dyDescent="0.15">
      <c r="C82" s="32" t="s">
        <v>15358</v>
      </c>
      <c r="D82" s="32" t="s">
        <v>19426</v>
      </c>
      <c r="E82" s="50" t="s">
        <v>19427</v>
      </c>
      <c r="F82" s="32" t="s">
        <v>16587</v>
      </c>
      <c r="G82" s="32" t="s">
        <v>16150</v>
      </c>
      <c r="H82" s="32" t="s">
        <v>15483</v>
      </c>
      <c r="I82" s="32" t="s">
        <v>15338</v>
      </c>
      <c r="J82" s="32" t="s">
        <v>16088</v>
      </c>
      <c r="K82" s="32" t="s">
        <v>15802</v>
      </c>
      <c r="L82" s="32" t="s">
        <v>15572</v>
      </c>
      <c r="M82" s="32" t="s">
        <v>19428</v>
      </c>
      <c r="N82" s="32" t="s">
        <v>19429</v>
      </c>
      <c r="O82" s="32" t="s">
        <v>19430</v>
      </c>
      <c r="P82" s="32" t="s">
        <v>19431</v>
      </c>
      <c r="R82" s="32" t="s">
        <v>16361</v>
      </c>
      <c r="S82" s="32" t="s">
        <v>21846</v>
      </c>
      <c r="T82" s="32" t="s">
        <v>21846</v>
      </c>
    </row>
    <row r="83" spans="3:20" x14ac:dyDescent="0.15">
      <c r="C83" s="32" t="s">
        <v>15386</v>
      </c>
      <c r="D83" s="32" t="s">
        <v>19432</v>
      </c>
      <c r="E83" s="50" t="s">
        <v>19433</v>
      </c>
      <c r="F83" s="32" t="s">
        <v>16600</v>
      </c>
      <c r="G83" s="32" t="s">
        <v>16178</v>
      </c>
      <c r="H83" s="32" t="s">
        <v>15512</v>
      </c>
      <c r="I83" s="32" t="s">
        <v>16321</v>
      </c>
      <c r="J83" s="32" t="s">
        <v>16117</v>
      </c>
      <c r="K83" s="32" t="s">
        <v>15830</v>
      </c>
      <c r="L83" s="32" t="s">
        <v>15598</v>
      </c>
      <c r="M83" s="32" t="s">
        <v>19434</v>
      </c>
      <c r="N83" s="32" t="s">
        <v>19435</v>
      </c>
      <c r="O83" s="32" t="s">
        <v>19436</v>
      </c>
      <c r="P83" s="32" t="s">
        <v>19437</v>
      </c>
      <c r="R83" s="32" t="s">
        <v>16261</v>
      </c>
      <c r="S83" s="32" t="s">
        <v>8521</v>
      </c>
      <c r="T83" s="32" t="s">
        <v>8521</v>
      </c>
    </row>
    <row r="84" spans="3:20" x14ac:dyDescent="0.15">
      <c r="C84" s="32" t="s">
        <v>15416</v>
      </c>
      <c r="D84" s="32" t="s">
        <v>16340</v>
      </c>
      <c r="E84" s="50" t="s">
        <v>19438</v>
      </c>
      <c r="F84" s="32" t="s">
        <v>16612</v>
      </c>
      <c r="G84" s="32" t="s">
        <v>16207</v>
      </c>
      <c r="H84" s="32" t="s">
        <v>15536</v>
      </c>
      <c r="I84" s="32" t="s">
        <v>16348</v>
      </c>
      <c r="J84" s="32" t="s">
        <v>16147</v>
      </c>
      <c r="K84" s="32" t="s">
        <v>15857</v>
      </c>
      <c r="L84" s="32" t="s">
        <v>15626</v>
      </c>
      <c r="M84" s="32" t="s">
        <v>19439</v>
      </c>
      <c r="N84" s="32" t="s">
        <v>19440</v>
      </c>
      <c r="O84" s="32" t="s">
        <v>19441</v>
      </c>
      <c r="P84" s="32" t="s">
        <v>19442</v>
      </c>
      <c r="R84" s="32" t="s">
        <v>16407</v>
      </c>
      <c r="S84" s="32" t="s">
        <v>31539</v>
      </c>
      <c r="T84" s="32" t="s">
        <v>31539</v>
      </c>
    </row>
    <row r="85" spans="3:20" x14ac:dyDescent="0.15">
      <c r="C85" s="32" t="s">
        <v>15445</v>
      </c>
      <c r="D85" s="32" t="s">
        <v>19375</v>
      </c>
      <c r="E85" s="50" t="s">
        <v>19443</v>
      </c>
      <c r="F85" s="32" t="s">
        <v>16624</v>
      </c>
      <c r="G85" s="32" t="s">
        <v>16237</v>
      </c>
      <c r="H85" s="32" t="s">
        <v>15504</v>
      </c>
      <c r="I85" s="32" t="s">
        <v>16371</v>
      </c>
      <c r="J85" s="32" t="s">
        <v>16175</v>
      </c>
      <c r="K85" s="32" t="s">
        <v>15885</v>
      </c>
      <c r="L85" s="32" t="s">
        <v>15650</v>
      </c>
      <c r="M85" s="32" t="s">
        <v>19444</v>
      </c>
      <c r="N85" s="32" t="s">
        <v>19445</v>
      </c>
      <c r="O85" s="32" t="s">
        <v>19446</v>
      </c>
      <c r="P85" s="32" t="s">
        <v>19447</v>
      </c>
      <c r="S85" s="32" t="s">
        <v>8534</v>
      </c>
      <c r="T85" s="32" t="s">
        <v>8534</v>
      </c>
    </row>
    <row r="86" spans="3:20" x14ac:dyDescent="0.15">
      <c r="C86" s="32" t="s">
        <v>15474</v>
      </c>
      <c r="D86" s="32" t="s">
        <v>16340</v>
      </c>
      <c r="F86" s="32" t="s">
        <v>16635</v>
      </c>
      <c r="G86" s="32" t="s">
        <v>16265</v>
      </c>
      <c r="H86" s="32" t="s">
        <v>15590</v>
      </c>
      <c r="I86" s="32" t="s">
        <v>19448</v>
      </c>
      <c r="J86" s="32" t="s">
        <v>16204</v>
      </c>
      <c r="K86" s="32" t="s">
        <v>15914</v>
      </c>
      <c r="L86" s="32" t="s">
        <v>15676</v>
      </c>
      <c r="M86" s="32" t="s">
        <v>19449</v>
      </c>
      <c r="N86" s="32" t="s">
        <v>19450</v>
      </c>
      <c r="O86" s="32" t="s">
        <v>19451</v>
      </c>
      <c r="P86" s="32" t="s">
        <v>19452</v>
      </c>
      <c r="S86" s="32" t="s">
        <v>8547</v>
      </c>
      <c r="T86" s="32" t="s">
        <v>8547</v>
      </c>
    </row>
    <row r="87" spans="3:20" x14ac:dyDescent="0.15">
      <c r="C87" s="32" t="s">
        <v>15502</v>
      </c>
      <c r="D87" s="32" t="s">
        <v>19453</v>
      </c>
      <c r="F87" s="32" t="s">
        <v>16644</v>
      </c>
      <c r="G87" s="32" t="s">
        <v>16294</v>
      </c>
      <c r="H87" s="32" t="s">
        <v>15618</v>
      </c>
      <c r="I87" s="32" t="s">
        <v>19454</v>
      </c>
      <c r="J87" s="32" t="s">
        <v>16234</v>
      </c>
      <c r="K87" s="32" t="s">
        <v>15943</v>
      </c>
      <c r="L87" s="32" t="s">
        <v>15703</v>
      </c>
      <c r="M87" s="32" t="s">
        <v>19455</v>
      </c>
      <c r="N87" s="32" t="s">
        <v>19456</v>
      </c>
      <c r="O87" s="32" t="s">
        <v>19457</v>
      </c>
      <c r="P87" s="32" t="s">
        <v>15865</v>
      </c>
      <c r="S87" s="32" t="s">
        <v>8554</v>
      </c>
      <c r="T87" s="32" t="s">
        <v>8554</v>
      </c>
    </row>
    <row r="88" spans="3:20" x14ac:dyDescent="0.15">
      <c r="C88" s="32" t="s">
        <v>15338</v>
      </c>
      <c r="D88" s="32" t="s">
        <v>19458</v>
      </c>
      <c r="F88" s="32" t="s">
        <v>16652</v>
      </c>
      <c r="G88" s="32" t="s">
        <v>16319</v>
      </c>
      <c r="H88" s="32" t="s">
        <v>15642</v>
      </c>
      <c r="I88" s="32" t="s">
        <v>19459</v>
      </c>
      <c r="J88" s="32" t="s">
        <v>16262</v>
      </c>
      <c r="K88" s="32" t="s">
        <v>15965</v>
      </c>
      <c r="L88" s="32" t="s">
        <v>15732</v>
      </c>
      <c r="M88" s="32" t="s">
        <v>19460</v>
      </c>
      <c r="N88" s="32" t="s">
        <v>19461</v>
      </c>
      <c r="O88" s="32" t="s">
        <v>17589</v>
      </c>
      <c r="P88" s="32" t="s">
        <v>15893</v>
      </c>
      <c r="S88" s="32" t="s">
        <v>8562</v>
      </c>
      <c r="T88" s="32" t="s">
        <v>8562</v>
      </c>
    </row>
    <row r="89" spans="3:20" x14ac:dyDescent="0.15">
      <c r="C89" s="32" t="s">
        <v>15556</v>
      </c>
      <c r="D89" s="32" t="s">
        <v>19462</v>
      </c>
      <c r="F89" s="32" t="s">
        <v>16660</v>
      </c>
      <c r="G89" s="32" t="s">
        <v>16346</v>
      </c>
      <c r="H89" s="32" t="s">
        <v>15504</v>
      </c>
      <c r="I89" s="32" t="s">
        <v>16191</v>
      </c>
      <c r="J89" s="32" t="s">
        <v>16513</v>
      </c>
      <c r="K89" s="32" t="s">
        <v>15994</v>
      </c>
      <c r="L89" s="32" t="s">
        <v>15758</v>
      </c>
      <c r="M89" s="32" t="s">
        <v>16218</v>
      </c>
      <c r="N89" s="32" t="s">
        <v>19463</v>
      </c>
      <c r="O89" s="32" t="s">
        <v>17614</v>
      </c>
      <c r="P89" s="32" t="s">
        <v>19464</v>
      </c>
      <c r="S89" s="32" t="s">
        <v>15698</v>
      </c>
      <c r="T89" s="32" t="s">
        <v>15698</v>
      </c>
    </row>
    <row r="90" spans="3:20" x14ac:dyDescent="0.15">
      <c r="C90" s="32" t="s">
        <v>15338</v>
      </c>
      <c r="D90" s="32" t="s">
        <v>19465</v>
      </c>
      <c r="F90" s="32" t="s">
        <v>16669</v>
      </c>
      <c r="G90" s="32" t="s">
        <v>16369</v>
      </c>
      <c r="H90" s="32" t="s">
        <v>15695</v>
      </c>
      <c r="I90" s="32" t="s">
        <v>19466</v>
      </c>
      <c r="J90" s="32" t="s">
        <v>16530</v>
      </c>
      <c r="K90" s="32" t="s">
        <v>16021</v>
      </c>
      <c r="L90" s="32" t="s">
        <v>15781</v>
      </c>
      <c r="M90" s="32" t="s">
        <v>16249</v>
      </c>
      <c r="N90" s="32" t="s">
        <v>19467</v>
      </c>
      <c r="O90" s="32" t="s">
        <v>19468</v>
      </c>
      <c r="P90" s="32" t="s">
        <v>15923</v>
      </c>
      <c r="S90" s="32" t="s">
        <v>31540</v>
      </c>
      <c r="T90" s="32" t="s">
        <v>31540</v>
      </c>
    </row>
    <row r="91" spans="3:20" x14ac:dyDescent="0.15">
      <c r="C91" s="32" t="s">
        <v>15609</v>
      </c>
      <c r="D91" s="32" t="s">
        <v>19469</v>
      </c>
      <c r="F91" s="32" t="s">
        <v>16677</v>
      </c>
      <c r="G91" s="32" t="s">
        <v>19470</v>
      </c>
      <c r="H91" s="32" t="s">
        <v>15724</v>
      </c>
      <c r="I91" s="32" t="s">
        <v>19471</v>
      </c>
      <c r="J91" s="32" t="s">
        <v>16543</v>
      </c>
      <c r="K91" s="32" t="s">
        <v>15467</v>
      </c>
      <c r="L91" s="32" t="s">
        <v>15804</v>
      </c>
      <c r="M91" s="32" t="s">
        <v>16713</v>
      </c>
      <c r="N91" s="32" t="s">
        <v>15467</v>
      </c>
      <c r="O91" s="32" t="s">
        <v>19472</v>
      </c>
      <c r="P91" s="32" t="s">
        <v>15949</v>
      </c>
      <c r="S91" s="32" t="s">
        <v>15728</v>
      </c>
      <c r="T91" s="32" t="s">
        <v>15728</v>
      </c>
    </row>
    <row r="92" spans="3:20" x14ac:dyDescent="0.15">
      <c r="C92" s="32" t="s">
        <v>15338</v>
      </c>
      <c r="D92" s="32" t="s">
        <v>16586</v>
      </c>
      <c r="F92" s="32" t="s">
        <v>16686</v>
      </c>
      <c r="G92" s="32" t="s">
        <v>19473</v>
      </c>
      <c r="H92" s="32" t="s">
        <v>15750</v>
      </c>
      <c r="I92" s="32" t="s">
        <v>19474</v>
      </c>
      <c r="J92" s="32" t="s">
        <v>16557</v>
      </c>
      <c r="K92" s="32" t="s">
        <v>15657</v>
      </c>
      <c r="L92" s="32" t="s">
        <v>15832</v>
      </c>
      <c r="M92" s="32" t="s">
        <v>16261</v>
      </c>
      <c r="N92" s="32" t="s">
        <v>15494</v>
      </c>
      <c r="O92" s="32" t="s">
        <v>19475</v>
      </c>
      <c r="P92" s="32" t="s">
        <v>15974</v>
      </c>
      <c r="S92" s="32" t="s">
        <v>15753</v>
      </c>
      <c r="T92" s="32" t="s">
        <v>15753</v>
      </c>
    </row>
    <row r="93" spans="3:20" x14ac:dyDescent="0.15">
      <c r="C93" s="32" t="s">
        <v>15660</v>
      </c>
      <c r="D93" s="32" t="s">
        <v>19476</v>
      </c>
      <c r="F93" s="32" t="s">
        <v>16694</v>
      </c>
      <c r="G93" s="32" t="s">
        <v>19477</v>
      </c>
      <c r="H93" s="32" t="s">
        <v>15772</v>
      </c>
      <c r="I93" s="32" t="s">
        <v>19478</v>
      </c>
      <c r="J93" s="32" t="s">
        <v>16571</v>
      </c>
      <c r="K93" s="32" t="s">
        <v>16098</v>
      </c>
      <c r="L93" s="32" t="s">
        <v>15859</v>
      </c>
      <c r="N93" s="32" t="s">
        <v>19348</v>
      </c>
      <c r="O93" s="32" t="s">
        <v>19479</v>
      </c>
      <c r="P93" s="32" t="s">
        <v>16003</v>
      </c>
      <c r="S93" s="32" t="s">
        <v>15776</v>
      </c>
      <c r="T93" s="32" t="s">
        <v>15776</v>
      </c>
    </row>
    <row r="94" spans="3:20" x14ac:dyDescent="0.15">
      <c r="C94" s="32" t="s">
        <v>15338</v>
      </c>
      <c r="D94" s="32" t="s">
        <v>19480</v>
      </c>
      <c r="F94" s="32" t="s">
        <v>16704</v>
      </c>
      <c r="G94" s="32" t="s">
        <v>19481</v>
      </c>
      <c r="H94" s="32" t="s">
        <v>15798</v>
      </c>
      <c r="I94" s="32" t="s">
        <v>19482</v>
      </c>
      <c r="J94" s="32" t="s">
        <v>16586</v>
      </c>
      <c r="K94" s="32" t="s">
        <v>16126</v>
      </c>
      <c r="L94" s="32" t="s">
        <v>15887</v>
      </c>
      <c r="N94" s="32" t="s">
        <v>15523</v>
      </c>
      <c r="O94" s="32" t="s">
        <v>19483</v>
      </c>
      <c r="P94" s="32" t="s">
        <v>16029</v>
      </c>
      <c r="S94" s="32" t="s">
        <v>31541</v>
      </c>
      <c r="T94" s="32" t="s">
        <v>31541</v>
      </c>
    </row>
    <row r="95" spans="3:20" x14ac:dyDescent="0.15">
      <c r="C95" s="32" t="s">
        <v>15714</v>
      </c>
      <c r="D95" s="32" t="s">
        <v>19484</v>
      </c>
      <c r="F95" s="32" t="s">
        <v>16712</v>
      </c>
      <c r="G95" s="32" t="s">
        <v>19485</v>
      </c>
      <c r="H95" s="32" t="s">
        <v>15825</v>
      </c>
      <c r="I95" s="32" t="s">
        <v>19486</v>
      </c>
      <c r="J95" s="32" t="s">
        <v>16599</v>
      </c>
      <c r="K95" s="32" t="s">
        <v>15523</v>
      </c>
      <c r="L95" s="32" t="s">
        <v>15917</v>
      </c>
      <c r="N95" s="32" t="s">
        <v>15230</v>
      </c>
      <c r="O95" s="32" t="s">
        <v>16681</v>
      </c>
      <c r="P95" s="32" t="s">
        <v>16055</v>
      </c>
      <c r="S95" s="32" t="s">
        <v>31542</v>
      </c>
      <c r="T95" s="32" t="s">
        <v>31542</v>
      </c>
    </row>
    <row r="96" spans="3:20" x14ac:dyDescent="0.15">
      <c r="C96" s="32" t="s">
        <v>15741</v>
      </c>
      <c r="D96" s="32" t="s">
        <v>16340</v>
      </c>
      <c r="F96" s="32" t="s">
        <v>16723</v>
      </c>
      <c r="G96" s="32" t="s">
        <v>19487</v>
      </c>
      <c r="H96" s="32" t="s">
        <v>16218</v>
      </c>
      <c r="I96" s="32" t="s">
        <v>19488</v>
      </c>
      <c r="J96" s="32" t="s">
        <v>16611</v>
      </c>
      <c r="K96" s="32" t="s">
        <v>15711</v>
      </c>
      <c r="L96" s="32" t="s">
        <v>15945</v>
      </c>
      <c r="N96" s="32" t="s">
        <v>15255</v>
      </c>
      <c r="O96" s="32" t="s">
        <v>19489</v>
      </c>
      <c r="P96" s="32" t="s">
        <v>16080</v>
      </c>
      <c r="S96" s="32" t="s">
        <v>15829</v>
      </c>
      <c r="T96" s="32" t="s">
        <v>15829</v>
      </c>
    </row>
    <row r="97" spans="3:20" x14ac:dyDescent="0.15">
      <c r="C97" s="32" t="s">
        <v>15338</v>
      </c>
      <c r="D97" s="32" t="s">
        <v>19490</v>
      </c>
      <c r="F97" s="32" t="s">
        <v>16732</v>
      </c>
      <c r="G97" s="32" t="s">
        <v>19491</v>
      </c>
      <c r="H97" s="32" t="s">
        <v>16433</v>
      </c>
      <c r="I97" s="32" t="s">
        <v>19492</v>
      </c>
      <c r="J97" s="32" t="s">
        <v>16623</v>
      </c>
      <c r="K97" s="32" t="s">
        <v>15225</v>
      </c>
      <c r="L97" s="32" t="s">
        <v>15968</v>
      </c>
      <c r="N97" s="32" t="s">
        <v>19493</v>
      </c>
      <c r="O97" s="32" t="s">
        <v>16382</v>
      </c>
      <c r="P97" s="32" t="s">
        <v>16106</v>
      </c>
      <c r="S97" s="32" t="s">
        <v>31543</v>
      </c>
      <c r="T97" s="32" t="s">
        <v>31543</v>
      </c>
    </row>
    <row r="98" spans="3:20" x14ac:dyDescent="0.15">
      <c r="C98" s="32" t="s">
        <v>15790</v>
      </c>
      <c r="D98" s="32" t="s">
        <v>19494</v>
      </c>
      <c r="F98" s="32" t="s">
        <v>16740</v>
      </c>
      <c r="G98" s="32" t="s">
        <v>19495</v>
      </c>
      <c r="H98" s="32" t="s">
        <v>16368</v>
      </c>
      <c r="I98" s="32" t="s">
        <v>19496</v>
      </c>
      <c r="J98" s="32" t="s">
        <v>16634</v>
      </c>
      <c r="K98" s="32" t="s">
        <v>15916</v>
      </c>
      <c r="L98" s="32" t="s">
        <v>15997</v>
      </c>
      <c r="N98" s="32" t="s">
        <v>19497</v>
      </c>
      <c r="O98" s="32" t="s">
        <v>16404</v>
      </c>
      <c r="P98" s="32" t="s">
        <v>16135</v>
      </c>
      <c r="S98" s="32" t="s">
        <v>15883</v>
      </c>
      <c r="T98" s="32" t="s">
        <v>15883</v>
      </c>
    </row>
    <row r="99" spans="3:20" x14ac:dyDescent="0.15">
      <c r="C99" s="32" t="s">
        <v>15816</v>
      </c>
      <c r="D99" s="32" t="s">
        <v>19498</v>
      </c>
      <c r="F99" s="32" t="s">
        <v>16749</v>
      </c>
      <c r="G99" s="32" t="s">
        <v>19499</v>
      </c>
      <c r="H99" s="32" t="s">
        <v>16305</v>
      </c>
      <c r="I99" s="32" t="s">
        <v>16218</v>
      </c>
      <c r="J99" s="32" t="s">
        <v>16643</v>
      </c>
      <c r="K99" s="32" t="s">
        <v>15944</v>
      </c>
      <c r="L99" s="32" t="s">
        <v>16023</v>
      </c>
      <c r="N99" s="32" t="s">
        <v>19500</v>
      </c>
      <c r="O99" s="32" t="s">
        <v>16425</v>
      </c>
      <c r="P99" s="32" t="s">
        <v>16164</v>
      </c>
      <c r="S99" s="32" t="s">
        <v>31544</v>
      </c>
      <c r="T99" s="32" t="s">
        <v>31544</v>
      </c>
    </row>
    <row r="100" spans="3:20" x14ac:dyDescent="0.15">
      <c r="C100" s="32" t="s">
        <v>15843</v>
      </c>
      <c r="D100" s="32" t="s">
        <v>19501</v>
      </c>
      <c r="F100" s="32" t="s">
        <v>16755</v>
      </c>
      <c r="G100" s="32" t="s">
        <v>15310</v>
      </c>
      <c r="H100" s="32" t="s">
        <v>16415</v>
      </c>
      <c r="I100" s="32" t="s">
        <v>16433</v>
      </c>
      <c r="J100" s="32" t="s">
        <v>16651</v>
      </c>
      <c r="K100" s="32" t="s">
        <v>15967</v>
      </c>
      <c r="L100" s="32" t="s">
        <v>16050</v>
      </c>
      <c r="N100" s="32" t="s">
        <v>15280</v>
      </c>
      <c r="O100" s="32" t="s">
        <v>16442</v>
      </c>
      <c r="P100" s="32" t="s">
        <v>16193</v>
      </c>
      <c r="S100" s="32" t="s">
        <v>15912</v>
      </c>
      <c r="T100" s="32" t="s">
        <v>15912</v>
      </c>
    </row>
    <row r="101" spans="3:20" x14ac:dyDescent="0.15">
      <c r="C101" s="32" t="s">
        <v>15872</v>
      </c>
      <c r="D101" s="32" t="s">
        <v>16340</v>
      </c>
      <c r="F101" s="32" t="s">
        <v>16762</v>
      </c>
      <c r="G101" s="32" t="s">
        <v>19502</v>
      </c>
      <c r="H101" s="32" t="s">
        <v>16432</v>
      </c>
      <c r="I101" s="32" t="s">
        <v>16415</v>
      </c>
      <c r="J101" s="32" t="s">
        <v>16659</v>
      </c>
      <c r="K101" s="32" t="s">
        <v>15996</v>
      </c>
      <c r="L101" s="32" t="s">
        <v>16075</v>
      </c>
      <c r="N101" s="32" t="s">
        <v>19503</v>
      </c>
      <c r="O101" s="32" t="s">
        <v>16462</v>
      </c>
      <c r="P101" s="32" t="s">
        <v>16222</v>
      </c>
      <c r="S101" s="32" t="s">
        <v>31545</v>
      </c>
      <c r="T101" s="32" t="s">
        <v>31545</v>
      </c>
    </row>
    <row r="102" spans="3:20" x14ac:dyDescent="0.15">
      <c r="C102" s="32" t="s">
        <v>15900</v>
      </c>
      <c r="D102" s="32" t="s">
        <v>19504</v>
      </c>
      <c r="F102" s="32" t="s">
        <v>16769</v>
      </c>
      <c r="G102" s="32" t="s">
        <v>19505</v>
      </c>
      <c r="H102" s="32" t="s">
        <v>16452</v>
      </c>
      <c r="I102" s="32" t="s">
        <v>16432</v>
      </c>
      <c r="J102" s="32" t="s">
        <v>16668</v>
      </c>
      <c r="K102" s="32" t="s">
        <v>16022</v>
      </c>
      <c r="L102" s="32" t="s">
        <v>16101</v>
      </c>
      <c r="N102" s="32" t="s">
        <v>15304</v>
      </c>
      <c r="O102" s="32" t="s">
        <v>16482</v>
      </c>
      <c r="P102" s="32" t="s">
        <v>16252</v>
      </c>
      <c r="S102" s="32" t="s">
        <v>31546</v>
      </c>
      <c r="T102" s="32" t="s">
        <v>31546</v>
      </c>
    </row>
    <row r="103" spans="3:20" x14ac:dyDescent="0.15">
      <c r="C103" s="32" t="s">
        <v>15930</v>
      </c>
      <c r="D103" s="32" t="s">
        <v>19404</v>
      </c>
      <c r="F103" s="32" t="s">
        <v>16775</v>
      </c>
      <c r="G103" s="32" t="s">
        <v>19506</v>
      </c>
      <c r="H103" s="32" t="s">
        <v>16473</v>
      </c>
      <c r="I103" s="32" t="s">
        <v>16452</v>
      </c>
      <c r="J103" s="32" t="s">
        <v>16676</v>
      </c>
      <c r="K103" s="32" t="s">
        <v>16049</v>
      </c>
      <c r="L103" s="32" t="s">
        <v>16129</v>
      </c>
      <c r="N103" s="32" t="s">
        <v>15328</v>
      </c>
      <c r="O103" s="32" t="s">
        <v>16503</v>
      </c>
      <c r="P103" s="32" t="s">
        <v>19507</v>
      </c>
      <c r="S103" s="32" t="s">
        <v>15942</v>
      </c>
      <c r="T103" s="32" t="s">
        <v>15942</v>
      </c>
    </row>
    <row r="104" spans="3:20" x14ac:dyDescent="0.15">
      <c r="C104" s="32" t="s">
        <v>15954</v>
      </c>
      <c r="D104" s="32" t="s">
        <v>19508</v>
      </c>
      <c r="F104" s="32" t="s">
        <v>16782</v>
      </c>
      <c r="G104" s="32" t="s">
        <v>19509</v>
      </c>
      <c r="H104" s="32" t="s">
        <v>16493</v>
      </c>
      <c r="I104" s="32" t="s">
        <v>16473</v>
      </c>
      <c r="J104" s="32" t="s">
        <v>16685</v>
      </c>
      <c r="K104" s="32" t="s">
        <v>16074</v>
      </c>
      <c r="L104" s="32" t="s">
        <v>16159</v>
      </c>
      <c r="N104" s="32" t="s">
        <v>19510</v>
      </c>
      <c r="O104" s="32" t="s">
        <v>16521</v>
      </c>
      <c r="P104" s="32" t="s">
        <v>16586</v>
      </c>
      <c r="S104" s="32" t="s">
        <v>31547</v>
      </c>
      <c r="T104" s="32" t="s">
        <v>31547</v>
      </c>
    </row>
    <row r="105" spans="3:20" x14ac:dyDescent="0.15">
      <c r="C105" s="32" t="s">
        <v>15980</v>
      </c>
      <c r="D105" s="32" t="s">
        <v>19511</v>
      </c>
      <c r="F105" s="32" t="s">
        <v>16789</v>
      </c>
      <c r="G105" s="32" t="s">
        <v>19512</v>
      </c>
      <c r="H105" s="32" t="s">
        <v>16512</v>
      </c>
      <c r="I105" s="32" t="s">
        <v>16493</v>
      </c>
      <c r="J105" s="32" t="s">
        <v>16693</v>
      </c>
      <c r="K105" s="32" t="s">
        <v>16100</v>
      </c>
      <c r="L105" s="32" t="s">
        <v>16188</v>
      </c>
      <c r="N105" s="32" t="s">
        <v>15353</v>
      </c>
      <c r="O105" s="32" t="s">
        <v>16535</v>
      </c>
      <c r="P105" s="32" t="s">
        <v>19513</v>
      </c>
      <c r="S105" s="32" t="s">
        <v>31548</v>
      </c>
      <c r="T105" s="32" t="s">
        <v>31548</v>
      </c>
    </row>
    <row r="106" spans="3:20" x14ac:dyDescent="0.15">
      <c r="C106" s="32" t="s">
        <v>16009</v>
      </c>
      <c r="D106" s="32" t="s">
        <v>19514</v>
      </c>
      <c r="F106" s="32" t="s">
        <v>16794</v>
      </c>
      <c r="G106" s="32" t="s">
        <v>19515</v>
      </c>
      <c r="H106" s="32" t="s">
        <v>16529</v>
      </c>
      <c r="I106" s="32" t="s">
        <v>16512</v>
      </c>
      <c r="J106" s="32" t="s">
        <v>16703</v>
      </c>
      <c r="K106" s="32" t="s">
        <v>16128</v>
      </c>
      <c r="L106" s="32" t="s">
        <v>16216</v>
      </c>
      <c r="N106" s="32" t="s">
        <v>19516</v>
      </c>
      <c r="O106" s="32" t="s">
        <v>16549</v>
      </c>
      <c r="P106" s="32" t="s">
        <v>19517</v>
      </c>
      <c r="S106" s="32" t="s">
        <v>15993</v>
      </c>
      <c r="T106" s="32" t="s">
        <v>15993</v>
      </c>
    </row>
    <row r="107" spans="3:20" x14ac:dyDescent="0.15">
      <c r="C107" s="32" t="s">
        <v>16035</v>
      </c>
      <c r="D107" s="32" t="s">
        <v>16586</v>
      </c>
      <c r="F107" s="32" t="s">
        <v>16798</v>
      </c>
      <c r="G107" s="32" t="s">
        <v>19518</v>
      </c>
      <c r="H107" s="32" t="s">
        <v>16542</v>
      </c>
      <c r="I107" s="32" t="s">
        <v>16529</v>
      </c>
      <c r="J107" s="32" t="s">
        <v>16169</v>
      </c>
      <c r="K107" s="32" t="s">
        <v>16158</v>
      </c>
      <c r="L107" s="32" t="s">
        <v>16247</v>
      </c>
      <c r="N107" s="32" t="s">
        <v>19519</v>
      </c>
      <c r="O107" s="32" t="s">
        <v>16564</v>
      </c>
      <c r="P107" s="32" t="s">
        <v>19520</v>
      </c>
      <c r="S107" s="32" t="s">
        <v>16020</v>
      </c>
      <c r="T107" s="32" t="s">
        <v>16020</v>
      </c>
    </row>
    <row r="108" spans="3:20" x14ac:dyDescent="0.15">
      <c r="C108" s="32" t="s">
        <v>15478</v>
      </c>
      <c r="D108" s="32" t="s">
        <v>19521</v>
      </c>
      <c r="F108" s="32" t="s">
        <v>16803</v>
      </c>
      <c r="G108" s="32" t="s">
        <v>19522</v>
      </c>
      <c r="H108" s="32" t="s">
        <v>16556</v>
      </c>
      <c r="I108" s="32" t="s">
        <v>16542</v>
      </c>
      <c r="J108" s="32" t="s">
        <v>16722</v>
      </c>
      <c r="K108" s="32" t="s">
        <v>16187</v>
      </c>
      <c r="L108" s="32" t="s">
        <v>16275</v>
      </c>
      <c r="N108" s="32" t="s">
        <v>19523</v>
      </c>
      <c r="O108" s="32" t="s">
        <v>16578</v>
      </c>
      <c r="P108" s="32" t="s">
        <v>19524</v>
      </c>
      <c r="S108" s="32" t="s">
        <v>31549</v>
      </c>
      <c r="T108" s="32" t="s">
        <v>31549</v>
      </c>
    </row>
    <row r="109" spans="3:20" x14ac:dyDescent="0.15">
      <c r="C109" s="32" t="s">
        <v>16084</v>
      </c>
      <c r="D109" s="32" t="s">
        <v>19525</v>
      </c>
      <c r="F109" s="32" t="s">
        <v>16807</v>
      </c>
      <c r="G109" s="32" t="s">
        <v>19526</v>
      </c>
      <c r="I109" s="32" t="s">
        <v>16556</v>
      </c>
      <c r="J109" s="32" t="s">
        <v>16731</v>
      </c>
      <c r="K109" s="32" t="s">
        <v>16215</v>
      </c>
      <c r="L109" s="32" t="s">
        <v>16303</v>
      </c>
      <c r="N109" s="32" t="s">
        <v>19527</v>
      </c>
      <c r="O109" s="32" t="s">
        <v>16592</v>
      </c>
      <c r="P109" s="32" t="s">
        <v>19528</v>
      </c>
      <c r="S109" s="32" t="s">
        <v>16047</v>
      </c>
      <c r="T109" s="32" t="s">
        <v>16047</v>
      </c>
    </row>
    <row r="110" spans="3:20" x14ac:dyDescent="0.15">
      <c r="C110" s="32" t="s">
        <v>16112</v>
      </c>
      <c r="D110" s="32" t="s">
        <v>16586</v>
      </c>
      <c r="F110" s="32" t="s">
        <v>16809</v>
      </c>
      <c r="G110" s="32" t="s">
        <v>19529</v>
      </c>
      <c r="J110" s="32" t="s">
        <v>16739</v>
      </c>
      <c r="K110" s="32" t="s">
        <v>16246</v>
      </c>
      <c r="L110" s="32" t="s">
        <v>16329</v>
      </c>
      <c r="N110" s="32" t="s">
        <v>19530</v>
      </c>
      <c r="O110" s="32" t="s">
        <v>16605</v>
      </c>
      <c r="P110" s="32" t="s">
        <v>19531</v>
      </c>
      <c r="S110" s="32" t="s">
        <v>31550</v>
      </c>
      <c r="T110" s="32" t="s">
        <v>31550</v>
      </c>
    </row>
    <row r="111" spans="3:20" x14ac:dyDescent="0.15">
      <c r="C111" s="32" t="s">
        <v>16142</v>
      </c>
      <c r="D111" s="32" t="s">
        <v>19532</v>
      </c>
      <c r="F111" s="32" t="s">
        <v>16811</v>
      </c>
      <c r="G111" s="32" t="s">
        <v>19533</v>
      </c>
      <c r="J111" s="32" t="s">
        <v>16748</v>
      </c>
      <c r="K111" s="32" t="s">
        <v>16274</v>
      </c>
      <c r="L111" s="32" t="s">
        <v>16355</v>
      </c>
      <c r="N111" s="32" t="s">
        <v>19534</v>
      </c>
      <c r="O111" s="32" t="s">
        <v>16617</v>
      </c>
      <c r="P111" s="32" t="s">
        <v>19535</v>
      </c>
      <c r="S111" s="32" t="s">
        <v>31551</v>
      </c>
      <c r="T111" s="32" t="s">
        <v>31551</v>
      </c>
    </row>
    <row r="112" spans="3:20" x14ac:dyDescent="0.15">
      <c r="C112" s="32" t="s">
        <v>16171</v>
      </c>
      <c r="D112" s="32" t="s">
        <v>19536</v>
      </c>
      <c r="F112" s="32" t="s">
        <v>16813</v>
      </c>
      <c r="G112" s="32" t="s">
        <v>16218</v>
      </c>
      <c r="J112" s="32" t="s">
        <v>16754</v>
      </c>
      <c r="K112" s="32" t="s">
        <v>16302</v>
      </c>
      <c r="L112" s="32" t="s">
        <v>16378</v>
      </c>
      <c r="N112" s="32" t="s">
        <v>19537</v>
      </c>
      <c r="O112" s="32" t="s">
        <v>16629</v>
      </c>
      <c r="P112" s="32" t="s">
        <v>19538</v>
      </c>
      <c r="S112" s="32" t="s">
        <v>31552</v>
      </c>
      <c r="T112" s="32" t="s">
        <v>31552</v>
      </c>
    </row>
    <row r="113" spans="3:20" x14ac:dyDescent="0.15">
      <c r="C113" s="32" t="s">
        <v>16200</v>
      </c>
      <c r="D113" s="32" t="s">
        <v>15708</v>
      </c>
      <c r="F113" s="32" t="s">
        <v>16815</v>
      </c>
      <c r="G113" s="32" t="s">
        <v>16415</v>
      </c>
      <c r="J113" s="32" t="s">
        <v>16761</v>
      </c>
      <c r="K113" s="32" t="s">
        <v>16328</v>
      </c>
      <c r="L113" s="32" t="s">
        <v>15991</v>
      </c>
      <c r="N113" s="32" t="s">
        <v>19539</v>
      </c>
      <c r="O113" s="32" t="s">
        <v>16640</v>
      </c>
      <c r="P113" s="32" t="s">
        <v>19540</v>
      </c>
      <c r="S113" s="32" t="s">
        <v>16072</v>
      </c>
      <c r="T113" s="32" t="s">
        <v>16072</v>
      </c>
    </row>
    <row r="114" spans="3:20" x14ac:dyDescent="0.15">
      <c r="C114" s="32" t="s">
        <v>16229</v>
      </c>
      <c r="D114" s="32" t="s">
        <v>15657</v>
      </c>
      <c r="F114" s="32" t="s">
        <v>16816</v>
      </c>
      <c r="G114" s="32" t="s">
        <v>16432</v>
      </c>
      <c r="J114" s="32" t="s">
        <v>16768</v>
      </c>
      <c r="K114" s="32" t="s">
        <v>16354</v>
      </c>
      <c r="L114" s="32" t="s">
        <v>16421</v>
      </c>
      <c r="N114" s="32" t="s">
        <v>19541</v>
      </c>
      <c r="O114" s="32" t="s">
        <v>16649</v>
      </c>
      <c r="P114" s="32" t="s">
        <v>19542</v>
      </c>
      <c r="S114" s="32" t="s">
        <v>31553</v>
      </c>
      <c r="T114" s="32" t="s">
        <v>31553</v>
      </c>
    </row>
    <row r="115" spans="3:20" x14ac:dyDescent="0.15">
      <c r="C115" s="32" t="s">
        <v>16258</v>
      </c>
      <c r="D115" s="32" t="s">
        <v>15762</v>
      </c>
      <c r="F115" s="32" t="s">
        <v>16817</v>
      </c>
      <c r="G115" s="32" t="s">
        <v>16452</v>
      </c>
      <c r="J115" s="32" t="s">
        <v>16774</v>
      </c>
      <c r="K115" s="32" t="s">
        <v>16377</v>
      </c>
      <c r="L115" s="32" t="s">
        <v>16437</v>
      </c>
      <c r="N115" s="32" t="s">
        <v>19543</v>
      </c>
      <c r="O115" s="32" t="s">
        <v>16657</v>
      </c>
      <c r="P115" s="32" t="s">
        <v>19544</v>
      </c>
      <c r="S115" s="32" t="s">
        <v>16124</v>
      </c>
      <c r="T115" s="32" t="s">
        <v>16124</v>
      </c>
    </row>
    <row r="116" spans="3:20" x14ac:dyDescent="0.15">
      <c r="C116" s="32" t="s">
        <v>16288</v>
      </c>
      <c r="D116" s="32" t="s">
        <v>15785</v>
      </c>
      <c r="F116" s="32" t="s">
        <v>16818</v>
      </c>
      <c r="G116" s="32" t="s">
        <v>16473</v>
      </c>
      <c r="J116" s="32" t="s">
        <v>16781</v>
      </c>
      <c r="K116" s="32" t="s">
        <v>16400</v>
      </c>
      <c r="L116" s="32" t="s">
        <v>16457</v>
      </c>
      <c r="N116" s="32" t="s">
        <v>19545</v>
      </c>
      <c r="O116" s="32" t="s">
        <v>16665</v>
      </c>
      <c r="P116" s="32" t="s">
        <v>19546</v>
      </c>
      <c r="S116" s="32" t="s">
        <v>31554</v>
      </c>
      <c r="T116" s="32" t="s">
        <v>31554</v>
      </c>
    </row>
    <row r="117" spans="3:20" x14ac:dyDescent="0.15">
      <c r="C117" s="32" t="s">
        <v>16314</v>
      </c>
      <c r="D117" s="32" t="s">
        <v>15810</v>
      </c>
      <c r="F117" s="32" t="s">
        <v>16819</v>
      </c>
      <c r="G117" s="32" t="s">
        <v>16493</v>
      </c>
      <c r="J117" s="32" t="s">
        <v>16788</v>
      </c>
      <c r="K117" s="32" t="s">
        <v>16420</v>
      </c>
      <c r="L117" s="32" t="s">
        <v>16478</v>
      </c>
      <c r="N117" s="32" t="s">
        <v>19547</v>
      </c>
      <c r="O117" s="32" t="s">
        <v>16673</v>
      </c>
      <c r="P117" s="32" t="s">
        <v>19524</v>
      </c>
      <c r="S117" s="32" t="s">
        <v>16155</v>
      </c>
      <c r="T117" s="32" t="s">
        <v>16155</v>
      </c>
    </row>
    <row r="118" spans="3:20" x14ac:dyDescent="0.15">
      <c r="C118" s="32" t="s">
        <v>16341</v>
      </c>
      <c r="D118" s="32" t="s">
        <v>15837</v>
      </c>
      <c r="F118" s="32" t="s">
        <v>16821</v>
      </c>
      <c r="G118" s="32" t="s">
        <v>16512</v>
      </c>
      <c r="J118" s="32" t="s">
        <v>16793</v>
      </c>
      <c r="K118" s="32" t="s">
        <v>15752</v>
      </c>
      <c r="L118" s="32" t="s">
        <v>16499</v>
      </c>
      <c r="N118" s="32" t="s">
        <v>19548</v>
      </c>
      <c r="O118" s="32" t="s">
        <v>16681</v>
      </c>
      <c r="P118" s="32" t="s">
        <v>19549</v>
      </c>
      <c r="S118" s="32" t="s">
        <v>16184</v>
      </c>
      <c r="T118" s="32" t="s">
        <v>16184</v>
      </c>
    </row>
    <row r="119" spans="3:20" x14ac:dyDescent="0.15">
      <c r="C119" s="32" t="s">
        <v>16365</v>
      </c>
      <c r="D119" s="32" t="s">
        <v>15866</v>
      </c>
      <c r="F119" s="32" t="s">
        <v>16823</v>
      </c>
      <c r="G119" s="32" t="s">
        <v>16261</v>
      </c>
      <c r="J119" s="32" t="s">
        <v>15467</v>
      </c>
      <c r="K119" s="32" t="s">
        <v>16456</v>
      </c>
      <c r="L119" s="32" t="s">
        <v>15376</v>
      </c>
      <c r="N119" s="32" t="s">
        <v>16340</v>
      </c>
      <c r="O119" s="32" t="s">
        <v>16690</v>
      </c>
      <c r="P119" s="32" t="s">
        <v>19550</v>
      </c>
      <c r="S119" s="32" t="s">
        <v>21850</v>
      </c>
      <c r="T119" s="32" t="s">
        <v>21850</v>
      </c>
    </row>
    <row r="120" spans="3:20" x14ac:dyDescent="0.15">
      <c r="C120" s="32" t="s">
        <v>16388</v>
      </c>
      <c r="D120" s="32" t="s">
        <v>19551</v>
      </c>
      <c r="F120" s="32" t="s">
        <v>16825</v>
      </c>
      <c r="J120" s="32" t="s">
        <v>15657</v>
      </c>
      <c r="K120" s="32" t="s">
        <v>16477</v>
      </c>
      <c r="L120" s="32" t="s">
        <v>15338</v>
      </c>
      <c r="N120" s="32" t="s">
        <v>19552</v>
      </c>
      <c r="O120" s="32" t="s">
        <v>16699</v>
      </c>
      <c r="P120" s="32" t="s">
        <v>19553</v>
      </c>
      <c r="S120" s="32" t="s">
        <v>16213</v>
      </c>
      <c r="T120" s="32" t="s">
        <v>16213</v>
      </c>
    </row>
    <row r="121" spans="3:20" x14ac:dyDescent="0.15">
      <c r="C121" s="32" t="s">
        <v>16411</v>
      </c>
      <c r="D121" s="32" t="s">
        <v>16004</v>
      </c>
      <c r="F121" s="32" t="s">
        <v>16827</v>
      </c>
      <c r="J121" s="32" t="s">
        <v>19554</v>
      </c>
      <c r="K121" s="32" t="s">
        <v>16498</v>
      </c>
      <c r="L121" s="32" t="s">
        <v>16547</v>
      </c>
      <c r="N121" s="32" t="s">
        <v>16340</v>
      </c>
      <c r="O121" s="32" t="s">
        <v>16709</v>
      </c>
      <c r="P121" s="32" t="s">
        <v>19555</v>
      </c>
      <c r="S121" s="32" t="s">
        <v>31555</v>
      </c>
      <c r="T121" s="32" t="s">
        <v>31555</v>
      </c>
    </row>
    <row r="122" spans="3:20" x14ac:dyDescent="0.15">
      <c r="C122" s="32" t="s">
        <v>16428</v>
      </c>
      <c r="D122" s="32" t="s">
        <v>16030</v>
      </c>
      <c r="F122" s="32" t="s">
        <v>16829</v>
      </c>
      <c r="J122" s="32" t="s">
        <v>16107</v>
      </c>
      <c r="K122" s="32" t="s">
        <v>16517</v>
      </c>
      <c r="L122" s="32" t="s">
        <v>16561</v>
      </c>
      <c r="N122" s="32" t="s">
        <v>19556</v>
      </c>
      <c r="O122" s="32" t="s">
        <v>16718</v>
      </c>
      <c r="P122" s="32" t="s">
        <v>19557</v>
      </c>
      <c r="S122" s="32" t="s">
        <v>16243</v>
      </c>
      <c r="T122" s="32" t="s">
        <v>16243</v>
      </c>
    </row>
    <row r="123" spans="3:20" x14ac:dyDescent="0.15">
      <c r="C123" s="32" t="s">
        <v>16448</v>
      </c>
      <c r="D123" s="32" t="s">
        <v>15438</v>
      </c>
      <c r="F123" s="32" t="s">
        <v>16831</v>
      </c>
      <c r="J123" s="32" t="s">
        <v>16136</v>
      </c>
      <c r="K123" s="32" t="s">
        <v>15759</v>
      </c>
      <c r="L123" s="32" t="s">
        <v>16575</v>
      </c>
      <c r="N123" s="32" t="s">
        <v>16340</v>
      </c>
      <c r="O123" s="32" t="s">
        <v>16727</v>
      </c>
      <c r="P123" s="32" t="s">
        <v>19558</v>
      </c>
      <c r="S123" s="32" t="s">
        <v>31556</v>
      </c>
      <c r="T123" s="32" t="s">
        <v>31556</v>
      </c>
    </row>
    <row r="124" spans="3:20" x14ac:dyDescent="0.15">
      <c r="C124" s="32" t="s">
        <v>16468</v>
      </c>
      <c r="D124" s="32" t="s">
        <v>15523</v>
      </c>
      <c r="F124" s="32" t="s">
        <v>16833</v>
      </c>
      <c r="J124" s="32" t="s">
        <v>16165</v>
      </c>
      <c r="K124" s="32" t="s">
        <v>16546</v>
      </c>
      <c r="L124" s="32" t="s">
        <v>16218</v>
      </c>
      <c r="N124" s="32" t="s">
        <v>15674</v>
      </c>
      <c r="O124" s="32" t="s">
        <v>16736</v>
      </c>
      <c r="P124" s="32" t="s">
        <v>19559</v>
      </c>
      <c r="S124" s="32" t="s">
        <v>16299</v>
      </c>
      <c r="T124" s="32" t="s">
        <v>16299</v>
      </c>
    </row>
    <row r="125" spans="3:20" x14ac:dyDescent="0.15">
      <c r="C125" s="32" t="s">
        <v>16488</v>
      </c>
      <c r="D125" s="32" t="s">
        <v>16675</v>
      </c>
      <c r="F125" s="32" t="s">
        <v>16834</v>
      </c>
      <c r="J125" s="32" t="s">
        <v>16194</v>
      </c>
      <c r="K125" s="32" t="s">
        <v>16560</v>
      </c>
      <c r="L125" s="32" t="s">
        <v>16249</v>
      </c>
      <c r="N125" s="32" t="s">
        <v>19560</v>
      </c>
      <c r="O125" s="32" t="s">
        <v>16744</v>
      </c>
      <c r="P125" s="32" t="s">
        <v>19561</v>
      </c>
      <c r="S125" s="32" t="s">
        <v>31557</v>
      </c>
      <c r="T125" s="32" t="s">
        <v>31557</v>
      </c>
    </row>
    <row r="126" spans="3:20" x14ac:dyDescent="0.15">
      <c r="C126" s="32" t="s">
        <v>16508</v>
      </c>
      <c r="D126" s="32" t="s">
        <v>16683</v>
      </c>
      <c r="F126" s="32" t="s">
        <v>16835</v>
      </c>
      <c r="J126" s="32" t="s">
        <v>16223</v>
      </c>
      <c r="K126" s="32" t="s">
        <v>16574</v>
      </c>
      <c r="L126" s="32" t="s">
        <v>16615</v>
      </c>
      <c r="N126" s="32" t="s">
        <v>16557</v>
      </c>
      <c r="O126" s="32" t="s">
        <v>16752</v>
      </c>
      <c r="P126" s="32" t="s">
        <v>19562</v>
      </c>
      <c r="S126" s="32" t="s">
        <v>16325</v>
      </c>
      <c r="T126" s="32" t="s">
        <v>16325</v>
      </c>
    </row>
    <row r="127" spans="3:20" x14ac:dyDescent="0.15">
      <c r="C127" s="32" t="s">
        <v>16525</v>
      </c>
      <c r="D127" s="32" t="s">
        <v>16692</v>
      </c>
      <c r="F127" s="32" t="s">
        <v>16836</v>
      </c>
      <c r="J127" s="32" t="s">
        <v>16253</v>
      </c>
      <c r="K127" s="32" t="s">
        <v>16589</v>
      </c>
      <c r="L127" s="32" t="s">
        <v>16713</v>
      </c>
      <c r="N127" s="32" t="s">
        <v>19563</v>
      </c>
      <c r="O127" s="32" t="s">
        <v>16759</v>
      </c>
      <c r="P127" s="32" t="s">
        <v>19564</v>
      </c>
      <c r="S127" s="32" t="s">
        <v>31558</v>
      </c>
      <c r="T127" s="32" t="s">
        <v>31558</v>
      </c>
    </row>
    <row r="128" spans="3:20" x14ac:dyDescent="0.15">
      <c r="C128" s="32" t="s">
        <v>16343</v>
      </c>
      <c r="D128" s="32" t="s">
        <v>16701</v>
      </c>
      <c r="F128" s="32" t="s">
        <v>16837</v>
      </c>
      <c r="J128" s="32" t="s">
        <v>16282</v>
      </c>
      <c r="K128" s="32" t="s">
        <v>19565</v>
      </c>
      <c r="L128" s="32" t="s">
        <v>16438</v>
      </c>
      <c r="N128" s="32" t="s">
        <v>16340</v>
      </c>
      <c r="O128" s="32" t="s">
        <v>16766</v>
      </c>
      <c r="P128" s="32" t="s">
        <v>19566</v>
      </c>
      <c r="S128" s="32" t="s">
        <v>31559</v>
      </c>
      <c r="T128" s="32" t="s">
        <v>31559</v>
      </c>
    </row>
    <row r="129" spans="3:20" x14ac:dyDescent="0.15">
      <c r="C129" s="32" t="s">
        <v>16305</v>
      </c>
      <c r="D129" s="32" t="s">
        <v>16711</v>
      </c>
      <c r="F129" s="32" t="s">
        <v>16838</v>
      </c>
      <c r="J129" s="32" t="s">
        <v>16308</v>
      </c>
      <c r="K129" s="32" t="s">
        <v>16713</v>
      </c>
      <c r="L129" s="32" t="s">
        <v>16305</v>
      </c>
      <c r="N129" s="32" t="s">
        <v>19567</v>
      </c>
      <c r="O129" s="32" t="s">
        <v>16773</v>
      </c>
      <c r="P129" s="32" t="s">
        <v>16281</v>
      </c>
      <c r="S129" s="32" t="s">
        <v>16397</v>
      </c>
      <c r="T129" s="32" t="s">
        <v>16397</v>
      </c>
    </row>
    <row r="130" spans="3:20" x14ac:dyDescent="0.15">
      <c r="C130" s="32" t="s">
        <v>16390</v>
      </c>
      <c r="D130" s="32" t="s">
        <v>16720</v>
      </c>
      <c r="F130" s="32" t="s">
        <v>16839</v>
      </c>
      <c r="J130" s="32" t="s">
        <v>16335</v>
      </c>
      <c r="K130" s="32" t="s">
        <v>16305</v>
      </c>
      <c r="L130" s="32" t="s">
        <v>16261</v>
      </c>
      <c r="N130" s="32" t="s">
        <v>19404</v>
      </c>
      <c r="O130" s="32" t="s">
        <v>15356</v>
      </c>
      <c r="P130" s="32" t="s">
        <v>16307</v>
      </c>
      <c r="S130" s="32" t="s">
        <v>31560</v>
      </c>
      <c r="T130" s="32" t="s">
        <v>31560</v>
      </c>
    </row>
    <row r="131" spans="3:20" x14ac:dyDescent="0.15">
      <c r="C131" s="32" t="s">
        <v>16174</v>
      </c>
      <c r="D131" s="32" t="s">
        <v>16729</v>
      </c>
      <c r="F131" s="32" t="s">
        <v>16840</v>
      </c>
      <c r="J131" s="32" t="s">
        <v>19150</v>
      </c>
      <c r="K131" s="32" t="s">
        <v>16458</v>
      </c>
      <c r="N131" s="32" t="s">
        <v>19568</v>
      </c>
      <c r="O131" s="32" t="s">
        <v>15414</v>
      </c>
      <c r="P131" s="32" t="s">
        <v>16334</v>
      </c>
      <c r="S131" s="32" t="s">
        <v>16435</v>
      </c>
      <c r="T131" s="32" t="s">
        <v>16435</v>
      </c>
    </row>
    <row r="132" spans="3:20" x14ac:dyDescent="0.15">
      <c r="C132" s="32" t="s">
        <v>16203</v>
      </c>
      <c r="D132" s="32" t="s">
        <v>16738</v>
      </c>
      <c r="F132" s="32" t="s">
        <v>16841</v>
      </c>
      <c r="J132" s="32" t="s">
        <v>19152</v>
      </c>
      <c r="K132" s="32" t="s">
        <v>16261</v>
      </c>
      <c r="N132" s="32" t="s">
        <v>15411</v>
      </c>
      <c r="O132" s="32" t="s">
        <v>15443</v>
      </c>
      <c r="P132" s="32" t="s">
        <v>16727</v>
      </c>
      <c r="S132" s="32" t="s">
        <v>16454</v>
      </c>
      <c r="T132" s="32" t="s">
        <v>16454</v>
      </c>
    </row>
    <row r="133" spans="3:20" x14ac:dyDescent="0.15">
      <c r="C133" s="32" t="s">
        <v>16233</v>
      </c>
      <c r="D133" s="32" t="s">
        <v>16746</v>
      </c>
      <c r="F133" s="32" t="s">
        <v>16842</v>
      </c>
      <c r="J133" s="32" t="s">
        <v>19155</v>
      </c>
      <c r="N133" s="32" t="s">
        <v>19187</v>
      </c>
      <c r="O133" s="32" t="s">
        <v>15472</v>
      </c>
      <c r="P133" s="32" t="s">
        <v>16736</v>
      </c>
      <c r="S133" s="32" t="s">
        <v>16475</v>
      </c>
      <c r="T133" s="32" t="s">
        <v>16475</v>
      </c>
    </row>
    <row r="134" spans="3:20" x14ac:dyDescent="0.15">
      <c r="C134" s="32" t="s">
        <v>19569</v>
      </c>
      <c r="F134" s="32" t="s">
        <v>16843</v>
      </c>
      <c r="J134" s="32" t="s">
        <v>19158</v>
      </c>
      <c r="N134" s="32" t="s">
        <v>19190</v>
      </c>
      <c r="O134" s="32" t="s">
        <v>15500</v>
      </c>
      <c r="P134" s="32" t="s">
        <v>16744</v>
      </c>
      <c r="S134" s="32" t="s">
        <v>31561</v>
      </c>
      <c r="T134" s="32" t="s">
        <v>31561</v>
      </c>
    </row>
    <row r="135" spans="3:20" x14ac:dyDescent="0.15">
      <c r="C135" s="32" t="s">
        <v>19570</v>
      </c>
      <c r="F135" s="32" t="s">
        <v>16844</v>
      </c>
      <c r="J135" s="32" t="s">
        <v>19160</v>
      </c>
      <c r="N135" s="32" t="s">
        <v>19193</v>
      </c>
      <c r="O135" s="32" t="s">
        <v>15528</v>
      </c>
      <c r="P135" s="32" t="s">
        <v>16752</v>
      </c>
      <c r="S135" s="32" t="s">
        <v>16495</v>
      </c>
      <c r="T135" s="32" t="s">
        <v>16495</v>
      </c>
    </row>
    <row r="136" spans="3:20" x14ac:dyDescent="0.15">
      <c r="F136" s="32" t="s">
        <v>16845</v>
      </c>
      <c r="J136" s="32" t="s">
        <v>19162</v>
      </c>
      <c r="N136" s="32" t="s">
        <v>15440</v>
      </c>
      <c r="O136" s="32" t="s">
        <v>15554</v>
      </c>
      <c r="P136" s="32" t="s">
        <v>16759</v>
      </c>
      <c r="S136" s="32" t="s">
        <v>31562</v>
      </c>
      <c r="T136" s="32" t="s">
        <v>31562</v>
      </c>
    </row>
    <row r="137" spans="3:20" x14ac:dyDescent="0.15">
      <c r="F137" s="32" t="s">
        <v>16846</v>
      </c>
      <c r="J137" s="32" t="s">
        <v>19164</v>
      </c>
      <c r="N137" s="32" t="s">
        <v>15604</v>
      </c>
      <c r="O137" s="32" t="s">
        <v>15580</v>
      </c>
      <c r="P137" s="32" t="s">
        <v>16766</v>
      </c>
      <c r="S137" s="32" t="s">
        <v>16514</v>
      </c>
      <c r="T137" s="32" t="s">
        <v>16514</v>
      </c>
    </row>
    <row r="138" spans="3:20" x14ac:dyDescent="0.15">
      <c r="F138" s="32" t="s">
        <v>16847</v>
      </c>
      <c r="J138" s="32" t="s">
        <v>16301</v>
      </c>
      <c r="N138" s="32" t="s">
        <v>19214</v>
      </c>
      <c r="O138" s="32" t="s">
        <v>15607</v>
      </c>
      <c r="P138" s="32" t="s">
        <v>16773</v>
      </c>
      <c r="S138" s="32" t="s">
        <v>16531</v>
      </c>
      <c r="T138" s="32" t="s">
        <v>16531</v>
      </c>
    </row>
    <row r="139" spans="3:20" x14ac:dyDescent="0.15">
      <c r="F139" s="32" t="s">
        <v>16848</v>
      </c>
      <c r="J139" s="32" t="s">
        <v>16327</v>
      </c>
      <c r="N139" s="32" t="s">
        <v>15632</v>
      </c>
      <c r="O139" s="32" t="s">
        <v>15635</v>
      </c>
      <c r="P139" s="32" t="s">
        <v>15356</v>
      </c>
      <c r="S139" s="32" t="s">
        <v>16544</v>
      </c>
      <c r="T139" s="32" t="s">
        <v>16544</v>
      </c>
    </row>
    <row r="140" spans="3:20" x14ac:dyDescent="0.15">
      <c r="F140" s="32" t="s">
        <v>16849</v>
      </c>
      <c r="J140" s="32" t="s">
        <v>16353</v>
      </c>
      <c r="N140" s="32" t="s">
        <v>15736</v>
      </c>
      <c r="O140" s="32" t="s">
        <v>15658</v>
      </c>
      <c r="P140" s="32" t="s">
        <v>15414</v>
      </c>
      <c r="S140" s="32" t="s">
        <v>16587</v>
      </c>
      <c r="T140" s="32" t="s">
        <v>16587</v>
      </c>
    </row>
    <row r="141" spans="3:20" x14ac:dyDescent="0.15">
      <c r="F141" s="32" t="s">
        <v>16850</v>
      </c>
      <c r="J141" s="32" t="s">
        <v>16376</v>
      </c>
      <c r="N141" s="32" t="s">
        <v>15467</v>
      </c>
      <c r="O141" s="32" t="s">
        <v>15685</v>
      </c>
      <c r="P141" s="32" t="s">
        <v>15443</v>
      </c>
      <c r="S141" s="32" t="s">
        <v>16600</v>
      </c>
      <c r="T141" s="32" t="s">
        <v>16600</v>
      </c>
    </row>
    <row r="142" spans="3:20" x14ac:dyDescent="0.15">
      <c r="F142" s="32" t="s">
        <v>16851</v>
      </c>
      <c r="J142" s="32" t="s">
        <v>16399</v>
      </c>
      <c r="N142" s="32" t="s">
        <v>15494</v>
      </c>
      <c r="O142" s="32" t="s">
        <v>15712</v>
      </c>
      <c r="P142" s="32" t="s">
        <v>15472</v>
      </c>
      <c r="S142" s="32" t="s">
        <v>16624</v>
      </c>
      <c r="T142" s="32" t="s">
        <v>16624</v>
      </c>
    </row>
    <row r="143" spans="3:20" x14ac:dyDescent="0.15">
      <c r="F143" s="32" t="s">
        <v>16852</v>
      </c>
      <c r="J143" s="32" t="s">
        <v>16419</v>
      </c>
      <c r="N143" s="32" t="s">
        <v>19238</v>
      </c>
      <c r="O143" s="32" t="s">
        <v>15739</v>
      </c>
      <c r="P143" s="32" t="s">
        <v>15500</v>
      </c>
      <c r="S143" s="32" t="s">
        <v>31563</v>
      </c>
      <c r="T143" s="32" t="s">
        <v>31563</v>
      </c>
    </row>
    <row r="144" spans="3:20" x14ac:dyDescent="0.15">
      <c r="F144" s="32" t="s">
        <v>16853</v>
      </c>
      <c r="J144" s="32" t="s">
        <v>17195</v>
      </c>
      <c r="N144" s="32" t="s">
        <v>19243</v>
      </c>
      <c r="O144" s="32" t="s">
        <v>15764</v>
      </c>
      <c r="P144" s="32" t="s">
        <v>15528</v>
      </c>
      <c r="S144" s="32" t="s">
        <v>16635</v>
      </c>
      <c r="T144" s="32" t="s">
        <v>16635</v>
      </c>
    </row>
    <row r="145" spans="6:20" x14ac:dyDescent="0.15">
      <c r="F145" s="32" t="s">
        <v>16854</v>
      </c>
      <c r="J145" s="32" t="s">
        <v>15227</v>
      </c>
      <c r="N145" s="32" t="s">
        <v>19248</v>
      </c>
      <c r="O145" s="32" t="s">
        <v>15788</v>
      </c>
      <c r="P145" s="32" t="s">
        <v>15554</v>
      </c>
      <c r="S145" s="32" t="s">
        <v>31564</v>
      </c>
      <c r="T145" s="32" t="s">
        <v>31564</v>
      </c>
    </row>
    <row r="146" spans="6:20" x14ac:dyDescent="0.15">
      <c r="F146" s="32" t="s">
        <v>16855</v>
      </c>
      <c r="J146" s="32" t="s">
        <v>17196</v>
      </c>
      <c r="N146" s="32" t="s">
        <v>19253</v>
      </c>
      <c r="O146" s="32" t="s">
        <v>15814</v>
      </c>
      <c r="P146" s="32" t="s">
        <v>15580</v>
      </c>
      <c r="S146" s="32" t="s">
        <v>16652</v>
      </c>
      <c r="T146" s="32" t="s">
        <v>16652</v>
      </c>
    </row>
    <row r="147" spans="6:20" x14ac:dyDescent="0.15">
      <c r="F147" s="32" t="s">
        <v>16856</v>
      </c>
      <c r="J147" s="32" t="s">
        <v>17197</v>
      </c>
      <c r="N147" s="32" t="s">
        <v>15657</v>
      </c>
      <c r="O147" s="32" t="s">
        <v>15841</v>
      </c>
      <c r="P147" s="32" t="s">
        <v>15607</v>
      </c>
      <c r="S147" s="32" t="s">
        <v>31565</v>
      </c>
      <c r="T147" s="32" t="s">
        <v>31565</v>
      </c>
    </row>
    <row r="148" spans="6:20" x14ac:dyDescent="0.15">
      <c r="F148" s="32" t="s">
        <v>16857</v>
      </c>
      <c r="J148" s="32" t="s">
        <v>15252</v>
      </c>
      <c r="N148" s="32" t="s">
        <v>15811</v>
      </c>
      <c r="O148" s="32" t="s">
        <v>16779</v>
      </c>
      <c r="P148" s="32" t="s">
        <v>15635</v>
      </c>
      <c r="S148" s="32" t="s">
        <v>16660</v>
      </c>
      <c r="T148" s="32" t="s">
        <v>16660</v>
      </c>
    </row>
    <row r="149" spans="6:20" x14ac:dyDescent="0.15">
      <c r="F149" s="32" t="s">
        <v>16858</v>
      </c>
      <c r="J149" s="32" t="s">
        <v>17198</v>
      </c>
      <c r="N149" s="32" t="s">
        <v>15838</v>
      </c>
      <c r="O149" s="32" t="s">
        <v>16786</v>
      </c>
      <c r="P149" s="32" t="s">
        <v>15658</v>
      </c>
      <c r="S149" s="32" t="s">
        <v>31566</v>
      </c>
      <c r="T149" s="32" t="s">
        <v>31566</v>
      </c>
    </row>
    <row r="150" spans="6:20" x14ac:dyDescent="0.15">
      <c r="F150" s="32" t="s">
        <v>16859</v>
      </c>
      <c r="J150" s="32" t="s">
        <v>17199</v>
      </c>
      <c r="N150" s="32" t="s">
        <v>15867</v>
      </c>
      <c r="O150" s="32" t="s">
        <v>16792</v>
      </c>
      <c r="P150" s="32" t="s">
        <v>15685</v>
      </c>
      <c r="S150" s="32" t="s">
        <v>16669</v>
      </c>
      <c r="T150" s="32" t="s">
        <v>16669</v>
      </c>
    </row>
    <row r="151" spans="6:20" x14ac:dyDescent="0.15">
      <c r="F151" s="32" t="s">
        <v>16860</v>
      </c>
      <c r="J151" s="32" t="s">
        <v>17200</v>
      </c>
      <c r="N151" s="32" t="s">
        <v>15895</v>
      </c>
      <c r="O151" s="32" t="s">
        <v>16797</v>
      </c>
      <c r="P151" s="32" t="s">
        <v>15712</v>
      </c>
      <c r="S151" s="32" t="s">
        <v>16677</v>
      </c>
      <c r="T151" s="32" t="s">
        <v>16677</v>
      </c>
    </row>
    <row r="152" spans="6:20" x14ac:dyDescent="0.15">
      <c r="F152" s="32" t="s">
        <v>16861</v>
      </c>
      <c r="J152" s="32" t="s">
        <v>17201</v>
      </c>
      <c r="N152" s="32" t="s">
        <v>15925</v>
      </c>
      <c r="O152" s="32" t="s">
        <v>16801</v>
      </c>
      <c r="P152" s="32" t="s">
        <v>15739</v>
      </c>
      <c r="S152" s="32" t="s">
        <v>16686</v>
      </c>
      <c r="T152" s="32" t="s">
        <v>16686</v>
      </c>
    </row>
    <row r="153" spans="6:20" x14ac:dyDescent="0.15">
      <c r="F153" s="32" t="s">
        <v>16862</v>
      </c>
      <c r="J153" s="32" t="s">
        <v>17202</v>
      </c>
      <c r="N153" s="32" t="s">
        <v>15523</v>
      </c>
      <c r="O153" s="32" t="s">
        <v>16805</v>
      </c>
      <c r="P153" s="32" t="s">
        <v>15764</v>
      </c>
      <c r="S153" s="32" t="s">
        <v>16694</v>
      </c>
      <c r="T153" s="32" t="s">
        <v>16694</v>
      </c>
    </row>
    <row r="154" spans="6:20" x14ac:dyDescent="0.15">
      <c r="F154" s="32" t="s">
        <v>16863</v>
      </c>
      <c r="J154" s="32" t="s">
        <v>17203</v>
      </c>
      <c r="N154" s="32" t="s">
        <v>15711</v>
      </c>
      <c r="P154" s="32" t="s">
        <v>15788</v>
      </c>
      <c r="S154" s="32" t="s">
        <v>16704</v>
      </c>
      <c r="T154" s="32" t="s">
        <v>16704</v>
      </c>
    </row>
    <row r="155" spans="6:20" x14ac:dyDescent="0.15">
      <c r="F155" s="32" t="s">
        <v>16864</v>
      </c>
      <c r="J155" s="32" t="s">
        <v>17204</v>
      </c>
      <c r="N155" s="32" t="s">
        <v>16779</v>
      </c>
      <c r="P155" s="32" t="s">
        <v>15814</v>
      </c>
      <c r="S155" s="32" t="s">
        <v>31567</v>
      </c>
      <c r="T155" s="32" t="s">
        <v>31567</v>
      </c>
    </row>
    <row r="156" spans="6:20" x14ac:dyDescent="0.15">
      <c r="F156" s="32" t="s">
        <v>16865</v>
      </c>
      <c r="J156" s="32" t="s">
        <v>17205</v>
      </c>
      <c r="N156" s="32" t="s">
        <v>16786</v>
      </c>
      <c r="P156" s="32" t="s">
        <v>15841</v>
      </c>
      <c r="S156" s="32" t="s">
        <v>16712</v>
      </c>
      <c r="T156" s="32" t="s">
        <v>16712</v>
      </c>
    </row>
    <row r="157" spans="6:20" x14ac:dyDescent="0.15">
      <c r="F157" s="32" t="s">
        <v>16866</v>
      </c>
      <c r="J157" s="32" t="s">
        <v>17206</v>
      </c>
      <c r="N157" s="32" t="s">
        <v>16792</v>
      </c>
      <c r="P157" s="32" t="s">
        <v>15870</v>
      </c>
      <c r="S157" s="32" t="s">
        <v>16723</v>
      </c>
      <c r="T157" s="32" t="s">
        <v>16723</v>
      </c>
    </row>
    <row r="158" spans="6:20" x14ac:dyDescent="0.15">
      <c r="F158" s="32" t="s">
        <v>16867</v>
      </c>
      <c r="J158" s="32" t="s">
        <v>17207</v>
      </c>
      <c r="N158" s="32" t="s">
        <v>16797</v>
      </c>
      <c r="P158" s="32" t="s">
        <v>15928</v>
      </c>
      <c r="S158" s="32" t="s">
        <v>31568</v>
      </c>
      <c r="T158" s="32" t="s">
        <v>31568</v>
      </c>
    </row>
    <row r="159" spans="6:20" x14ac:dyDescent="0.15">
      <c r="F159" s="32" t="s">
        <v>16868</v>
      </c>
      <c r="J159" s="32" t="s">
        <v>17208</v>
      </c>
      <c r="N159" s="32" t="s">
        <v>19571</v>
      </c>
      <c r="P159" s="32" t="s">
        <v>15326</v>
      </c>
      <c r="S159" s="32" t="s">
        <v>16732</v>
      </c>
      <c r="T159" s="32" t="s">
        <v>16732</v>
      </c>
    </row>
    <row r="160" spans="6:20" x14ac:dyDescent="0.15">
      <c r="F160" s="32" t="s">
        <v>16869</v>
      </c>
      <c r="J160" s="32" t="s">
        <v>17209</v>
      </c>
      <c r="P160" s="32" t="s">
        <v>15978</v>
      </c>
      <c r="S160" s="32" t="s">
        <v>16740</v>
      </c>
      <c r="T160" s="32" t="s">
        <v>16740</v>
      </c>
    </row>
    <row r="161" spans="6:20" x14ac:dyDescent="0.15">
      <c r="F161" s="32" t="s">
        <v>16870</v>
      </c>
      <c r="J161" s="32" t="s">
        <v>17210</v>
      </c>
      <c r="P161" s="32" t="s">
        <v>16007</v>
      </c>
      <c r="S161" s="32" t="s">
        <v>16749</v>
      </c>
      <c r="T161" s="32" t="s">
        <v>16749</v>
      </c>
    </row>
    <row r="162" spans="6:20" x14ac:dyDescent="0.15">
      <c r="F162" s="32" t="s">
        <v>16871</v>
      </c>
      <c r="J162" s="32" t="s">
        <v>17211</v>
      </c>
      <c r="P162" s="32" t="s">
        <v>16033</v>
      </c>
      <c r="S162" s="32" t="s">
        <v>31569</v>
      </c>
      <c r="T162" s="32" t="s">
        <v>31569</v>
      </c>
    </row>
    <row r="163" spans="6:20" x14ac:dyDescent="0.15">
      <c r="F163" s="32" t="s">
        <v>16872</v>
      </c>
      <c r="J163" s="32" t="s">
        <v>17212</v>
      </c>
      <c r="P163" s="32" t="s">
        <v>16059</v>
      </c>
      <c r="S163" s="32" t="s">
        <v>16755</v>
      </c>
      <c r="T163" s="32" t="s">
        <v>16755</v>
      </c>
    </row>
    <row r="164" spans="6:20" x14ac:dyDescent="0.15">
      <c r="F164" s="32" t="s">
        <v>16873</v>
      </c>
      <c r="J164" s="32" t="s">
        <v>17213</v>
      </c>
      <c r="P164" s="32" t="s">
        <v>16779</v>
      </c>
      <c r="S164" s="32" t="s">
        <v>16762</v>
      </c>
      <c r="T164" s="32" t="s">
        <v>16762</v>
      </c>
    </row>
    <row r="165" spans="6:20" x14ac:dyDescent="0.15">
      <c r="F165" s="32" t="s">
        <v>16874</v>
      </c>
      <c r="J165" s="32" t="s">
        <v>17214</v>
      </c>
      <c r="P165" s="32" t="s">
        <v>16786</v>
      </c>
      <c r="S165" s="32" t="s">
        <v>16769</v>
      </c>
      <c r="T165" s="32" t="s">
        <v>16769</v>
      </c>
    </row>
    <row r="166" spans="6:20" x14ac:dyDescent="0.15">
      <c r="F166" s="32" t="s">
        <v>16875</v>
      </c>
      <c r="J166" s="32" t="s">
        <v>15302</v>
      </c>
      <c r="P166" s="32" t="s">
        <v>16792</v>
      </c>
      <c r="S166" s="32" t="s">
        <v>31570</v>
      </c>
      <c r="T166" s="32" t="s">
        <v>31570</v>
      </c>
    </row>
    <row r="167" spans="6:20" x14ac:dyDescent="0.15">
      <c r="F167" s="32" t="s">
        <v>16876</v>
      </c>
      <c r="J167" s="32" t="s">
        <v>17215</v>
      </c>
      <c r="P167" s="32" t="s">
        <v>16797</v>
      </c>
      <c r="S167" s="32" t="s">
        <v>16775</v>
      </c>
      <c r="T167" s="32" t="s">
        <v>16775</v>
      </c>
    </row>
    <row r="168" spans="6:20" x14ac:dyDescent="0.15">
      <c r="F168" s="32" t="s">
        <v>16877</v>
      </c>
      <c r="J168" s="32" t="s">
        <v>17216</v>
      </c>
      <c r="P168" s="32" t="s">
        <v>16801</v>
      </c>
      <c r="S168" s="32" t="s">
        <v>16782</v>
      </c>
      <c r="T168" s="32" t="s">
        <v>16782</v>
      </c>
    </row>
    <row r="169" spans="6:20" x14ac:dyDescent="0.15">
      <c r="F169" s="32" t="s">
        <v>16878</v>
      </c>
      <c r="J169" s="32" t="s">
        <v>17217</v>
      </c>
      <c r="P169" s="32" t="s">
        <v>16805</v>
      </c>
      <c r="S169" s="32" t="s">
        <v>16789</v>
      </c>
      <c r="T169" s="32" t="s">
        <v>16789</v>
      </c>
    </row>
    <row r="170" spans="6:20" x14ac:dyDescent="0.15">
      <c r="F170" s="32" t="s">
        <v>16879</v>
      </c>
      <c r="J170" s="32" t="s">
        <v>17218</v>
      </c>
      <c r="S170" s="32" t="s">
        <v>31571</v>
      </c>
      <c r="T170" s="32" t="s">
        <v>31571</v>
      </c>
    </row>
    <row r="171" spans="6:20" x14ac:dyDescent="0.15">
      <c r="F171" s="32" t="s">
        <v>16880</v>
      </c>
      <c r="J171" s="32" t="s">
        <v>17219</v>
      </c>
      <c r="S171" s="32" t="s">
        <v>16794</v>
      </c>
      <c r="T171" s="32" t="s">
        <v>16794</v>
      </c>
    </row>
    <row r="172" spans="6:20" x14ac:dyDescent="0.15">
      <c r="F172" s="32" t="s">
        <v>16881</v>
      </c>
      <c r="J172" s="32" t="s">
        <v>15326</v>
      </c>
      <c r="S172" s="32" t="s">
        <v>31572</v>
      </c>
      <c r="T172" s="32" t="s">
        <v>31572</v>
      </c>
    </row>
    <row r="173" spans="6:20" x14ac:dyDescent="0.15">
      <c r="F173" s="32" t="s">
        <v>16882</v>
      </c>
      <c r="J173" s="32" t="s">
        <v>15351</v>
      </c>
      <c r="S173" s="32" t="s">
        <v>31573</v>
      </c>
      <c r="T173" s="32" t="s">
        <v>31573</v>
      </c>
    </row>
    <row r="174" spans="6:20" x14ac:dyDescent="0.15">
      <c r="F174" s="32" t="s">
        <v>16883</v>
      </c>
      <c r="J174" s="32" t="s">
        <v>15379</v>
      </c>
      <c r="S174" s="32" t="s">
        <v>31574</v>
      </c>
      <c r="T174" s="32" t="s">
        <v>31574</v>
      </c>
    </row>
    <row r="175" spans="6:20" x14ac:dyDescent="0.15">
      <c r="F175" s="32" t="s">
        <v>16884</v>
      </c>
      <c r="J175" s="32" t="s">
        <v>15409</v>
      </c>
      <c r="S175" s="32" t="s">
        <v>31575</v>
      </c>
      <c r="T175" s="32" t="s">
        <v>31575</v>
      </c>
    </row>
    <row r="176" spans="6:20" x14ac:dyDescent="0.15">
      <c r="F176" s="32" t="s">
        <v>16886</v>
      </c>
      <c r="J176" s="32" t="s">
        <v>15438</v>
      </c>
      <c r="S176" s="32" t="s">
        <v>31576</v>
      </c>
      <c r="T176" s="32" t="s">
        <v>31576</v>
      </c>
    </row>
    <row r="177" spans="6:20" x14ac:dyDescent="0.15">
      <c r="F177" s="32" t="s">
        <v>16887</v>
      </c>
      <c r="J177" s="32" t="s">
        <v>15468</v>
      </c>
      <c r="S177" s="32" t="s">
        <v>31577</v>
      </c>
      <c r="T177" s="32" t="s">
        <v>31577</v>
      </c>
    </row>
    <row r="178" spans="6:20" x14ac:dyDescent="0.15">
      <c r="F178" s="32" t="s">
        <v>16888</v>
      </c>
      <c r="J178" s="32" t="s">
        <v>15495</v>
      </c>
      <c r="S178" s="32" t="s">
        <v>16798</v>
      </c>
      <c r="T178" s="32" t="s">
        <v>16798</v>
      </c>
    </row>
    <row r="179" spans="6:20" x14ac:dyDescent="0.15">
      <c r="F179" s="32" t="s">
        <v>16889</v>
      </c>
      <c r="J179" s="32" t="s">
        <v>15524</v>
      </c>
      <c r="S179" s="32" t="s">
        <v>31578</v>
      </c>
      <c r="T179" s="32" t="s">
        <v>31578</v>
      </c>
    </row>
    <row r="180" spans="6:20" x14ac:dyDescent="0.15">
      <c r="F180" s="32" t="s">
        <v>16890</v>
      </c>
      <c r="J180" s="32" t="s">
        <v>17196</v>
      </c>
      <c r="S180" s="32" t="s">
        <v>16803</v>
      </c>
      <c r="T180" s="32" t="s">
        <v>16803</v>
      </c>
    </row>
    <row r="181" spans="6:20" x14ac:dyDescent="0.15">
      <c r="F181" s="32" t="s">
        <v>16891</v>
      </c>
      <c r="J181" s="32" t="s">
        <v>17220</v>
      </c>
      <c r="S181" s="32" t="s">
        <v>16807</v>
      </c>
      <c r="T181" s="32" t="s">
        <v>16807</v>
      </c>
    </row>
    <row r="182" spans="6:20" x14ac:dyDescent="0.15">
      <c r="F182" s="32" t="s">
        <v>16892</v>
      </c>
      <c r="J182" s="32" t="s">
        <v>17221</v>
      </c>
      <c r="S182" s="32" t="s">
        <v>16809</v>
      </c>
      <c r="T182" s="32" t="s">
        <v>16809</v>
      </c>
    </row>
    <row r="183" spans="6:20" x14ac:dyDescent="0.15">
      <c r="F183" s="32" t="s">
        <v>16893</v>
      </c>
      <c r="J183" s="32" t="s">
        <v>17222</v>
      </c>
      <c r="S183" s="32" t="s">
        <v>16811</v>
      </c>
      <c r="T183" s="32" t="s">
        <v>16811</v>
      </c>
    </row>
    <row r="184" spans="6:20" x14ac:dyDescent="0.15">
      <c r="F184" s="32" t="s">
        <v>16894</v>
      </c>
      <c r="J184" s="32" t="s">
        <v>17223</v>
      </c>
      <c r="S184" s="32" t="s">
        <v>16813</v>
      </c>
      <c r="T184" s="32" t="s">
        <v>16813</v>
      </c>
    </row>
    <row r="185" spans="6:20" x14ac:dyDescent="0.15">
      <c r="F185" s="32" t="s">
        <v>16895</v>
      </c>
      <c r="J185" s="32" t="s">
        <v>17224</v>
      </c>
      <c r="S185" s="32" t="s">
        <v>16815</v>
      </c>
      <c r="T185" s="32" t="s">
        <v>16815</v>
      </c>
    </row>
    <row r="186" spans="6:20" x14ac:dyDescent="0.15">
      <c r="F186" s="32" t="s">
        <v>16897</v>
      </c>
      <c r="J186" s="32" t="s">
        <v>17225</v>
      </c>
      <c r="S186" s="32" t="s">
        <v>16816</v>
      </c>
      <c r="T186" s="32" t="s">
        <v>16816</v>
      </c>
    </row>
    <row r="187" spans="6:20" x14ac:dyDescent="0.15">
      <c r="F187" s="32" t="s">
        <v>16898</v>
      </c>
      <c r="J187" s="32" t="s">
        <v>17226</v>
      </c>
      <c r="S187" s="32" t="s">
        <v>16817</v>
      </c>
      <c r="T187" s="32" t="s">
        <v>16817</v>
      </c>
    </row>
    <row r="188" spans="6:20" x14ac:dyDescent="0.15">
      <c r="F188" s="32" t="s">
        <v>16899</v>
      </c>
      <c r="J188" s="32" t="s">
        <v>15549</v>
      </c>
      <c r="S188" s="32" t="s">
        <v>31579</v>
      </c>
      <c r="T188" s="32" t="s">
        <v>31579</v>
      </c>
    </row>
    <row r="189" spans="6:20" x14ac:dyDescent="0.15">
      <c r="F189" s="32" t="s">
        <v>16900</v>
      </c>
      <c r="J189" s="32" t="s">
        <v>17227</v>
      </c>
      <c r="S189" s="32" t="s">
        <v>21880</v>
      </c>
      <c r="T189" s="32" t="s">
        <v>21880</v>
      </c>
    </row>
    <row r="190" spans="6:20" x14ac:dyDescent="0.15">
      <c r="F190" s="32" t="s">
        <v>16901</v>
      </c>
      <c r="J190" s="32" t="s">
        <v>16586</v>
      </c>
      <c r="S190" s="32" t="s">
        <v>16818</v>
      </c>
      <c r="T190" s="32" t="s">
        <v>16818</v>
      </c>
    </row>
    <row r="191" spans="6:20" x14ac:dyDescent="0.15">
      <c r="F191" s="32" t="s">
        <v>16902</v>
      </c>
      <c r="J191" s="32" t="s">
        <v>17228</v>
      </c>
      <c r="S191" s="32" t="s">
        <v>16821</v>
      </c>
      <c r="T191" s="32" t="s">
        <v>16821</v>
      </c>
    </row>
    <row r="192" spans="6:20" x14ac:dyDescent="0.15">
      <c r="F192" s="32" t="s">
        <v>16903</v>
      </c>
      <c r="J192" s="32" t="s">
        <v>16586</v>
      </c>
      <c r="S192" s="32" t="s">
        <v>16823</v>
      </c>
      <c r="T192" s="32" t="s">
        <v>16823</v>
      </c>
    </row>
    <row r="193" spans="6:20" x14ac:dyDescent="0.15">
      <c r="F193" s="32" t="s">
        <v>16904</v>
      </c>
      <c r="J193" s="32" t="s">
        <v>17229</v>
      </c>
      <c r="S193" s="32" t="s">
        <v>16825</v>
      </c>
      <c r="T193" s="32" t="s">
        <v>16825</v>
      </c>
    </row>
    <row r="194" spans="6:20" x14ac:dyDescent="0.15">
      <c r="F194" s="32" t="s">
        <v>16905</v>
      </c>
      <c r="J194" s="32" t="s">
        <v>16586</v>
      </c>
      <c r="S194" s="32" t="s">
        <v>16829</v>
      </c>
      <c r="T194" s="32" t="s">
        <v>16829</v>
      </c>
    </row>
    <row r="195" spans="6:20" x14ac:dyDescent="0.15">
      <c r="F195" s="32" t="s">
        <v>16906</v>
      </c>
      <c r="J195" s="32" t="s">
        <v>17230</v>
      </c>
      <c r="S195" s="32" t="s">
        <v>16831</v>
      </c>
      <c r="T195" s="32" t="s">
        <v>16831</v>
      </c>
    </row>
    <row r="196" spans="6:20" x14ac:dyDescent="0.15">
      <c r="F196" s="32" t="s">
        <v>16907</v>
      </c>
      <c r="J196" s="32" t="s">
        <v>16586</v>
      </c>
      <c r="S196" s="32" t="s">
        <v>31580</v>
      </c>
      <c r="T196" s="32" t="s">
        <v>31580</v>
      </c>
    </row>
    <row r="197" spans="6:20" x14ac:dyDescent="0.15">
      <c r="F197" s="32" t="s">
        <v>16908</v>
      </c>
      <c r="J197" s="32" t="s">
        <v>17231</v>
      </c>
      <c r="S197" s="32" t="s">
        <v>16835</v>
      </c>
      <c r="T197" s="32" t="s">
        <v>16835</v>
      </c>
    </row>
    <row r="198" spans="6:20" x14ac:dyDescent="0.15">
      <c r="F198" s="32" t="s">
        <v>16909</v>
      </c>
      <c r="J198" s="32" t="s">
        <v>16586</v>
      </c>
      <c r="S198" s="32" t="s">
        <v>16836</v>
      </c>
      <c r="T198" s="32" t="s">
        <v>16836</v>
      </c>
    </row>
    <row r="199" spans="6:20" x14ac:dyDescent="0.15">
      <c r="F199" s="32" t="s">
        <v>16910</v>
      </c>
      <c r="J199" s="32" t="s">
        <v>17232</v>
      </c>
      <c r="S199" s="32" t="s">
        <v>31581</v>
      </c>
      <c r="T199" s="32" t="s">
        <v>31581</v>
      </c>
    </row>
    <row r="200" spans="6:20" x14ac:dyDescent="0.15">
      <c r="F200" s="32" t="s">
        <v>16911</v>
      </c>
      <c r="J200" s="32" t="s">
        <v>16586</v>
      </c>
      <c r="S200" s="32" t="s">
        <v>16837</v>
      </c>
      <c r="T200" s="32" t="s">
        <v>16837</v>
      </c>
    </row>
    <row r="201" spans="6:20" x14ac:dyDescent="0.15">
      <c r="F201" s="32" t="s">
        <v>16912</v>
      </c>
      <c r="J201" s="32" t="s">
        <v>17233</v>
      </c>
      <c r="S201" s="32" t="s">
        <v>16838</v>
      </c>
      <c r="T201" s="32" t="s">
        <v>16838</v>
      </c>
    </row>
    <row r="202" spans="6:20" x14ac:dyDescent="0.15">
      <c r="F202" s="32" t="s">
        <v>16913</v>
      </c>
      <c r="J202" s="32" t="s">
        <v>17234</v>
      </c>
      <c r="S202" s="32" t="s">
        <v>31582</v>
      </c>
      <c r="T202" s="32" t="s">
        <v>31582</v>
      </c>
    </row>
    <row r="203" spans="6:20" x14ac:dyDescent="0.15">
      <c r="F203" s="32" t="s">
        <v>16914</v>
      </c>
      <c r="J203" s="32" t="s">
        <v>16586</v>
      </c>
      <c r="S203" s="32" t="s">
        <v>16839</v>
      </c>
      <c r="T203" s="32" t="s">
        <v>16839</v>
      </c>
    </row>
    <row r="204" spans="6:20" x14ac:dyDescent="0.15">
      <c r="F204" s="32" t="s">
        <v>16915</v>
      </c>
      <c r="J204" s="32" t="s">
        <v>17235</v>
      </c>
      <c r="S204" s="32" t="s">
        <v>16840</v>
      </c>
      <c r="T204" s="32" t="s">
        <v>16840</v>
      </c>
    </row>
    <row r="205" spans="6:20" x14ac:dyDescent="0.15">
      <c r="F205" s="32" t="s">
        <v>16916</v>
      </c>
      <c r="J205" s="32" t="s">
        <v>17236</v>
      </c>
      <c r="S205" s="32" t="s">
        <v>16841</v>
      </c>
      <c r="T205" s="32" t="s">
        <v>16841</v>
      </c>
    </row>
    <row r="206" spans="6:20" x14ac:dyDescent="0.15">
      <c r="F206" s="32" t="s">
        <v>16917</v>
      </c>
      <c r="J206" s="32" t="s">
        <v>17237</v>
      </c>
      <c r="S206" s="32" t="s">
        <v>16842</v>
      </c>
      <c r="T206" s="32" t="s">
        <v>16842</v>
      </c>
    </row>
    <row r="207" spans="6:20" x14ac:dyDescent="0.15">
      <c r="F207" s="32" t="s">
        <v>16918</v>
      </c>
      <c r="J207" s="32" t="s">
        <v>17238</v>
      </c>
      <c r="S207" s="32" t="s">
        <v>16843</v>
      </c>
      <c r="T207" s="32" t="s">
        <v>16843</v>
      </c>
    </row>
    <row r="208" spans="6:20" x14ac:dyDescent="0.15">
      <c r="F208" s="32" t="s">
        <v>16919</v>
      </c>
      <c r="J208" s="32" t="s">
        <v>15630</v>
      </c>
      <c r="S208" s="32" t="s">
        <v>31583</v>
      </c>
      <c r="T208" s="32" t="s">
        <v>31583</v>
      </c>
    </row>
    <row r="209" spans="6:20" x14ac:dyDescent="0.15">
      <c r="F209" s="32" t="s">
        <v>16920</v>
      </c>
      <c r="J209" s="32" t="s">
        <v>17219</v>
      </c>
      <c r="S209" s="32" t="s">
        <v>31584</v>
      </c>
      <c r="T209" s="32" t="s">
        <v>31584</v>
      </c>
    </row>
    <row r="210" spans="6:20" x14ac:dyDescent="0.15">
      <c r="F210" s="32" t="s">
        <v>16921</v>
      </c>
      <c r="J210" s="32" t="s">
        <v>15326</v>
      </c>
      <c r="S210" s="32" t="s">
        <v>31585</v>
      </c>
      <c r="T210" s="32" t="s">
        <v>31585</v>
      </c>
    </row>
    <row r="211" spans="6:20" x14ac:dyDescent="0.15">
      <c r="F211" s="32" t="s">
        <v>16922</v>
      </c>
      <c r="J211" s="32" t="s">
        <v>15681</v>
      </c>
      <c r="S211" s="32" t="s">
        <v>16844</v>
      </c>
      <c r="T211" s="32" t="s">
        <v>16844</v>
      </c>
    </row>
    <row r="212" spans="6:20" x14ac:dyDescent="0.15">
      <c r="F212" s="32" t="s">
        <v>16923</v>
      </c>
      <c r="J212" s="32" t="s">
        <v>15707</v>
      </c>
      <c r="S212" s="32" t="s">
        <v>16845</v>
      </c>
      <c r="T212" s="32" t="s">
        <v>16845</v>
      </c>
    </row>
    <row r="213" spans="6:20" x14ac:dyDescent="0.15">
      <c r="F213" s="32" t="s">
        <v>16924</v>
      </c>
      <c r="J213" s="32" t="s">
        <v>15409</v>
      </c>
      <c r="S213" s="32" t="s">
        <v>16846</v>
      </c>
      <c r="T213" s="32" t="s">
        <v>16846</v>
      </c>
    </row>
    <row r="214" spans="6:20" x14ac:dyDescent="0.15">
      <c r="F214" s="32" t="s">
        <v>16925</v>
      </c>
      <c r="J214" s="32" t="s">
        <v>15438</v>
      </c>
      <c r="S214" s="32" t="s">
        <v>31586</v>
      </c>
      <c r="T214" s="32" t="s">
        <v>31586</v>
      </c>
    </row>
    <row r="215" spans="6:20" x14ac:dyDescent="0.15">
      <c r="F215" s="32" t="s">
        <v>16926</v>
      </c>
      <c r="J215" s="32" t="s">
        <v>15523</v>
      </c>
      <c r="S215" s="32" t="s">
        <v>31587</v>
      </c>
      <c r="T215" s="32" t="s">
        <v>31587</v>
      </c>
    </row>
    <row r="216" spans="6:20" x14ac:dyDescent="0.15">
      <c r="F216" s="32" t="s">
        <v>16927</v>
      </c>
      <c r="J216" s="32" t="s">
        <v>15809</v>
      </c>
      <c r="S216" s="32" t="s">
        <v>16848</v>
      </c>
      <c r="T216" s="32" t="s">
        <v>16848</v>
      </c>
    </row>
    <row r="217" spans="6:20" x14ac:dyDescent="0.15">
      <c r="F217" s="32" t="s">
        <v>16928</v>
      </c>
      <c r="J217" s="32" t="s">
        <v>19572</v>
      </c>
      <c r="S217" s="32" t="s">
        <v>16849</v>
      </c>
      <c r="T217" s="32" t="s">
        <v>16849</v>
      </c>
    </row>
    <row r="218" spans="6:20" x14ac:dyDescent="0.15">
      <c r="F218" s="32" t="s">
        <v>16929</v>
      </c>
      <c r="J218" s="32" t="s">
        <v>19573</v>
      </c>
      <c r="S218" s="32" t="s">
        <v>16850</v>
      </c>
      <c r="T218" s="32" t="s">
        <v>16850</v>
      </c>
    </row>
    <row r="219" spans="6:20" x14ac:dyDescent="0.15">
      <c r="F219" s="32" t="s">
        <v>16930</v>
      </c>
      <c r="J219" s="32" t="s">
        <v>19574</v>
      </c>
      <c r="S219" s="32" t="s">
        <v>31588</v>
      </c>
      <c r="T219" s="32" t="s">
        <v>31588</v>
      </c>
    </row>
    <row r="220" spans="6:20" x14ac:dyDescent="0.15">
      <c r="F220" s="32" t="s">
        <v>16931</v>
      </c>
      <c r="J220" s="32" t="s">
        <v>19575</v>
      </c>
      <c r="S220" s="32" t="s">
        <v>16851</v>
      </c>
      <c r="T220" s="32" t="s">
        <v>16851</v>
      </c>
    </row>
    <row r="221" spans="6:20" x14ac:dyDescent="0.15">
      <c r="F221" s="32" t="s">
        <v>16930</v>
      </c>
      <c r="S221" s="32" t="s">
        <v>21910</v>
      </c>
      <c r="T221" s="32" t="s">
        <v>21910</v>
      </c>
    </row>
    <row r="222" spans="6:20" x14ac:dyDescent="0.15">
      <c r="F222" s="32" t="s">
        <v>16932</v>
      </c>
      <c r="S222" s="32" t="s">
        <v>16853</v>
      </c>
      <c r="T222" s="32" t="s">
        <v>16853</v>
      </c>
    </row>
    <row r="223" spans="6:20" x14ac:dyDescent="0.15">
      <c r="F223" s="32" t="s">
        <v>16933</v>
      </c>
      <c r="S223" s="32" t="s">
        <v>16854</v>
      </c>
      <c r="T223" s="32" t="s">
        <v>16854</v>
      </c>
    </row>
    <row r="224" spans="6:20" x14ac:dyDescent="0.15">
      <c r="F224" s="32" t="s">
        <v>16934</v>
      </c>
      <c r="S224" s="32" t="s">
        <v>16855</v>
      </c>
      <c r="T224" s="32" t="s">
        <v>16855</v>
      </c>
    </row>
    <row r="225" spans="6:20" x14ac:dyDescent="0.15">
      <c r="F225" s="32" t="s">
        <v>16928</v>
      </c>
      <c r="S225" s="32" t="s">
        <v>16856</v>
      </c>
      <c r="T225" s="32" t="s">
        <v>16856</v>
      </c>
    </row>
    <row r="226" spans="6:20" x14ac:dyDescent="0.15">
      <c r="F226" s="32" t="s">
        <v>16935</v>
      </c>
      <c r="S226" s="32" t="s">
        <v>16857</v>
      </c>
      <c r="T226" s="32" t="s">
        <v>16857</v>
      </c>
    </row>
    <row r="227" spans="6:20" x14ac:dyDescent="0.15">
      <c r="F227" s="32" t="s">
        <v>16936</v>
      </c>
      <c r="S227" s="32" t="s">
        <v>16858</v>
      </c>
      <c r="T227" s="32" t="s">
        <v>16858</v>
      </c>
    </row>
    <row r="228" spans="6:20" x14ac:dyDescent="0.15">
      <c r="F228" s="32" t="s">
        <v>16937</v>
      </c>
      <c r="S228" s="32" t="s">
        <v>16859</v>
      </c>
      <c r="T228" s="32" t="s">
        <v>16859</v>
      </c>
    </row>
    <row r="229" spans="6:20" x14ac:dyDescent="0.15">
      <c r="F229" s="32" t="s">
        <v>16938</v>
      </c>
      <c r="S229" s="32" t="s">
        <v>16860</v>
      </c>
      <c r="T229" s="32" t="s">
        <v>16860</v>
      </c>
    </row>
    <row r="230" spans="6:20" x14ac:dyDescent="0.15">
      <c r="F230" s="32" t="s">
        <v>16939</v>
      </c>
      <c r="S230" s="32" t="s">
        <v>16861</v>
      </c>
      <c r="T230" s="32" t="s">
        <v>16861</v>
      </c>
    </row>
    <row r="231" spans="6:20" x14ac:dyDescent="0.15">
      <c r="F231" s="32" t="s">
        <v>16928</v>
      </c>
      <c r="S231" s="32" t="s">
        <v>16862</v>
      </c>
      <c r="T231" s="32" t="s">
        <v>16862</v>
      </c>
    </row>
    <row r="232" spans="6:20" x14ac:dyDescent="0.15">
      <c r="F232" s="32" t="s">
        <v>16940</v>
      </c>
      <c r="S232" s="32" t="s">
        <v>21922</v>
      </c>
      <c r="T232" s="32" t="s">
        <v>21922</v>
      </c>
    </row>
    <row r="233" spans="6:20" x14ac:dyDescent="0.15">
      <c r="F233" s="32" t="s">
        <v>16941</v>
      </c>
      <c r="S233" s="32" t="s">
        <v>16863</v>
      </c>
      <c r="T233" s="32" t="s">
        <v>16863</v>
      </c>
    </row>
    <row r="234" spans="6:20" x14ac:dyDescent="0.15">
      <c r="F234" s="32" t="s">
        <v>16942</v>
      </c>
      <c r="S234" s="32" t="s">
        <v>16864</v>
      </c>
      <c r="T234" s="32" t="s">
        <v>16864</v>
      </c>
    </row>
    <row r="235" spans="6:20" x14ac:dyDescent="0.15">
      <c r="F235" s="32" t="s">
        <v>16943</v>
      </c>
      <c r="S235" s="32" t="s">
        <v>31589</v>
      </c>
      <c r="T235" s="32" t="s">
        <v>31589</v>
      </c>
    </row>
    <row r="236" spans="6:20" x14ac:dyDescent="0.15">
      <c r="F236" s="32" t="s">
        <v>16944</v>
      </c>
      <c r="S236" s="32" t="s">
        <v>16865</v>
      </c>
      <c r="T236" s="32" t="s">
        <v>16865</v>
      </c>
    </row>
    <row r="237" spans="6:20" x14ac:dyDescent="0.15">
      <c r="F237" s="32" t="s">
        <v>16941</v>
      </c>
      <c r="S237" s="32" t="s">
        <v>16866</v>
      </c>
      <c r="T237" s="32" t="s">
        <v>16866</v>
      </c>
    </row>
    <row r="238" spans="6:20" x14ac:dyDescent="0.15">
      <c r="F238" s="32" t="s">
        <v>16945</v>
      </c>
      <c r="S238" s="32" t="s">
        <v>31590</v>
      </c>
      <c r="T238" s="32" t="s">
        <v>31590</v>
      </c>
    </row>
    <row r="239" spans="6:20" x14ac:dyDescent="0.15">
      <c r="F239" s="32" t="s">
        <v>16946</v>
      </c>
      <c r="S239" s="32" t="s">
        <v>16869</v>
      </c>
      <c r="T239" s="32" t="s">
        <v>16869</v>
      </c>
    </row>
    <row r="240" spans="6:20" x14ac:dyDescent="0.15">
      <c r="F240" s="32" t="s">
        <v>16947</v>
      </c>
      <c r="S240" s="32" t="s">
        <v>16871</v>
      </c>
      <c r="T240" s="32" t="s">
        <v>16871</v>
      </c>
    </row>
    <row r="241" spans="6:20" x14ac:dyDescent="0.15">
      <c r="F241" s="32" t="s">
        <v>16948</v>
      </c>
      <c r="S241" s="32" t="s">
        <v>16872</v>
      </c>
      <c r="T241" s="32" t="s">
        <v>16872</v>
      </c>
    </row>
    <row r="242" spans="6:20" x14ac:dyDescent="0.15">
      <c r="F242" s="32" t="s">
        <v>16949</v>
      </c>
      <c r="S242" s="32" t="s">
        <v>16873</v>
      </c>
      <c r="T242" s="32" t="s">
        <v>16873</v>
      </c>
    </row>
    <row r="243" spans="6:20" x14ac:dyDescent="0.15">
      <c r="F243" s="32" t="s">
        <v>16942</v>
      </c>
      <c r="S243" s="32" t="s">
        <v>16874</v>
      </c>
      <c r="T243" s="32" t="s">
        <v>16874</v>
      </c>
    </row>
    <row r="244" spans="6:20" x14ac:dyDescent="0.15">
      <c r="F244" s="32" t="s">
        <v>16950</v>
      </c>
      <c r="S244" s="32" t="s">
        <v>16875</v>
      </c>
      <c r="T244" s="32" t="s">
        <v>16875</v>
      </c>
    </row>
    <row r="245" spans="6:20" x14ac:dyDescent="0.15">
      <c r="F245" s="32" t="s">
        <v>16951</v>
      </c>
      <c r="S245" s="32" t="s">
        <v>31591</v>
      </c>
      <c r="T245" s="32" t="s">
        <v>31591</v>
      </c>
    </row>
    <row r="246" spans="6:20" x14ac:dyDescent="0.15">
      <c r="F246" s="32" t="s">
        <v>16952</v>
      </c>
      <c r="S246" s="32" t="s">
        <v>31592</v>
      </c>
      <c r="T246" s="32" t="s">
        <v>31592</v>
      </c>
    </row>
    <row r="247" spans="6:20" x14ac:dyDescent="0.15">
      <c r="F247" s="32" t="s">
        <v>16941</v>
      </c>
      <c r="S247" s="32" t="s">
        <v>16876</v>
      </c>
      <c r="T247" s="32" t="s">
        <v>16876</v>
      </c>
    </row>
    <row r="248" spans="6:20" x14ac:dyDescent="0.15">
      <c r="F248" s="32" t="s">
        <v>16953</v>
      </c>
      <c r="S248" s="32" t="s">
        <v>16877</v>
      </c>
      <c r="T248" s="32" t="s">
        <v>16877</v>
      </c>
    </row>
    <row r="249" spans="6:20" x14ac:dyDescent="0.15">
      <c r="F249" s="32" t="s">
        <v>16954</v>
      </c>
      <c r="S249" s="32" t="s">
        <v>31593</v>
      </c>
      <c r="T249" s="32" t="s">
        <v>31593</v>
      </c>
    </row>
    <row r="250" spans="6:20" x14ac:dyDescent="0.15">
      <c r="F250" s="32" t="s">
        <v>16955</v>
      </c>
      <c r="S250" s="32" t="s">
        <v>16878</v>
      </c>
      <c r="T250" s="32" t="s">
        <v>16878</v>
      </c>
    </row>
    <row r="251" spans="6:20" x14ac:dyDescent="0.15">
      <c r="F251" s="32" t="s">
        <v>16954</v>
      </c>
      <c r="S251" s="32" t="s">
        <v>16879</v>
      </c>
      <c r="T251" s="32" t="s">
        <v>16879</v>
      </c>
    </row>
    <row r="252" spans="6:20" x14ac:dyDescent="0.15">
      <c r="F252" s="32" t="s">
        <v>16956</v>
      </c>
      <c r="S252" s="32" t="s">
        <v>16880</v>
      </c>
      <c r="T252" s="32" t="s">
        <v>16880</v>
      </c>
    </row>
    <row r="253" spans="6:20" x14ac:dyDescent="0.15">
      <c r="F253" s="32" t="s">
        <v>16942</v>
      </c>
      <c r="S253" s="32" t="s">
        <v>31594</v>
      </c>
      <c r="T253" s="32" t="s">
        <v>31594</v>
      </c>
    </row>
    <row r="254" spans="6:20" x14ac:dyDescent="0.15">
      <c r="F254" s="32" t="s">
        <v>16943</v>
      </c>
      <c r="S254" s="32" t="s">
        <v>16881</v>
      </c>
      <c r="T254" s="32" t="s">
        <v>16881</v>
      </c>
    </row>
    <row r="255" spans="6:20" x14ac:dyDescent="0.15">
      <c r="F255" s="32" t="s">
        <v>16957</v>
      </c>
      <c r="S255" s="32" t="s">
        <v>16882</v>
      </c>
      <c r="T255" s="32" t="s">
        <v>16882</v>
      </c>
    </row>
    <row r="256" spans="6:20" x14ac:dyDescent="0.15">
      <c r="F256" s="32" t="s">
        <v>16930</v>
      </c>
      <c r="S256" s="32" t="s">
        <v>31595</v>
      </c>
      <c r="T256" s="32" t="s">
        <v>31595</v>
      </c>
    </row>
    <row r="257" spans="6:20" x14ac:dyDescent="0.15">
      <c r="F257" s="32" t="s">
        <v>16958</v>
      </c>
      <c r="S257" s="32" t="s">
        <v>16883</v>
      </c>
      <c r="T257" s="32" t="s">
        <v>16883</v>
      </c>
    </row>
    <row r="258" spans="6:20" x14ac:dyDescent="0.15">
      <c r="F258" s="32" t="s">
        <v>16941</v>
      </c>
      <c r="S258" s="32" t="s">
        <v>16884</v>
      </c>
      <c r="T258" s="32" t="s">
        <v>16884</v>
      </c>
    </row>
    <row r="259" spans="6:20" x14ac:dyDescent="0.15">
      <c r="F259" s="32" t="s">
        <v>16959</v>
      </c>
      <c r="S259" s="32" t="s">
        <v>31596</v>
      </c>
      <c r="T259" s="32" t="s">
        <v>31596</v>
      </c>
    </row>
    <row r="260" spans="6:20" x14ac:dyDescent="0.15">
      <c r="F260" s="32" t="s">
        <v>16942</v>
      </c>
      <c r="S260" s="32" t="s">
        <v>21934</v>
      </c>
      <c r="T260" s="32" t="s">
        <v>21934</v>
      </c>
    </row>
    <row r="261" spans="6:20" x14ac:dyDescent="0.15">
      <c r="F261" s="32" t="s">
        <v>16950</v>
      </c>
      <c r="S261" s="32" t="s">
        <v>16886</v>
      </c>
      <c r="T261" s="32" t="s">
        <v>16886</v>
      </c>
    </row>
    <row r="262" spans="6:20" x14ac:dyDescent="0.15">
      <c r="F262" s="32" t="s">
        <v>16960</v>
      </c>
      <c r="S262" s="32" t="s">
        <v>16887</v>
      </c>
      <c r="T262" s="32" t="s">
        <v>16887</v>
      </c>
    </row>
    <row r="263" spans="6:20" x14ac:dyDescent="0.15">
      <c r="F263" s="32" t="s">
        <v>16961</v>
      </c>
      <c r="S263" s="32" t="s">
        <v>31597</v>
      </c>
      <c r="T263" s="32" t="s">
        <v>31597</v>
      </c>
    </row>
    <row r="264" spans="6:20" x14ac:dyDescent="0.15">
      <c r="F264" s="32" t="s">
        <v>16962</v>
      </c>
      <c r="S264" s="32" t="s">
        <v>16888</v>
      </c>
      <c r="T264" s="32" t="s">
        <v>16888</v>
      </c>
    </row>
    <row r="265" spans="6:20" x14ac:dyDescent="0.15">
      <c r="F265" s="32" t="s">
        <v>16963</v>
      </c>
      <c r="S265" s="32" t="s">
        <v>31598</v>
      </c>
      <c r="T265" s="32" t="s">
        <v>31598</v>
      </c>
    </row>
    <row r="266" spans="6:20" x14ac:dyDescent="0.15">
      <c r="F266" s="32" t="s">
        <v>16964</v>
      </c>
      <c r="S266" s="32" t="s">
        <v>31599</v>
      </c>
      <c r="T266" s="32" t="s">
        <v>31599</v>
      </c>
    </row>
    <row r="267" spans="6:20" x14ac:dyDescent="0.15">
      <c r="F267" s="32" t="s">
        <v>16965</v>
      </c>
      <c r="S267" s="32" t="s">
        <v>16889</v>
      </c>
      <c r="T267" s="32" t="s">
        <v>16889</v>
      </c>
    </row>
    <row r="268" spans="6:20" x14ac:dyDescent="0.15">
      <c r="F268" s="32" t="s">
        <v>16966</v>
      </c>
      <c r="S268" s="32" t="s">
        <v>16890</v>
      </c>
      <c r="T268" s="32" t="s">
        <v>16890</v>
      </c>
    </row>
    <row r="269" spans="6:20" x14ac:dyDescent="0.15">
      <c r="F269" s="32" t="s">
        <v>16967</v>
      </c>
      <c r="S269" s="32" t="s">
        <v>16891</v>
      </c>
      <c r="T269" s="32" t="s">
        <v>16891</v>
      </c>
    </row>
    <row r="270" spans="6:20" x14ac:dyDescent="0.15">
      <c r="F270" s="32" t="s">
        <v>16968</v>
      </c>
      <c r="S270" s="32" t="s">
        <v>16892</v>
      </c>
      <c r="T270" s="32" t="s">
        <v>16892</v>
      </c>
    </row>
    <row r="271" spans="6:20" x14ac:dyDescent="0.15">
      <c r="F271" s="32" t="s">
        <v>16969</v>
      </c>
      <c r="S271" s="32" t="s">
        <v>31600</v>
      </c>
      <c r="T271" s="32" t="s">
        <v>31600</v>
      </c>
    </row>
    <row r="272" spans="6:20" x14ac:dyDescent="0.15">
      <c r="F272" s="32" t="s">
        <v>16970</v>
      </c>
      <c r="S272" s="32" t="s">
        <v>16893</v>
      </c>
      <c r="T272" s="32" t="s">
        <v>16893</v>
      </c>
    </row>
    <row r="273" spans="6:20" x14ac:dyDescent="0.15">
      <c r="F273" s="32" t="s">
        <v>16941</v>
      </c>
      <c r="S273" s="32" t="s">
        <v>16895</v>
      </c>
      <c r="T273" s="32" t="s">
        <v>16895</v>
      </c>
    </row>
    <row r="274" spans="6:20" x14ac:dyDescent="0.15">
      <c r="F274" s="32" t="s">
        <v>16942</v>
      </c>
      <c r="S274" s="32" t="s">
        <v>16896</v>
      </c>
      <c r="T274" s="32" t="s">
        <v>16896</v>
      </c>
    </row>
    <row r="275" spans="6:20" x14ac:dyDescent="0.15">
      <c r="F275" s="32" t="s">
        <v>16943</v>
      </c>
      <c r="S275" s="32" t="s">
        <v>31601</v>
      </c>
      <c r="T275" s="32" t="s">
        <v>31601</v>
      </c>
    </row>
    <row r="276" spans="6:20" x14ac:dyDescent="0.15">
      <c r="F276" s="32" t="s">
        <v>16971</v>
      </c>
      <c r="S276" s="32" t="s">
        <v>31602</v>
      </c>
      <c r="T276" s="32" t="s">
        <v>31602</v>
      </c>
    </row>
    <row r="277" spans="6:20" x14ac:dyDescent="0.15">
      <c r="F277" s="32" t="s">
        <v>16941</v>
      </c>
      <c r="S277" s="32" t="s">
        <v>31603</v>
      </c>
      <c r="T277" s="32" t="s">
        <v>31603</v>
      </c>
    </row>
    <row r="278" spans="6:20" x14ac:dyDescent="0.15">
      <c r="F278" s="32" t="s">
        <v>16942</v>
      </c>
      <c r="S278" s="32" t="s">
        <v>16897</v>
      </c>
      <c r="T278" s="32" t="s">
        <v>16897</v>
      </c>
    </row>
    <row r="279" spans="6:20" x14ac:dyDescent="0.15">
      <c r="F279" s="32" t="s">
        <v>16950</v>
      </c>
      <c r="S279" s="32" t="s">
        <v>16898</v>
      </c>
      <c r="T279" s="32" t="s">
        <v>16898</v>
      </c>
    </row>
    <row r="280" spans="6:20" x14ac:dyDescent="0.15">
      <c r="F280" s="32" t="s">
        <v>16951</v>
      </c>
      <c r="S280" s="32" t="s">
        <v>16899</v>
      </c>
      <c r="T280" s="32" t="s">
        <v>16899</v>
      </c>
    </row>
    <row r="281" spans="6:20" x14ac:dyDescent="0.15">
      <c r="F281" s="32" t="s">
        <v>16972</v>
      </c>
      <c r="S281" s="32" t="s">
        <v>16900</v>
      </c>
      <c r="T281" s="32" t="s">
        <v>16900</v>
      </c>
    </row>
    <row r="282" spans="6:20" x14ac:dyDescent="0.15">
      <c r="F282" s="32" t="s">
        <v>16941</v>
      </c>
      <c r="S282" s="32" t="s">
        <v>16901</v>
      </c>
      <c r="T282" s="32" t="s">
        <v>16901</v>
      </c>
    </row>
    <row r="283" spans="6:20" x14ac:dyDescent="0.15">
      <c r="F283" s="32" t="s">
        <v>16942</v>
      </c>
      <c r="S283" s="32" t="s">
        <v>16902</v>
      </c>
      <c r="T283" s="32" t="s">
        <v>16902</v>
      </c>
    </row>
    <row r="284" spans="6:20" x14ac:dyDescent="0.15">
      <c r="F284" s="32" t="s">
        <v>16943</v>
      </c>
      <c r="S284" s="32" t="s">
        <v>16903</v>
      </c>
      <c r="T284" s="32" t="s">
        <v>16903</v>
      </c>
    </row>
    <row r="285" spans="6:20" x14ac:dyDescent="0.15">
      <c r="F285" s="32" t="s">
        <v>16973</v>
      </c>
      <c r="S285" s="32" t="s">
        <v>16904</v>
      </c>
      <c r="T285" s="32" t="s">
        <v>16904</v>
      </c>
    </row>
    <row r="286" spans="6:20" x14ac:dyDescent="0.15">
      <c r="F286" s="32" t="s">
        <v>16941</v>
      </c>
      <c r="S286" s="32" t="s">
        <v>31604</v>
      </c>
      <c r="T286" s="32" t="s">
        <v>31604</v>
      </c>
    </row>
    <row r="287" spans="6:20" x14ac:dyDescent="0.15">
      <c r="F287" s="32" t="s">
        <v>16942</v>
      </c>
      <c r="S287" s="32" t="s">
        <v>16906</v>
      </c>
      <c r="T287" s="32" t="s">
        <v>16906</v>
      </c>
    </row>
    <row r="288" spans="6:20" x14ac:dyDescent="0.15">
      <c r="F288" s="32" t="s">
        <v>16943</v>
      </c>
      <c r="S288" s="32" t="s">
        <v>16907</v>
      </c>
      <c r="T288" s="32" t="s">
        <v>16907</v>
      </c>
    </row>
    <row r="289" spans="6:20" x14ac:dyDescent="0.15">
      <c r="F289" s="32" t="s">
        <v>16974</v>
      </c>
      <c r="S289" s="32" t="s">
        <v>16908</v>
      </c>
      <c r="T289" s="32" t="s">
        <v>16908</v>
      </c>
    </row>
    <row r="290" spans="6:20" x14ac:dyDescent="0.15">
      <c r="F290" s="32" t="s">
        <v>16941</v>
      </c>
      <c r="S290" s="32" t="s">
        <v>31605</v>
      </c>
      <c r="T290" s="32" t="s">
        <v>31605</v>
      </c>
    </row>
    <row r="291" spans="6:20" x14ac:dyDescent="0.15">
      <c r="F291" s="32" t="s">
        <v>16942</v>
      </c>
      <c r="S291" s="32" t="s">
        <v>16918</v>
      </c>
      <c r="T291" s="32" t="s">
        <v>16918</v>
      </c>
    </row>
    <row r="292" spans="6:20" x14ac:dyDescent="0.15">
      <c r="F292" s="32" t="s">
        <v>16943</v>
      </c>
      <c r="S292" s="32" t="s">
        <v>16922</v>
      </c>
      <c r="T292" s="32" t="s">
        <v>16922</v>
      </c>
    </row>
    <row r="293" spans="6:20" x14ac:dyDescent="0.15">
      <c r="F293" s="32" t="s">
        <v>16975</v>
      </c>
      <c r="S293" s="32" t="s">
        <v>16923</v>
      </c>
      <c r="T293" s="32" t="s">
        <v>16923</v>
      </c>
    </row>
    <row r="294" spans="6:20" x14ac:dyDescent="0.15">
      <c r="F294" s="32" t="s">
        <v>16941</v>
      </c>
      <c r="S294" s="32" t="s">
        <v>16924</v>
      </c>
      <c r="T294" s="32" t="s">
        <v>16924</v>
      </c>
    </row>
    <row r="295" spans="6:20" x14ac:dyDescent="0.15">
      <c r="F295" s="32" t="s">
        <v>16942</v>
      </c>
      <c r="S295" s="32" t="s">
        <v>16925</v>
      </c>
      <c r="T295" s="32" t="s">
        <v>16925</v>
      </c>
    </row>
    <row r="296" spans="6:20" x14ac:dyDescent="0.15">
      <c r="F296" s="32" t="s">
        <v>16943</v>
      </c>
      <c r="S296" s="32" t="s">
        <v>16926</v>
      </c>
      <c r="T296" s="32" t="s">
        <v>16926</v>
      </c>
    </row>
    <row r="297" spans="6:20" x14ac:dyDescent="0.15">
      <c r="F297" s="32" t="s">
        <v>16976</v>
      </c>
      <c r="S297" s="32" t="s">
        <v>31606</v>
      </c>
      <c r="T297" s="32" t="s">
        <v>31606</v>
      </c>
    </row>
    <row r="298" spans="6:20" x14ac:dyDescent="0.15">
      <c r="F298" s="32" t="s">
        <v>16941</v>
      </c>
      <c r="S298" s="32" t="s">
        <v>16928</v>
      </c>
      <c r="T298" s="32" t="s">
        <v>16928</v>
      </c>
    </row>
    <row r="299" spans="6:20" x14ac:dyDescent="0.15">
      <c r="F299" s="32" t="s">
        <v>16977</v>
      </c>
      <c r="S299" s="32" t="s">
        <v>31607</v>
      </c>
      <c r="T299" s="32" t="s">
        <v>31607</v>
      </c>
    </row>
    <row r="300" spans="6:20" x14ac:dyDescent="0.15">
      <c r="F300" s="32" t="s">
        <v>16978</v>
      </c>
      <c r="S300" s="32" t="s">
        <v>16930</v>
      </c>
      <c r="T300" s="32" t="s">
        <v>16930</v>
      </c>
    </row>
    <row r="301" spans="6:20" x14ac:dyDescent="0.15">
      <c r="F301" s="32" t="s">
        <v>16979</v>
      </c>
      <c r="S301" s="32" t="s">
        <v>31608</v>
      </c>
      <c r="T301" s="32" t="s">
        <v>31608</v>
      </c>
    </row>
    <row r="302" spans="6:20" x14ac:dyDescent="0.15">
      <c r="F302" s="32" t="s">
        <v>16980</v>
      </c>
      <c r="S302" s="32" t="s">
        <v>16933</v>
      </c>
      <c r="T302" s="32" t="s">
        <v>16933</v>
      </c>
    </row>
    <row r="303" spans="6:20" x14ac:dyDescent="0.15">
      <c r="F303" s="32" t="s">
        <v>16979</v>
      </c>
      <c r="S303" s="32" t="s">
        <v>31609</v>
      </c>
      <c r="T303" s="32" t="s">
        <v>31609</v>
      </c>
    </row>
    <row r="304" spans="6:20" x14ac:dyDescent="0.15">
      <c r="F304" s="32" t="s">
        <v>16981</v>
      </c>
      <c r="S304" s="32" t="s">
        <v>16928</v>
      </c>
      <c r="T304" s="32" t="s">
        <v>16928</v>
      </c>
    </row>
    <row r="305" spans="6:20" x14ac:dyDescent="0.15">
      <c r="F305" s="32" t="s">
        <v>16982</v>
      </c>
      <c r="S305" s="32" t="s">
        <v>16957</v>
      </c>
      <c r="T305" s="32" t="s">
        <v>16957</v>
      </c>
    </row>
    <row r="306" spans="6:20" x14ac:dyDescent="0.15">
      <c r="F306" s="32" t="s">
        <v>16948</v>
      </c>
      <c r="S306" s="32" t="s">
        <v>31610</v>
      </c>
      <c r="T306" s="32" t="s">
        <v>31610</v>
      </c>
    </row>
    <row r="307" spans="6:20" x14ac:dyDescent="0.15">
      <c r="F307" s="32" t="s">
        <v>16942</v>
      </c>
      <c r="S307" s="32" t="s">
        <v>16930</v>
      </c>
      <c r="T307" s="32" t="s">
        <v>16930</v>
      </c>
    </row>
    <row r="308" spans="6:20" x14ac:dyDescent="0.15">
      <c r="F308" s="32" t="s">
        <v>16950</v>
      </c>
      <c r="S308" s="32" t="s">
        <v>31608</v>
      </c>
      <c r="T308" s="32" t="s">
        <v>31608</v>
      </c>
    </row>
    <row r="309" spans="6:20" x14ac:dyDescent="0.15">
      <c r="F309" s="32" t="s">
        <v>16951</v>
      </c>
      <c r="S309" s="32" t="s">
        <v>16933</v>
      </c>
      <c r="T309" s="32" t="s">
        <v>16933</v>
      </c>
    </row>
    <row r="310" spans="6:20" x14ac:dyDescent="0.15">
      <c r="F310" s="32" t="s">
        <v>16983</v>
      </c>
      <c r="S310" s="32" t="s">
        <v>17098</v>
      </c>
      <c r="T310" s="32" t="s">
        <v>17098</v>
      </c>
    </row>
    <row r="311" spans="6:20" x14ac:dyDescent="0.15">
      <c r="F311" s="32" t="s">
        <v>16984</v>
      </c>
      <c r="S311" s="32" t="s">
        <v>16928</v>
      </c>
      <c r="T311" s="32" t="s">
        <v>16928</v>
      </c>
    </row>
    <row r="312" spans="6:20" x14ac:dyDescent="0.15">
      <c r="F312" s="32" t="s">
        <v>16941</v>
      </c>
      <c r="S312" s="32" t="s">
        <v>17099</v>
      </c>
      <c r="T312" s="32" t="s">
        <v>17099</v>
      </c>
    </row>
    <row r="313" spans="6:20" x14ac:dyDescent="0.15">
      <c r="F313" s="32" t="s">
        <v>16985</v>
      </c>
      <c r="S313" s="32" t="s">
        <v>16941</v>
      </c>
      <c r="T313" s="32" t="s">
        <v>16941</v>
      </c>
    </row>
    <row r="314" spans="6:20" x14ac:dyDescent="0.15">
      <c r="F314" s="32" t="s">
        <v>16954</v>
      </c>
      <c r="S314" s="32" t="s">
        <v>17100</v>
      </c>
      <c r="T314" s="32" t="s">
        <v>17100</v>
      </c>
    </row>
    <row r="315" spans="6:20" x14ac:dyDescent="0.15">
      <c r="F315" s="32" t="s">
        <v>16942</v>
      </c>
      <c r="S315" s="32" t="s">
        <v>16954</v>
      </c>
      <c r="T315" s="32" t="s">
        <v>16954</v>
      </c>
    </row>
    <row r="316" spans="6:20" x14ac:dyDescent="0.15">
      <c r="F316" s="32" t="s">
        <v>16943</v>
      </c>
      <c r="S316" s="32" t="s">
        <v>17101</v>
      </c>
      <c r="T316" s="32" t="s">
        <v>17101</v>
      </c>
    </row>
    <row r="317" spans="6:20" x14ac:dyDescent="0.15">
      <c r="F317" s="32" t="s">
        <v>16935</v>
      </c>
      <c r="S317" s="32" t="s">
        <v>16954</v>
      </c>
      <c r="T317" s="32" t="s">
        <v>16954</v>
      </c>
    </row>
    <row r="318" spans="6:20" x14ac:dyDescent="0.15">
      <c r="F318" s="32" t="s">
        <v>16933</v>
      </c>
      <c r="S318" s="32" t="s">
        <v>17102</v>
      </c>
      <c r="T318" s="32" t="s">
        <v>17102</v>
      </c>
    </row>
    <row r="319" spans="6:20" x14ac:dyDescent="0.15">
      <c r="F319" s="32" t="s">
        <v>16986</v>
      </c>
      <c r="S319" s="32" t="s">
        <v>16954</v>
      </c>
      <c r="T319" s="32" t="s">
        <v>16954</v>
      </c>
    </row>
    <row r="320" spans="6:20" x14ac:dyDescent="0.15">
      <c r="F320" s="32" t="s">
        <v>16987</v>
      </c>
      <c r="S320" s="32" t="s">
        <v>17103</v>
      </c>
      <c r="T320" s="32" t="s">
        <v>17103</v>
      </c>
    </row>
    <row r="321" spans="6:20" x14ac:dyDescent="0.15">
      <c r="F321" s="32" t="s">
        <v>16928</v>
      </c>
      <c r="S321" s="32" t="s">
        <v>16954</v>
      </c>
      <c r="T321" s="32" t="s">
        <v>16954</v>
      </c>
    </row>
    <row r="322" spans="6:20" x14ac:dyDescent="0.15">
      <c r="F322" s="32" t="s">
        <v>16988</v>
      </c>
      <c r="S322" s="32" t="s">
        <v>31611</v>
      </c>
      <c r="T322" s="32" t="s">
        <v>31611</v>
      </c>
    </row>
    <row r="323" spans="6:20" x14ac:dyDescent="0.15">
      <c r="F323" s="32" t="s">
        <v>16930</v>
      </c>
      <c r="S323" s="32" t="s">
        <v>16954</v>
      </c>
      <c r="T323" s="32" t="s">
        <v>16954</v>
      </c>
    </row>
    <row r="324" spans="6:20" x14ac:dyDescent="0.15">
      <c r="F324" s="32" t="s">
        <v>16989</v>
      </c>
      <c r="S324" s="32" t="s">
        <v>31612</v>
      </c>
      <c r="T324" s="32" t="s">
        <v>31612</v>
      </c>
    </row>
    <row r="325" spans="6:20" x14ac:dyDescent="0.15">
      <c r="F325" s="32" t="s">
        <v>16930</v>
      </c>
      <c r="S325" s="32" t="s">
        <v>17020</v>
      </c>
      <c r="T325" s="32" t="s">
        <v>17020</v>
      </c>
    </row>
    <row r="326" spans="6:20" x14ac:dyDescent="0.15">
      <c r="F326" s="32" t="s">
        <v>16990</v>
      </c>
      <c r="S326" s="32" t="s">
        <v>31613</v>
      </c>
      <c r="T326" s="32" t="s">
        <v>31613</v>
      </c>
    </row>
    <row r="327" spans="6:20" x14ac:dyDescent="0.15">
      <c r="F327" s="32" t="s">
        <v>16930</v>
      </c>
      <c r="S327" s="32" t="s">
        <v>16982</v>
      </c>
      <c r="T327" s="32" t="s">
        <v>16982</v>
      </c>
    </row>
    <row r="328" spans="6:20" x14ac:dyDescent="0.15">
      <c r="F328" s="32" t="s">
        <v>16991</v>
      </c>
      <c r="S328" s="32" t="s">
        <v>17104</v>
      </c>
      <c r="T328" s="32" t="s">
        <v>17104</v>
      </c>
    </row>
    <row r="329" spans="6:20" x14ac:dyDescent="0.15">
      <c r="F329" s="32" t="s">
        <v>16930</v>
      </c>
      <c r="S329" s="32" t="s">
        <v>16954</v>
      </c>
      <c r="T329" s="32" t="s">
        <v>16954</v>
      </c>
    </row>
    <row r="330" spans="6:20" x14ac:dyDescent="0.15">
      <c r="F330" s="32" t="s">
        <v>16940</v>
      </c>
      <c r="S330" s="32" t="s">
        <v>17105</v>
      </c>
      <c r="T330" s="32" t="s">
        <v>17105</v>
      </c>
    </row>
    <row r="331" spans="6:20" x14ac:dyDescent="0.15">
      <c r="F331" s="32" t="s">
        <v>16930</v>
      </c>
      <c r="S331" s="32" t="s">
        <v>16954</v>
      </c>
      <c r="T331" s="32" t="s">
        <v>16954</v>
      </c>
    </row>
    <row r="332" spans="6:20" x14ac:dyDescent="0.15">
      <c r="F332" s="32" t="s">
        <v>16992</v>
      </c>
      <c r="S332" s="32" t="s">
        <v>17106</v>
      </c>
      <c r="T332" s="32" t="s">
        <v>17106</v>
      </c>
    </row>
    <row r="333" spans="6:20" x14ac:dyDescent="0.15">
      <c r="F333" s="32" t="s">
        <v>16930</v>
      </c>
      <c r="S333" s="32" t="s">
        <v>17020</v>
      </c>
      <c r="T333" s="32" t="s">
        <v>17020</v>
      </c>
    </row>
    <row r="334" spans="6:20" x14ac:dyDescent="0.15">
      <c r="F334" s="32" t="s">
        <v>16993</v>
      </c>
      <c r="S334" s="32" t="s">
        <v>17107</v>
      </c>
      <c r="T334" s="32" t="s">
        <v>17107</v>
      </c>
    </row>
    <row r="335" spans="6:20" x14ac:dyDescent="0.15">
      <c r="F335" s="32" t="s">
        <v>16930</v>
      </c>
      <c r="S335" s="32" t="s">
        <v>16979</v>
      </c>
      <c r="T335" s="32" t="s">
        <v>16979</v>
      </c>
    </row>
    <row r="336" spans="6:20" x14ac:dyDescent="0.15">
      <c r="F336" s="32" t="s">
        <v>16994</v>
      </c>
      <c r="S336" s="32" t="s">
        <v>17108</v>
      </c>
      <c r="T336" s="32" t="s">
        <v>17108</v>
      </c>
    </row>
    <row r="337" spans="6:20" x14ac:dyDescent="0.15">
      <c r="F337" s="32" t="s">
        <v>16930</v>
      </c>
      <c r="S337" s="32" t="s">
        <v>16982</v>
      </c>
      <c r="T337" s="32" t="s">
        <v>16982</v>
      </c>
    </row>
    <row r="338" spans="6:20" x14ac:dyDescent="0.15">
      <c r="F338" s="32" t="s">
        <v>16995</v>
      </c>
      <c r="S338" s="32" t="s">
        <v>17109</v>
      </c>
      <c r="T338" s="32" t="s">
        <v>17109</v>
      </c>
    </row>
    <row r="339" spans="6:20" x14ac:dyDescent="0.15">
      <c r="F339" s="32" t="s">
        <v>16930</v>
      </c>
      <c r="S339" s="32" t="s">
        <v>16954</v>
      </c>
      <c r="T339" s="32" t="s">
        <v>16954</v>
      </c>
    </row>
    <row r="340" spans="6:20" x14ac:dyDescent="0.15">
      <c r="F340" s="32" t="s">
        <v>16996</v>
      </c>
      <c r="S340" s="32" t="s">
        <v>17110</v>
      </c>
      <c r="T340" s="32" t="s">
        <v>17110</v>
      </c>
    </row>
    <row r="341" spans="6:20" x14ac:dyDescent="0.15">
      <c r="F341" s="32" t="s">
        <v>16930</v>
      </c>
      <c r="S341" s="32" t="s">
        <v>17020</v>
      </c>
      <c r="T341" s="32" t="s">
        <v>17020</v>
      </c>
    </row>
    <row r="342" spans="6:20" x14ac:dyDescent="0.15">
      <c r="F342" s="32" t="s">
        <v>16997</v>
      </c>
      <c r="S342" s="32" t="s">
        <v>17111</v>
      </c>
      <c r="T342" s="32" t="s">
        <v>17111</v>
      </c>
    </row>
    <row r="343" spans="6:20" x14ac:dyDescent="0.15">
      <c r="F343" s="32" t="s">
        <v>16930</v>
      </c>
      <c r="S343" s="32" t="s">
        <v>16979</v>
      </c>
      <c r="T343" s="32" t="s">
        <v>16979</v>
      </c>
    </row>
    <row r="344" spans="6:20" x14ac:dyDescent="0.15">
      <c r="F344" s="32" t="s">
        <v>16998</v>
      </c>
      <c r="S344" s="32" t="s">
        <v>17112</v>
      </c>
      <c r="T344" s="32" t="s">
        <v>17112</v>
      </c>
    </row>
    <row r="345" spans="6:20" x14ac:dyDescent="0.15">
      <c r="F345" s="32" t="s">
        <v>16930</v>
      </c>
      <c r="S345" s="32" t="s">
        <v>16982</v>
      </c>
      <c r="T345" s="32" t="s">
        <v>16982</v>
      </c>
    </row>
    <row r="346" spans="6:20" x14ac:dyDescent="0.15">
      <c r="F346" s="32" t="s">
        <v>16999</v>
      </c>
      <c r="S346" s="32" t="s">
        <v>17113</v>
      </c>
      <c r="T346" s="32" t="s">
        <v>17113</v>
      </c>
    </row>
    <row r="347" spans="6:20" x14ac:dyDescent="0.15">
      <c r="F347" s="32" t="s">
        <v>16930</v>
      </c>
      <c r="S347" s="32" t="s">
        <v>16954</v>
      </c>
      <c r="T347" s="32" t="s">
        <v>16954</v>
      </c>
    </row>
    <row r="348" spans="6:20" x14ac:dyDescent="0.15">
      <c r="F348" s="32" t="s">
        <v>17000</v>
      </c>
      <c r="S348" s="32" t="s">
        <v>17114</v>
      </c>
      <c r="T348" s="32" t="s">
        <v>17114</v>
      </c>
    </row>
    <row r="349" spans="6:20" x14ac:dyDescent="0.15">
      <c r="F349" s="32" t="s">
        <v>16930</v>
      </c>
      <c r="S349" s="32" t="s">
        <v>16943</v>
      </c>
      <c r="T349" s="32" t="s">
        <v>16943</v>
      </c>
    </row>
    <row r="350" spans="6:20" x14ac:dyDescent="0.15">
      <c r="F350" s="32" t="s">
        <v>17001</v>
      </c>
      <c r="S350" s="32" t="s">
        <v>17115</v>
      </c>
      <c r="T350" s="32" t="s">
        <v>17115</v>
      </c>
    </row>
    <row r="351" spans="6:20" x14ac:dyDescent="0.15">
      <c r="F351" s="32" t="s">
        <v>16941</v>
      </c>
      <c r="S351" s="32" t="s">
        <v>17116</v>
      </c>
      <c r="T351" s="32" t="s">
        <v>17116</v>
      </c>
    </row>
    <row r="352" spans="6:20" x14ac:dyDescent="0.15">
      <c r="F352" s="32" t="s">
        <v>17002</v>
      </c>
      <c r="S352" s="32" t="s">
        <v>17117</v>
      </c>
      <c r="T352" s="32" t="s">
        <v>17117</v>
      </c>
    </row>
    <row r="353" spans="6:20" x14ac:dyDescent="0.15">
      <c r="F353" s="32" t="s">
        <v>16943</v>
      </c>
      <c r="S353" s="32" t="s">
        <v>17118</v>
      </c>
      <c r="T353" s="32" t="s">
        <v>17118</v>
      </c>
    </row>
    <row r="354" spans="6:20" x14ac:dyDescent="0.15">
      <c r="F354" s="32" t="s">
        <v>17003</v>
      </c>
      <c r="S354" s="32" t="s">
        <v>17119</v>
      </c>
      <c r="T354" s="32" t="s">
        <v>17119</v>
      </c>
    </row>
    <row r="355" spans="6:20" x14ac:dyDescent="0.15">
      <c r="F355" s="32" t="s">
        <v>16930</v>
      </c>
      <c r="S355" s="32" t="s">
        <v>17120</v>
      </c>
      <c r="T355" s="32" t="s">
        <v>17120</v>
      </c>
    </row>
    <row r="356" spans="6:20" x14ac:dyDescent="0.15">
      <c r="F356" s="32" t="s">
        <v>17004</v>
      </c>
      <c r="S356" s="32" t="s">
        <v>17121</v>
      </c>
      <c r="T356" s="32" t="s">
        <v>17121</v>
      </c>
    </row>
    <row r="357" spans="6:20" x14ac:dyDescent="0.15">
      <c r="F357" s="32" t="s">
        <v>16930</v>
      </c>
      <c r="S357" s="32" t="s">
        <v>17122</v>
      </c>
      <c r="T357" s="32" t="s">
        <v>17122</v>
      </c>
    </row>
    <row r="358" spans="6:20" x14ac:dyDescent="0.15">
      <c r="F358" s="32" t="s">
        <v>17005</v>
      </c>
      <c r="S358" s="32" t="s">
        <v>17123</v>
      </c>
      <c r="T358" s="32" t="s">
        <v>17123</v>
      </c>
    </row>
    <row r="359" spans="6:20" x14ac:dyDescent="0.15">
      <c r="F359" s="32" t="s">
        <v>16933</v>
      </c>
      <c r="S359" s="32" t="s">
        <v>17118</v>
      </c>
      <c r="T359" s="32" t="s">
        <v>17118</v>
      </c>
    </row>
    <row r="360" spans="6:20" x14ac:dyDescent="0.15">
      <c r="F360" s="32" t="s">
        <v>17006</v>
      </c>
      <c r="S360" s="32" t="s">
        <v>31614</v>
      </c>
      <c r="T360" s="32" t="s">
        <v>31614</v>
      </c>
    </row>
    <row r="361" spans="6:20" x14ac:dyDescent="0.15">
      <c r="F361" s="32" t="s">
        <v>17007</v>
      </c>
      <c r="S361" s="32" t="s">
        <v>17130</v>
      </c>
      <c r="T361" s="32" t="s">
        <v>17130</v>
      </c>
    </row>
    <row r="362" spans="6:20" x14ac:dyDescent="0.15">
      <c r="F362" s="32" t="s">
        <v>16928</v>
      </c>
      <c r="S362" s="32" t="s">
        <v>31615</v>
      </c>
      <c r="T362" s="32" t="s">
        <v>31615</v>
      </c>
    </row>
    <row r="363" spans="6:20" x14ac:dyDescent="0.15">
      <c r="F363" s="32" t="s">
        <v>17008</v>
      </c>
      <c r="S363" s="32" t="s">
        <v>17120</v>
      </c>
      <c r="T363" s="32" t="s">
        <v>17120</v>
      </c>
    </row>
    <row r="364" spans="6:20" x14ac:dyDescent="0.15">
      <c r="F364" s="32" t="s">
        <v>16930</v>
      </c>
      <c r="S364" s="32" t="s">
        <v>17125</v>
      </c>
      <c r="T364" s="32" t="s">
        <v>17125</v>
      </c>
    </row>
    <row r="365" spans="6:20" x14ac:dyDescent="0.15">
      <c r="F365" s="32" t="s">
        <v>17009</v>
      </c>
      <c r="S365" s="32" t="s">
        <v>17118</v>
      </c>
      <c r="T365" s="32" t="s">
        <v>17118</v>
      </c>
    </row>
    <row r="366" spans="6:20" x14ac:dyDescent="0.15">
      <c r="F366" s="32" t="s">
        <v>16941</v>
      </c>
      <c r="S366" s="32" t="s">
        <v>31616</v>
      </c>
      <c r="T366" s="32" t="s">
        <v>31616</v>
      </c>
    </row>
    <row r="367" spans="6:20" x14ac:dyDescent="0.15">
      <c r="F367" s="32" t="s">
        <v>17010</v>
      </c>
      <c r="S367" s="32" t="s">
        <v>17120</v>
      </c>
      <c r="T367" s="32" t="s">
        <v>17120</v>
      </c>
    </row>
    <row r="368" spans="6:20" x14ac:dyDescent="0.15">
      <c r="F368" s="32" t="s">
        <v>16954</v>
      </c>
      <c r="S368" s="32" t="s">
        <v>17126</v>
      </c>
      <c r="T368" s="32" t="s">
        <v>17126</v>
      </c>
    </row>
    <row r="369" spans="6:20" x14ac:dyDescent="0.15">
      <c r="F369" s="32" t="s">
        <v>17011</v>
      </c>
      <c r="S369" s="32" t="s">
        <v>17122</v>
      </c>
      <c r="T369" s="32" t="s">
        <v>17122</v>
      </c>
    </row>
    <row r="370" spans="6:20" x14ac:dyDescent="0.15">
      <c r="F370" s="32" t="s">
        <v>16943</v>
      </c>
      <c r="S370" s="32" t="s">
        <v>31617</v>
      </c>
      <c r="T370" s="32" t="s">
        <v>31617</v>
      </c>
    </row>
    <row r="371" spans="6:20" x14ac:dyDescent="0.15">
      <c r="F371" s="32" t="s">
        <v>17012</v>
      </c>
      <c r="S371" s="32" t="s">
        <v>17122</v>
      </c>
      <c r="T371" s="32" t="s">
        <v>17122</v>
      </c>
    </row>
    <row r="372" spans="6:20" x14ac:dyDescent="0.15">
      <c r="F372" s="32" t="s">
        <v>16941</v>
      </c>
      <c r="S372" s="32" t="s">
        <v>17135</v>
      </c>
      <c r="T372" s="32" t="s">
        <v>17135</v>
      </c>
    </row>
    <row r="373" spans="6:20" x14ac:dyDescent="0.15">
      <c r="F373" s="32" t="s">
        <v>17013</v>
      </c>
      <c r="S373" s="32" t="s">
        <v>17122</v>
      </c>
      <c r="T373" s="32" t="s">
        <v>17122</v>
      </c>
    </row>
    <row r="374" spans="6:20" x14ac:dyDescent="0.15">
      <c r="F374" s="32" t="s">
        <v>16954</v>
      </c>
      <c r="S374" s="32" t="s">
        <v>17136</v>
      </c>
      <c r="T374" s="32" t="s">
        <v>17136</v>
      </c>
    </row>
    <row r="375" spans="6:20" x14ac:dyDescent="0.15">
      <c r="F375" s="32" t="s">
        <v>17014</v>
      </c>
      <c r="S375" s="32" t="s">
        <v>17122</v>
      </c>
      <c r="T375" s="32" t="s">
        <v>17122</v>
      </c>
    </row>
    <row r="376" spans="6:20" x14ac:dyDescent="0.15">
      <c r="F376" s="32" t="s">
        <v>16954</v>
      </c>
      <c r="S376" s="32" t="s">
        <v>17137</v>
      </c>
      <c r="T376" s="32" t="s">
        <v>17137</v>
      </c>
    </row>
    <row r="377" spans="6:20" x14ac:dyDescent="0.15">
      <c r="F377" s="32" t="s">
        <v>17015</v>
      </c>
      <c r="S377" s="32" t="s">
        <v>17122</v>
      </c>
      <c r="T377" s="32" t="s">
        <v>17122</v>
      </c>
    </row>
    <row r="378" spans="6:20" x14ac:dyDescent="0.15">
      <c r="F378" s="32" t="s">
        <v>16943</v>
      </c>
      <c r="S378" s="32" t="s">
        <v>17139</v>
      </c>
      <c r="T378" s="32" t="s">
        <v>17139</v>
      </c>
    </row>
    <row r="379" spans="6:20" x14ac:dyDescent="0.15">
      <c r="F379" s="32" t="s">
        <v>17016</v>
      </c>
      <c r="S379" s="32" t="s">
        <v>17122</v>
      </c>
      <c r="T379" s="32" t="s">
        <v>17122</v>
      </c>
    </row>
    <row r="380" spans="6:20" x14ac:dyDescent="0.15">
      <c r="F380" s="32" t="s">
        <v>16930</v>
      </c>
      <c r="S380" s="32" t="s">
        <v>31618</v>
      </c>
      <c r="T380" s="32" t="s">
        <v>31618</v>
      </c>
    </row>
    <row r="381" spans="6:20" x14ac:dyDescent="0.15">
      <c r="F381" s="32" t="s">
        <v>16940</v>
      </c>
      <c r="S381" s="32" t="s">
        <v>17122</v>
      </c>
      <c r="T381" s="32" t="s">
        <v>17122</v>
      </c>
    </row>
    <row r="382" spans="6:20" x14ac:dyDescent="0.15">
      <c r="F382" s="32" t="s">
        <v>16941</v>
      </c>
      <c r="S382" s="32" t="s">
        <v>31619</v>
      </c>
      <c r="T382" s="32" t="s">
        <v>31619</v>
      </c>
    </row>
    <row r="383" spans="6:20" x14ac:dyDescent="0.15">
      <c r="F383" s="32" t="s">
        <v>17017</v>
      </c>
      <c r="S383" s="32" t="s">
        <v>17118</v>
      </c>
      <c r="T383" s="32" t="s">
        <v>17118</v>
      </c>
    </row>
    <row r="384" spans="6:20" x14ac:dyDescent="0.15">
      <c r="F384" s="32" t="s">
        <v>16943</v>
      </c>
      <c r="S384" s="32" t="s">
        <v>17131</v>
      </c>
      <c r="T384" s="32" t="s">
        <v>17131</v>
      </c>
    </row>
    <row r="385" spans="6:20" x14ac:dyDescent="0.15">
      <c r="F385" s="32" t="s">
        <v>16944</v>
      </c>
      <c r="S385" s="32" t="s">
        <v>17130</v>
      </c>
      <c r="T385" s="32" t="s">
        <v>17130</v>
      </c>
    </row>
    <row r="386" spans="6:20" x14ac:dyDescent="0.15">
      <c r="F386" s="32" t="s">
        <v>16941</v>
      </c>
      <c r="S386" s="32" t="s">
        <v>31620</v>
      </c>
      <c r="T386" s="32" t="s">
        <v>31620</v>
      </c>
    </row>
    <row r="387" spans="6:20" x14ac:dyDescent="0.15">
      <c r="F387" s="32" t="s">
        <v>17018</v>
      </c>
      <c r="S387" s="32" t="s">
        <v>17130</v>
      </c>
      <c r="T387" s="32" t="s">
        <v>17130</v>
      </c>
    </row>
    <row r="388" spans="6:20" x14ac:dyDescent="0.15">
      <c r="F388" s="32" t="s">
        <v>16954</v>
      </c>
      <c r="S388" s="32" t="s">
        <v>31621</v>
      </c>
      <c r="T388" s="32" t="s">
        <v>31621</v>
      </c>
    </row>
    <row r="389" spans="6:20" x14ac:dyDescent="0.15">
      <c r="F389" s="32" t="s">
        <v>17019</v>
      </c>
      <c r="S389" s="32" t="s">
        <v>17130</v>
      </c>
      <c r="T389" s="32" t="s">
        <v>17130</v>
      </c>
    </row>
    <row r="390" spans="6:20" x14ac:dyDescent="0.15">
      <c r="F390" s="32" t="s">
        <v>17020</v>
      </c>
      <c r="S390" s="32" t="s">
        <v>31622</v>
      </c>
      <c r="T390" s="32" t="s">
        <v>31622</v>
      </c>
    </row>
    <row r="391" spans="6:20" x14ac:dyDescent="0.15">
      <c r="F391" s="32" t="s">
        <v>17021</v>
      </c>
      <c r="S391" s="32" t="s">
        <v>17120</v>
      </c>
      <c r="T391" s="32" t="s">
        <v>17120</v>
      </c>
    </row>
    <row r="392" spans="6:20" x14ac:dyDescent="0.15">
      <c r="F392" s="32" t="s">
        <v>16982</v>
      </c>
      <c r="S392" s="32" t="s">
        <v>31623</v>
      </c>
      <c r="T392" s="32" t="s">
        <v>31623</v>
      </c>
    </row>
    <row r="393" spans="6:20" x14ac:dyDescent="0.15">
      <c r="F393" s="32" t="s">
        <v>17022</v>
      </c>
      <c r="S393" s="32" t="s">
        <v>17118</v>
      </c>
      <c r="T393" s="32" t="s">
        <v>17118</v>
      </c>
    </row>
    <row r="394" spans="6:20" x14ac:dyDescent="0.15">
      <c r="F394" s="32" t="s">
        <v>16954</v>
      </c>
      <c r="S394" s="32" t="s">
        <v>31624</v>
      </c>
      <c r="T394" s="32" t="s">
        <v>31624</v>
      </c>
    </row>
    <row r="395" spans="6:20" x14ac:dyDescent="0.15">
      <c r="F395" s="32" t="s">
        <v>17023</v>
      </c>
      <c r="S395" s="32" t="s">
        <v>17120</v>
      </c>
      <c r="T395" s="32" t="s">
        <v>17120</v>
      </c>
    </row>
    <row r="396" spans="6:20" x14ac:dyDescent="0.15">
      <c r="F396" s="32" t="s">
        <v>16954</v>
      </c>
      <c r="S396" s="32" t="s">
        <v>31625</v>
      </c>
      <c r="T396" s="32" t="s">
        <v>31625</v>
      </c>
    </row>
    <row r="397" spans="6:20" x14ac:dyDescent="0.15">
      <c r="F397" s="32" t="s">
        <v>17024</v>
      </c>
      <c r="S397" s="32" t="s">
        <v>17118</v>
      </c>
      <c r="T397" s="32" t="s">
        <v>17118</v>
      </c>
    </row>
    <row r="398" spans="6:20" x14ac:dyDescent="0.15">
      <c r="F398" s="32" t="s">
        <v>16954</v>
      </c>
      <c r="S398" s="32" t="s">
        <v>31626</v>
      </c>
      <c r="T398" s="32" t="s">
        <v>31626</v>
      </c>
    </row>
    <row r="399" spans="6:20" x14ac:dyDescent="0.15">
      <c r="F399" s="32" t="s">
        <v>17025</v>
      </c>
      <c r="S399" s="32" t="s">
        <v>17120</v>
      </c>
      <c r="T399" s="32" t="s">
        <v>17120</v>
      </c>
    </row>
    <row r="400" spans="6:20" x14ac:dyDescent="0.15">
      <c r="F400" s="32" t="s">
        <v>16954</v>
      </c>
      <c r="S400" s="32" t="s">
        <v>17141</v>
      </c>
      <c r="T400" s="32" t="s">
        <v>17141</v>
      </c>
    </row>
    <row r="401" spans="6:20" x14ac:dyDescent="0.15">
      <c r="F401" s="32" t="s">
        <v>17026</v>
      </c>
      <c r="S401" s="32" t="s">
        <v>17122</v>
      </c>
      <c r="T401" s="32" t="s">
        <v>17122</v>
      </c>
    </row>
    <row r="402" spans="6:20" x14ac:dyDescent="0.15">
      <c r="F402" s="32" t="s">
        <v>16954</v>
      </c>
      <c r="S402" s="32" t="s">
        <v>17142</v>
      </c>
      <c r="T402" s="32" t="s">
        <v>17142</v>
      </c>
    </row>
    <row r="403" spans="6:20" x14ac:dyDescent="0.15">
      <c r="F403" s="32" t="s">
        <v>17027</v>
      </c>
      <c r="S403" s="32" t="s">
        <v>17118</v>
      </c>
      <c r="T403" s="32" t="s">
        <v>17118</v>
      </c>
    </row>
    <row r="404" spans="6:20" x14ac:dyDescent="0.15">
      <c r="F404" s="32" t="s">
        <v>16954</v>
      </c>
      <c r="S404" s="32" t="s">
        <v>17143</v>
      </c>
      <c r="T404" s="32" t="s">
        <v>17143</v>
      </c>
    </row>
    <row r="405" spans="6:20" x14ac:dyDescent="0.15">
      <c r="F405" s="32" t="s">
        <v>17028</v>
      </c>
      <c r="S405" s="32" t="s">
        <v>17120</v>
      </c>
      <c r="T405" s="32" t="s">
        <v>17120</v>
      </c>
    </row>
    <row r="406" spans="6:20" x14ac:dyDescent="0.15">
      <c r="F406" s="32" t="s">
        <v>16954</v>
      </c>
      <c r="S406" s="32" t="s">
        <v>31627</v>
      </c>
      <c r="T406" s="32" t="s">
        <v>31627</v>
      </c>
    </row>
    <row r="407" spans="6:20" x14ac:dyDescent="0.15">
      <c r="F407" s="32" t="s">
        <v>17029</v>
      </c>
      <c r="S407" s="32" t="s">
        <v>17122</v>
      </c>
      <c r="T407" s="32" t="s">
        <v>17122</v>
      </c>
    </row>
    <row r="408" spans="6:20" x14ac:dyDescent="0.15">
      <c r="F408" s="32" t="s">
        <v>16954</v>
      </c>
      <c r="S408" s="32" t="s">
        <v>31628</v>
      </c>
      <c r="T408" s="32" t="s">
        <v>31628</v>
      </c>
    </row>
    <row r="409" spans="6:20" x14ac:dyDescent="0.15">
      <c r="F409" s="32" t="s">
        <v>17030</v>
      </c>
      <c r="S409" s="32" t="s">
        <v>17122</v>
      </c>
      <c r="T409" s="32" t="s">
        <v>17122</v>
      </c>
    </row>
    <row r="410" spans="6:20" x14ac:dyDescent="0.15">
      <c r="F410" s="32" t="s">
        <v>16954</v>
      </c>
      <c r="S410" s="32" t="s">
        <v>31629</v>
      </c>
      <c r="T410" s="32" t="s">
        <v>31629</v>
      </c>
    </row>
    <row r="411" spans="6:20" x14ac:dyDescent="0.15">
      <c r="F411" s="32" t="s">
        <v>17031</v>
      </c>
      <c r="S411" s="32" t="s">
        <v>17122</v>
      </c>
      <c r="T411" s="32" t="s">
        <v>17122</v>
      </c>
    </row>
    <row r="412" spans="6:20" x14ac:dyDescent="0.15">
      <c r="F412" s="32" t="s">
        <v>16954</v>
      </c>
      <c r="S412" s="32" t="s">
        <v>17145</v>
      </c>
      <c r="T412" s="32" t="s">
        <v>17145</v>
      </c>
    </row>
    <row r="413" spans="6:20" x14ac:dyDescent="0.15">
      <c r="F413" s="32" t="s">
        <v>17011</v>
      </c>
      <c r="S413" s="32" t="s">
        <v>17118</v>
      </c>
      <c r="T413" s="32" t="s">
        <v>17118</v>
      </c>
    </row>
    <row r="414" spans="6:20" x14ac:dyDescent="0.15">
      <c r="F414" s="32" t="s">
        <v>16943</v>
      </c>
      <c r="S414" s="32" t="s">
        <v>17146</v>
      </c>
      <c r="T414" s="32" t="s">
        <v>17146</v>
      </c>
    </row>
    <row r="415" spans="6:20" x14ac:dyDescent="0.15">
      <c r="F415" s="32" t="s">
        <v>17032</v>
      </c>
      <c r="S415" s="32" t="s">
        <v>17147</v>
      </c>
      <c r="T415" s="32" t="s">
        <v>17147</v>
      </c>
    </row>
    <row r="416" spans="6:20" x14ac:dyDescent="0.15">
      <c r="F416" s="32" t="s">
        <v>16930</v>
      </c>
      <c r="S416" s="32" t="s">
        <v>17148</v>
      </c>
      <c r="T416" s="32" t="s">
        <v>17148</v>
      </c>
    </row>
    <row r="417" spans="6:20" x14ac:dyDescent="0.15">
      <c r="F417" s="32" t="s">
        <v>17033</v>
      </c>
      <c r="S417" s="32" t="s">
        <v>17149</v>
      </c>
      <c r="T417" s="32" t="s">
        <v>17149</v>
      </c>
    </row>
    <row r="418" spans="6:20" x14ac:dyDescent="0.15">
      <c r="F418" s="32" t="s">
        <v>16941</v>
      </c>
      <c r="S418" s="32" t="s">
        <v>17150</v>
      </c>
      <c r="T418" s="32" t="s">
        <v>17150</v>
      </c>
    </row>
    <row r="419" spans="6:20" x14ac:dyDescent="0.15">
      <c r="F419" s="32" t="s">
        <v>17034</v>
      </c>
      <c r="S419" s="32" t="s">
        <v>17147</v>
      </c>
      <c r="T419" s="32" t="s">
        <v>17147</v>
      </c>
    </row>
    <row r="420" spans="6:20" x14ac:dyDescent="0.15">
      <c r="F420" s="32" t="s">
        <v>16954</v>
      </c>
      <c r="S420" s="32" t="s">
        <v>31630</v>
      </c>
      <c r="T420" s="32" t="s">
        <v>31630</v>
      </c>
    </row>
    <row r="421" spans="6:20" x14ac:dyDescent="0.15">
      <c r="F421" s="32" t="s">
        <v>17035</v>
      </c>
      <c r="S421" s="32" t="s">
        <v>17149</v>
      </c>
      <c r="T421" s="32" t="s">
        <v>17149</v>
      </c>
    </row>
    <row r="422" spans="6:20" x14ac:dyDescent="0.15">
      <c r="F422" s="32" t="s">
        <v>16954</v>
      </c>
      <c r="S422" s="32" t="s">
        <v>17154</v>
      </c>
      <c r="T422" s="32" t="s">
        <v>17154</v>
      </c>
    </row>
    <row r="423" spans="6:20" x14ac:dyDescent="0.15">
      <c r="F423" s="32" t="s">
        <v>17036</v>
      </c>
      <c r="S423" s="32" t="s">
        <v>17120</v>
      </c>
      <c r="T423" s="32" t="s">
        <v>17120</v>
      </c>
    </row>
    <row r="424" spans="6:20" x14ac:dyDescent="0.15">
      <c r="F424" s="32" t="s">
        <v>17020</v>
      </c>
      <c r="S424" s="32" t="s">
        <v>17155</v>
      </c>
      <c r="T424" s="32" t="s">
        <v>17155</v>
      </c>
    </row>
    <row r="425" spans="6:20" x14ac:dyDescent="0.15">
      <c r="F425" s="32" t="s">
        <v>17037</v>
      </c>
      <c r="S425" s="32" t="s">
        <v>17156</v>
      </c>
      <c r="T425" s="32" t="s">
        <v>17156</v>
      </c>
    </row>
    <row r="426" spans="6:20" x14ac:dyDescent="0.15">
      <c r="F426" s="32" t="s">
        <v>17038</v>
      </c>
      <c r="S426" s="32" t="s">
        <v>31631</v>
      </c>
      <c r="T426" s="32" t="s">
        <v>31631</v>
      </c>
    </row>
    <row r="427" spans="6:20" x14ac:dyDescent="0.15">
      <c r="F427" s="32" t="s">
        <v>16954</v>
      </c>
      <c r="S427" s="32" t="s">
        <v>17158</v>
      </c>
      <c r="T427" s="32" t="s">
        <v>17158</v>
      </c>
    </row>
    <row r="428" spans="6:20" x14ac:dyDescent="0.15">
      <c r="F428" s="32" t="s">
        <v>17039</v>
      </c>
      <c r="S428" s="32" t="s">
        <v>16928</v>
      </c>
      <c r="T428" s="32" t="s">
        <v>16928</v>
      </c>
    </row>
    <row r="429" spans="6:20" x14ac:dyDescent="0.15">
      <c r="F429" s="32" t="s">
        <v>16943</v>
      </c>
      <c r="S429" s="32" t="s">
        <v>17159</v>
      </c>
      <c r="T429" s="32" t="s">
        <v>17159</v>
      </c>
    </row>
    <row r="430" spans="6:20" x14ac:dyDescent="0.15">
      <c r="F430" s="32" t="s">
        <v>17040</v>
      </c>
      <c r="S430" s="32" t="s">
        <v>16941</v>
      </c>
      <c r="T430" s="32" t="s">
        <v>16941</v>
      </c>
    </row>
    <row r="431" spans="6:20" x14ac:dyDescent="0.15">
      <c r="F431" s="32" t="s">
        <v>16941</v>
      </c>
      <c r="S431" s="32" t="s">
        <v>31632</v>
      </c>
      <c r="T431" s="32" t="s">
        <v>31632</v>
      </c>
    </row>
    <row r="432" spans="6:20" x14ac:dyDescent="0.15">
      <c r="F432" s="32" t="s">
        <v>17041</v>
      </c>
      <c r="S432" s="32" t="s">
        <v>16954</v>
      </c>
      <c r="T432" s="32" t="s">
        <v>16954</v>
      </c>
    </row>
    <row r="433" spans="6:20" x14ac:dyDescent="0.15">
      <c r="F433" s="32" t="s">
        <v>16943</v>
      </c>
      <c r="S433" s="32" t="s">
        <v>31633</v>
      </c>
      <c r="T433" s="32" t="s">
        <v>31633</v>
      </c>
    </row>
    <row r="434" spans="6:20" x14ac:dyDescent="0.15">
      <c r="F434" s="32" t="s">
        <v>17042</v>
      </c>
      <c r="S434" s="32" t="s">
        <v>17020</v>
      </c>
      <c r="T434" s="32" t="s">
        <v>17020</v>
      </c>
    </row>
    <row r="435" spans="6:20" x14ac:dyDescent="0.15">
      <c r="F435" s="32" t="s">
        <v>16941</v>
      </c>
      <c r="S435" s="32" t="s">
        <v>31634</v>
      </c>
      <c r="T435" s="32" t="s">
        <v>31634</v>
      </c>
    </row>
    <row r="436" spans="6:20" x14ac:dyDescent="0.15">
      <c r="F436" s="32" t="s">
        <v>17043</v>
      </c>
      <c r="S436" s="32" t="s">
        <v>16982</v>
      </c>
      <c r="T436" s="32" t="s">
        <v>16982</v>
      </c>
    </row>
    <row r="437" spans="6:20" x14ac:dyDescent="0.15">
      <c r="F437" s="32" t="s">
        <v>16954</v>
      </c>
      <c r="S437" s="32" t="s">
        <v>31635</v>
      </c>
      <c r="T437" s="32" t="s">
        <v>31635</v>
      </c>
    </row>
    <row r="438" spans="6:20" x14ac:dyDescent="0.15">
      <c r="F438" s="32" t="s">
        <v>17044</v>
      </c>
      <c r="S438" s="32" t="s">
        <v>16954</v>
      </c>
      <c r="T438" s="32" t="s">
        <v>16954</v>
      </c>
    </row>
    <row r="439" spans="6:20" x14ac:dyDescent="0.15">
      <c r="F439" s="32" t="s">
        <v>16954</v>
      </c>
      <c r="S439" s="32" t="s">
        <v>31636</v>
      </c>
      <c r="T439" s="32" t="s">
        <v>31636</v>
      </c>
    </row>
    <row r="440" spans="6:20" x14ac:dyDescent="0.15">
      <c r="F440" s="32" t="s">
        <v>17019</v>
      </c>
      <c r="S440" s="32" t="s">
        <v>16954</v>
      </c>
      <c r="T440" s="32" t="s">
        <v>16954</v>
      </c>
    </row>
    <row r="441" spans="6:20" x14ac:dyDescent="0.15">
      <c r="F441" s="32" t="s">
        <v>17020</v>
      </c>
      <c r="S441" s="32" t="s">
        <v>31637</v>
      </c>
      <c r="T441" s="32" t="s">
        <v>31637</v>
      </c>
    </row>
    <row r="442" spans="6:20" x14ac:dyDescent="0.15">
      <c r="F442" s="32" t="s">
        <v>17045</v>
      </c>
      <c r="S442" s="32" t="s">
        <v>16943</v>
      </c>
      <c r="T442" s="32" t="s">
        <v>16943</v>
      </c>
    </row>
    <row r="443" spans="6:20" x14ac:dyDescent="0.15">
      <c r="F443" s="32" t="s">
        <v>16979</v>
      </c>
      <c r="S443" s="32" t="s">
        <v>17161</v>
      </c>
      <c r="T443" s="32" t="s">
        <v>17161</v>
      </c>
    </row>
    <row r="444" spans="6:20" x14ac:dyDescent="0.15">
      <c r="F444" s="32" t="s">
        <v>17046</v>
      </c>
      <c r="S444" s="32" t="s">
        <v>16933</v>
      </c>
      <c r="T444" s="32" t="s">
        <v>16933</v>
      </c>
    </row>
    <row r="445" spans="6:20" x14ac:dyDescent="0.15">
      <c r="F445" s="32" t="s">
        <v>16979</v>
      </c>
      <c r="S445" s="32" t="s">
        <v>31638</v>
      </c>
      <c r="T445" s="32" t="s">
        <v>31638</v>
      </c>
    </row>
    <row r="446" spans="6:20" x14ac:dyDescent="0.15">
      <c r="F446" s="32" t="s">
        <v>17047</v>
      </c>
      <c r="S446" s="32" t="s">
        <v>31639</v>
      </c>
      <c r="T446" s="32" t="s">
        <v>31639</v>
      </c>
    </row>
    <row r="447" spans="6:20" x14ac:dyDescent="0.15">
      <c r="F447" s="32" t="s">
        <v>16979</v>
      </c>
      <c r="S447" s="32" t="s">
        <v>17116</v>
      </c>
      <c r="T447" s="32" t="s">
        <v>17116</v>
      </c>
    </row>
    <row r="448" spans="6:20" x14ac:dyDescent="0.15">
      <c r="F448" s="32" t="s">
        <v>17048</v>
      </c>
      <c r="S448" s="32" t="s">
        <v>31640</v>
      </c>
      <c r="T448" s="32" t="s">
        <v>31640</v>
      </c>
    </row>
    <row r="449" spans="6:20" x14ac:dyDescent="0.15">
      <c r="F449" s="32" t="s">
        <v>16979</v>
      </c>
      <c r="S449" s="32" t="s">
        <v>17122</v>
      </c>
      <c r="T449" s="32" t="s">
        <v>17122</v>
      </c>
    </row>
    <row r="450" spans="6:20" x14ac:dyDescent="0.15">
      <c r="F450" s="32" t="s">
        <v>17049</v>
      </c>
      <c r="S450" s="32" t="s">
        <v>31641</v>
      </c>
      <c r="T450" s="32" t="s">
        <v>31641</v>
      </c>
    </row>
    <row r="451" spans="6:20" x14ac:dyDescent="0.15">
      <c r="F451" s="32" t="s">
        <v>16979</v>
      </c>
      <c r="S451" s="32" t="s">
        <v>17118</v>
      </c>
      <c r="T451" s="32" t="s">
        <v>17118</v>
      </c>
    </row>
    <row r="452" spans="6:20" x14ac:dyDescent="0.15">
      <c r="F452" s="32" t="s">
        <v>17050</v>
      </c>
      <c r="S452" s="32" t="s">
        <v>31642</v>
      </c>
      <c r="T452" s="32" t="s">
        <v>31642</v>
      </c>
    </row>
    <row r="453" spans="6:20" x14ac:dyDescent="0.15">
      <c r="F453" s="32" t="s">
        <v>16979</v>
      </c>
      <c r="S453" s="32" t="s">
        <v>17130</v>
      </c>
      <c r="T453" s="32" t="s">
        <v>17130</v>
      </c>
    </row>
    <row r="454" spans="6:20" x14ac:dyDescent="0.15">
      <c r="F454" s="32" t="s">
        <v>17051</v>
      </c>
      <c r="S454" s="32" t="s">
        <v>31643</v>
      </c>
      <c r="T454" s="32" t="s">
        <v>31643</v>
      </c>
    </row>
    <row r="455" spans="6:20" x14ac:dyDescent="0.15">
      <c r="F455" s="32" t="s">
        <v>16982</v>
      </c>
      <c r="S455" s="32" t="s">
        <v>17120</v>
      </c>
      <c r="T455" s="32" t="s">
        <v>17120</v>
      </c>
    </row>
    <row r="456" spans="6:20" x14ac:dyDescent="0.15">
      <c r="F456" s="32" t="s">
        <v>17052</v>
      </c>
      <c r="S456" s="32" t="s">
        <v>31644</v>
      </c>
      <c r="T456" s="32" t="s">
        <v>31644</v>
      </c>
    </row>
    <row r="457" spans="6:20" x14ac:dyDescent="0.15">
      <c r="F457" s="32" t="s">
        <v>16954</v>
      </c>
      <c r="S457" s="32" t="s">
        <v>17122</v>
      </c>
      <c r="T457" s="32" t="s">
        <v>17122</v>
      </c>
    </row>
    <row r="458" spans="6:20" x14ac:dyDescent="0.15">
      <c r="F458" s="32" t="s">
        <v>17022</v>
      </c>
      <c r="S458" s="32" t="s">
        <v>31645</v>
      </c>
      <c r="T458" s="32" t="s">
        <v>31645</v>
      </c>
    </row>
    <row r="459" spans="6:20" x14ac:dyDescent="0.15">
      <c r="F459" s="32" t="s">
        <v>16954</v>
      </c>
      <c r="S459" s="32" t="s">
        <v>17122</v>
      </c>
      <c r="T459" s="32" t="s">
        <v>17122</v>
      </c>
    </row>
    <row r="460" spans="6:20" x14ac:dyDescent="0.15">
      <c r="F460" s="32" t="s">
        <v>17053</v>
      </c>
      <c r="S460" s="32" t="s">
        <v>31646</v>
      </c>
      <c r="T460" s="32" t="s">
        <v>31646</v>
      </c>
    </row>
    <row r="461" spans="6:20" x14ac:dyDescent="0.15">
      <c r="F461" s="32" t="s">
        <v>16954</v>
      </c>
      <c r="S461" s="32" t="s">
        <v>17118</v>
      </c>
      <c r="T461" s="32" t="s">
        <v>17118</v>
      </c>
    </row>
    <row r="462" spans="6:20" x14ac:dyDescent="0.15">
      <c r="F462" s="32" t="s">
        <v>17023</v>
      </c>
      <c r="S462" s="32" t="s">
        <v>31647</v>
      </c>
      <c r="T462" s="32" t="s">
        <v>31647</v>
      </c>
    </row>
    <row r="463" spans="6:20" x14ac:dyDescent="0.15">
      <c r="F463" s="32" t="s">
        <v>17020</v>
      </c>
      <c r="S463" s="32" t="s">
        <v>31648</v>
      </c>
      <c r="T463" s="32" t="s">
        <v>31648</v>
      </c>
    </row>
    <row r="464" spans="6:20" x14ac:dyDescent="0.15">
      <c r="F464" s="32" t="s">
        <v>17054</v>
      </c>
      <c r="S464" s="32" t="s">
        <v>31649</v>
      </c>
      <c r="T464" s="32" t="s">
        <v>31649</v>
      </c>
    </row>
    <row r="465" spans="6:20" x14ac:dyDescent="0.15">
      <c r="F465" s="32" t="s">
        <v>16982</v>
      </c>
      <c r="S465" s="32" t="s">
        <v>31650</v>
      </c>
      <c r="T465" s="32" t="s">
        <v>31650</v>
      </c>
    </row>
    <row r="466" spans="6:20" x14ac:dyDescent="0.15">
      <c r="F466" s="32" t="s">
        <v>17055</v>
      </c>
      <c r="S466" s="32" t="s">
        <v>31651</v>
      </c>
      <c r="T466" s="32" t="s">
        <v>31651</v>
      </c>
    </row>
    <row r="467" spans="6:20" x14ac:dyDescent="0.15">
      <c r="F467" s="32" t="s">
        <v>17020</v>
      </c>
      <c r="S467" s="32" t="s">
        <v>17122</v>
      </c>
      <c r="T467" s="32" t="s">
        <v>17122</v>
      </c>
    </row>
    <row r="468" spans="6:20" x14ac:dyDescent="0.15">
      <c r="F468" s="32" t="s">
        <v>17056</v>
      </c>
      <c r="S468" s="32" t="s">
        <v>31652</v>
      </c>
      <c r="T468" s="32" t="s">
        <v>31652</v>
      </c>
    </row>
    <row r="469" spans="6:20" x14ac:dyDescent="0.15">
      <c r="F469" s="32" t="s">
        <v>16979</v>
      </c>
      <c r="S469" s="32" t="s">
        <v>17122</v>
      </c>
      <c r="T469" s="32" t="s">
        <v>17122</v>
      </c>
    </row>
    <row r="470" spans="6:20" x14ac:dyDescent="0.15">
      <c r="F470" s="32" t="s">
        <v>17057</v>
      </c>
      <c r="S470" s="32" t="s">
        <v>31653</v>
      </c>
      <c r="T470" s="32" t="s">
        <v>31653</v>
      </c>
    </row>
    <row r="471" spans="6:20" x14ac:dyDescent="0.15">
      <c r="F471" s="32" t="s">
        <v>16979</v>
      </c>
      <c r="S471" s="32" t="s">
        <v>17122</v>
      </c>
      <c r="T471" s="32" t="s">
        <v>17122</v>
      </c>
    </row>
    <row r="472" spans="6:20" x14ac:dyDescent="0.15">
      <c r="F472" s="32" t="s">
        <v>17058</v>
      </c>
      <c r="S472" s="32" t="s">
        <v>31654</v>
      </c>
      <c r="T472" s="32" t="s">
        <v>31654</v>
      </c>
    </row>
    <row r="473" spans="6:20" x14ac:dyDescent="0.15">
      <c r="F473" s="32" t="s">
        <v>16979</v>
      </c>
      <c r="S473" s="32" t="s">
        <v>17156</v>
      </c>
      <c r="T473" s="32" t="s">
        <v>17156</v>
      </c>
    </row>
    <row r="474" spans="6:20" x14ac:dyDescent="0.15">
      <c r="F474" s="32" t="s">
        <v>17059</v>
      </c>
      <c r="S474" s="32" t="s">
        <v>31655</v>
      </c>
      <c r="T474" s="32" t="s">
        <v>31655</v>
      </c>
    </row>
    <row r="475" spans="6:20" x14ac:dyDescent="0.15">
      <c r="F475" s="32" t="s">
        <v>16979</v>
      </c>
      <c r="S475" s="32" t="s">
        <v>31656</v>
      </c>
      <c r="T475" s="32" t="s">
        <v>31656</v>
      </c>
    </row>
    <row r="476" spans="6:20" x14ac:dyDescent="0.15">
      <c r="F476" s="32" t="s">
        <v>17060</v>
      </c>
      <c r="S476" s="32" t="s">
        <v>17185</v>
      </c>
      <c r="T476" s="32" t="s">
        <v>17185</v>
      </c>
    </row>
    <row r="477" spans="6:20" x14ac:dyDescent="0.15">
      <c r="F477" s="32" t="s">
        <v>16982</v>
      </c>
      <c r="S477" s="32" t="s">
        <v>16928</v>
      </c>
      <c r="T477" s="32" t="s">
        <v>16928</v>
      </c>
    </row>
    <row r="478" spans="6:20" x14ac:dyDescent="0.15">
      <c r="F478" s="32" t="s">
        <v>17061</v>
      </c>
      <c r="S478" s="32" t="s">
        <v>17186</v>
      </c>
      <c r="T478" s="32" t="s">
        <v>17186</v>
      </c>
    </row>
    <row r="479" spans="6:20" x14ac:dyDescent="0.15">
      <c r="F479" s="32" t="s">
        <v>17020</v>
      </c>
      <c r="S479" s="32" t="s">
        <v>16941</v>
      </c>
      <c r="T479" s="32" t="s">
        <v>16941</v>
      </c>
    </row>
    <row r="480" spans="6:20" x14ac:dyDescent="0.15">
      <c r="F480" s="32" t="s">
        <v>17062</v>
      </c>
      <c r="S480" s="32" t="s">
        <v>17187</v>
      </c>
      <c r="T480" s="32" t="s">
        <v>17187</v>
      </c>
    </row>
    <row r="481" spans="6:20" x14ac:dyDescent="0.15">
      <c r="F481" s="32" t="s">
        <v>16979</v>
      </c>
      <c r="S481" s="32" t="s">
        <v>16943</v>
      </c>
      <c r="T481" s="32" t="s">
        <v>16943</v>
      </c>
    </row>
    <row r="482" spans="6:20" x14ac:dyDescent="0.15">
      <c r="F482" s="32" t="s">
        <v>17063</v>
      </c>
      <c r="S482" s="32" t="s">
        <v>17159</v>
      </c>
      <c r="T482" s="32" t="s">
        <v>17159</v>
      </c>
    </row>
    <row r="483" spans="6:20" x14ac:dyDescent="0.15">
      <c r="F483" s="32" t="s">
        <v>16982</v>
      </c>
      <c r="S483" s="32" t="s">
        <v>16941</v>
      </c>
      <c r="T483" s="32" t="s">
        <v>16941</v>
      </c>
    </row>
    <row r="484" spans="6:20" x14ac:dyDescent="0.15">
      <c r="F484" s="32" t="s">
        <v>17064</v>
      </c>
      <c r="S484" s="32" t="s">
        <v>31657</v>
      </c>
      <c r="T484" s="32" t="s">
        <v>31657</v>
      </c>
    </row>
    <row r="485" spans="6:20" x14ac:dyDescent="0.15">
      <c r="F485" s="32" t="s">
        <v>17020</v>
      </c>
      <c r="S485" s="32" t="s">
        <v>16954</v>
      </c>
      <c r="T485" s="32" t="s">
        <v>16954</v>
      </c>
    </row>
    <row r="486" spans="6:20" x14ac:dyDescent="0.15">
      <c r="F486" s="32" t="s">
        <v>17063</v>
      </c>
      <c r="S486" s="32" t="s">
        <v>31632</v>
      </c>
      <c r="T486" s="32" t="s">
        <v>31632</v>
      </c>
    </row>
    <row r="487" spans="6:20" x14ac:dyDescent="0.15">
      <c r="F487" s="32" t="s">
        <v>16982</v>
      </c>
      <c r="S487" s="32" t="s">
        <v>16954</v>
      </c>
      <c r="T487" s="32" t="s">
        <v>16954</v>
      </c>
    </row>
    <row r="488" spans="6:20" x14ac:dyDescent="0.15">
      <c r="F488" s="32" t="s">
        <v>17024</v>
      </c>
      <c r="S488" s="32" t="s">
        <v>31633</v>
      </c>
      <c r="T488" s="32" t="s">
        <v>31633</v>
      </c>
    </row>
    <row r="489" spans="6:20" x14ac:dyDescent="0.15">
      <c r="F489" s="32" t="s">
        <v>17020</v>
      </c>
      <c r="S489" s="32" t="s">
        <v>17020</v>
      </c>
      <c r="T489" s="32" t="s">
        <v>17020</v>
      </c>
    </row>
    <row r="490" spans="6:20" x14ac:dyDescent="0.15">
      <c r="F490" s="32" t="s">
        <v>17065</v>
      </c>
      <c r="S490" s="32" t="s">
        <v>31634</v>
      </c>
      <c r="T490" s="32" t="s">
        <v>31634</v>
      </c>
    </row>
    <row r="491" spans="6:20" x14ac:dyDescent="0.15">
      <c r="F491" s="32" t="s">
        <v>16979</v>
      </c>
      <c r="S491" s="32" t="s">
        <v>16982</v>
      </c>
      <c r="T491" s="32" t="s">
        <v>16982</v>
      </c>
    </row>
    <row r="492" spans="6:20" x14ac:dyDescent="0.15">
      <c r="F492" s="32" t="s">
        <v>17066</v>
      </c>
      <c r="S492" s="32" t="s">
        <v>31635</v>
      </c>
      <c r="T492" s="32" t="s">
        <v>31635</v>
      </c>
    </row>
    <row r="493" spans="6:20" x14ac:dyDescent="0.15">
      <c r="F493" s="32" t="s">
        <v>16982</v>
      </c>
      <c r="S493" s="32" t="s">
        <v>16954</v>
      </c>
      <c r="T493" s="32" t="s">
        <v>16954</v>
      </c>
    </row>
    <row r="494" spans="6:20" x14ac:dyDescent="0.15">
      <c r="F494" s="32" t="s">
        <v>17025</v>
      </c>
      <c r="S494" s="32" t="s">
        <v>31636</v>
      </c>
      <c r="T494" s="32" t="s">
        <v>31636</v>
      </c>
    </row>
    <row r="495" spans="6:20" x14ac:dyDescent="0.15">
      <c r="F495" s="32" t="s">
        <v>17020</v>
      </c>
      <c r="S495" s="32" t="s">
        <v>16954</v>
      </c>
      <c r="T495" s="32" t="s">
        <v>16954</v>
      </c>
    </row>
    <row r="496" spans="6:20" x14ac:dyDescent="0.15">
      <c r="F496" s="32" t="s">
        <v>17067</v>
      </c>
      <c r="S496" s="32" t="s">
        <v>31658</v>
      </c>
      <c r="T496" s="32" t="s">
        <v>31658</v>
      </c>
    </row>
    <row r="497" spans="6:20" x14ac:dyDescent="0.15">
      <c r="F497" s="32" t="s">
        <v>16979</v>
      </c>
      <c r="S497" s="32" t="s">
        <v>16943</v>
      </c>
      <c r="T497" s="32" t="s">
        <v>16943</v>
      </c>
    </row>
    <row r="498" spans="6:20" x14ac:dyDescent="0.15">
      <c r="F498" s="32" t="s">
        <v>17046</v>
      </c>
      <c r="S498" s="32" t="s">
        <v>17188</v>
      </c>
      <c r="T498" s="32" t="s">
        <v>17188</v>
      </c>
    </row>
    <row r="499" spans="6:20" x14ac:dyDescent="0.15">
      <c r="F499" s="32" t="s">
        <v>16979</v>
      </c>
      <c r="S499" s="32" t="s">
        <v>16930</v>
      </c>
      <c r="T499" s="32" t="s">
        <v>16930</v>
      </c>
    </row>
    <row r="500" spans="6:20" x14ac:dyDescent="0.15">
      <c r="F500" s="32" t="s">
        <v>17068</v>
      </c>
      <c r="S500" s="32" t="s">
        <v>31659</v>
      </c>
      <c r="T500" s="32" t="s">
        <v>31659</v>
      </c>
    </row>
    <row r="501" spans="6:20" x14ac:dyDescent="0.15">
      <c r="F501" s="32" t="s">
        <v>16979</v>
      </c>
      <c r="S501" s="32" t="s">
        <v>16941</v>
      </c>
      <c r="T501" s="32" t="s">
        <v>16941</v>
      </c>
    </row>
    <row r="502" spans="6:20" x14ac:dyDescent="0.15">
      <c r="F502" s="32" t="s">
        <v>17048</v>
      </c>
      <c r="S502" s="32" t="s">
        <v>31660</v>
      </c>
      <c r="T502" s="32" t="s">
        <v>31660</v>
      </c>
    </row>
    <row r="503" spans="6:20" x14ac:dyDescent="0.15">
      <c r="F503" s="32" t="s">
        <v>16979</v>
      </c>
      <c r="S503" s="32" t="s">
        <v>16943</v>
      </c>
      <c r="T503" s="32" t="s">
        <v>16943</v>
      </c>
    </row>
    <row r="504" spans="6:20" x14ac:dyDescent="0.15">
      <c r="F504" s="32" t="s">
        <v>17069</v>
      </c>
      <c r="S504" s="32" t="s">
        <v>17161</v>
      </c>
      <c r="T504" s="32" t="s">
        <v>17161</v>
      </c>
    </row>
    <row r="505" spans="6:20" x14ac:dyDescent="0.15">
      <c r="F505" s="32" t="s">
        <v>16979</v>
      </c>
      <c r="S505" s="32" t="s">
        <v>16933</v>
      </c>
      <c r="T505" s="32" t="s">
        <v>16933</v>
      </c>
    </row>
    <row r="506" spans="6:20" x14ac:dyDescent="0.15">
      <c r="F506" s="32" t="s">
        <v>17070</v>
      </c>
      <c r="S506" s="32" t="s">
        <v>31661</v>
      </c>
      <c r="T506" s="32" t="s">
        <v>31661</v>
      </c>
    </row>
    <row r="507" spans="6:20" x14ac:dyDescent="0.15">
      <c r="F507" s="32" t="s">
        <v>16979</v>
      </c>
      <c r="S507" s="32" t="s">
        <v>31662</v>
      </c>
      <c r="T507" s="32" t="s">
        <v>31662</v>
      </c>
    </row>
    <row r="508" spans="6:20" x14ac:dyDescent="0.15">
      <c r="F508" s="32" t="s">
        <v>17071</v>
      </c>
      <c r="S508" s="32" t="s">
        <v>16928</v>
      </c>
      <c r="T508" s="32" t="s">
        <v>16928</v>
      </c>
    </row>
    <row r="509" spans="6:20" x14ac:dyDescent="0.15">
      <c r="F509" s="32" t="s">
        <v>16979</v>
      </c>
      <c r="S509" s="32" t="s">
        <v>31663</v>
      </c>
      <c r="T509" s="32" t="s">
        <v>31663</v>
      </c>
    </row>
    <row r="510" spans="6:20" x14ac:dyDescent="0.15">
      <c r="F510" s="32" t="s">
        <v>17072</v>
      </c>
      <c r="S510" s="32" t="s">
        <v>16930</v>
      </c>
      <c r="T510" s="32" t="s">
        <v>16930</v>
      </c>
    </row>
    <row r="511" spans="6:20" x14ac:dyDescent="0.15">
      <c r="F511" s="32" t="s">
        <v>16979</v>
      </c>
      <c r="S511" s="32" t="s">
        <v>31664</v>
      </c>
      <c r="T511" s="32" t="s">
        <v>31664</v>
      </c>
    </row>
    <row r="512" spans="6:20" x14ac:dyDescent="0.15">
      <c r="F512" s="32" t="s">
        <v>17073</v>
      </c>
      <c r="S512" s="32" t="s">
        <v>17116</v>
      </c>
      <c r="T512" s="32" t="s">
        <v>17116</v>
      </c>
    </row>
    <row r="513" spans="6:20" x14ac:dyDescent="0.15">
      <c r="F513" s="32" t="s">
        <v>16982</v>
      </c>
      <c r="S513" s="32" t="s">
        <v>31665</v>
      </c>
      <c r="T513" s="32" t="s">
        <v>31665</v>
      </c>
    </row>
    <row r="514" spans="6:20" x14ac:dyDescent="0.15">
      <c r="F514" s="32" t="s">
        <v>17074</v>
      </c>
      <c r="S514" s="32" t="s">
        <v>17156</v>
      </c>
      <c r="T514" s="32" t="s">
        <v>17156</v>
      </c>
    </row>
    <row r="515" spans="6:20" x14ac:dyDescent="0.15">
      <c r="F515" s="32" t="s">
        <v>17020</v>
      </c>
      <c r="S515" s="32" t="s">
        <v>31666</v>
      </c>
      <c r="T515" s="32" t="s">
        <v>31666</v>
      </c>
    </row>
    <row r="516" spans="6:20" x14ac:dyDescent="0.15">
      <c r="F516" s="32" t="s">
        <v>17048</v>
      </c>
      <c r="S516" s="32" t="s">
        <v>31667</v>
      </c>
      <c r="T516" s="32" t="s">
        <v>31667</v>
      </c>
    </row>
    <row r="517" spans="6:20" x14ac:dyDescent="0.15">
      <c r="F517" s="32" t="s">
        <v>16979</v>
      </c>
      <c r="S517" s="32" t="s">
        <v>31668</v>
      </c>
      <c r="T517" s="32" t="s">
        <v>31668</v>
      </c>
    </row>
    <row r="518" spans="6:20" x14ac:dyDescent="0.15">
      <c r="F518" s="32" t="s">
        <v>17075</v>
      </c>
      <c r="S518" s="32" t="s">
        <v>16941</v>
      </c>
      <c r="T518" s="32" t="s">
        <v>16941</v>
      </c>
    </row>
    <row r="519" spans="6:20" x14ac:dyDescent="0.15">
      <c r="F519" s="32" t="s">
        <v>16982</v>
      </c>
      <c r="S519" s="32" t="s">
        <v>31669</v>
      </c>
      <c r="T519" s="32" t="s">
        <v>31669</v>
      </c>
    </row>
    <row r="520" spans="6:20" x14ac:dyDescent="0.15">
      <c r="F520" s="32" t="s">
        <v>17026</v>
      </c>
      <c r="S520" s="32" t="s">
        <v>16954</v>
      </c>
      <c r="T520" s="32" t="s">
        <v>16954</v>
      </c>
    </row>
    <row r="521" spans="6:20" x14ac:dyDescent="0.15">
      <c r="F521" s="32" t="s">
        <v>16954</v>
      </c>
      <c r="S521" s="32" t="s">
        <v>31670</v>
      </c>
      <c r="T521" s="32" t="s">
        <v>31670</v>
      </c>
    </row>
    <row r="522" spans="6:20" x14ac:dyDescent="0.15">
      <c r="F522" s="32" t="s">
        <v>17076</v>
      </c>
      <c r="S522" s="32" t="s">
        <v>16954</v>
      </c>
      <c r="T522" s="32" t="s">
        <v>16954</v>
      </c>
    </row>
    <row r="523" spans="6:20" x14ac:dyDescent="0.15">
      <c r="F523" s="32" t="s">
        <v>17020</v>
      </c>
      <c r="S523" s="32" t="s">
        <v>31671</v>
      </c>
      <c r="T523" s="32" t="s">
        <v>31671</v>
      </c>
    </row>
    <row r="524" spans="6:20" x14ac:dyDescent="0.15">
      <c r="F524" s="32" t="s">
        <v>17077</v>
      </c>
      <c r="S524" s="32" t="s">
        <v>31672</v>
      </c>
      <c r="T524" s="32" t="s">
        <v>31672</v>
      </c>
    </row>
    <row r="525" spans="6:20" x14ac:dyDescent="0.15">
      <c r="F525" s="32" t="s">
        <v>16979</v>
      </c>
      <c r="S525" s="32" t="s">
        <v>16954</v>
      </c>
      <c r="T525" s="32" t="s">
        <v>16954</v>
      </c>
    </row>
    <row r="526" spans="6:20" x14ac:dyDescent="0.15">
      <c r="F526" s="32" t="s">
        <v>17078</v>
      </c>
      <c r="S526" s="32" t="s">
        <v>31673</v>
      </c>
      <c r="T526" s="32" t="s">
        <v>31673</v>
      </c>
    </row>
    <row r="527" spans="6:20" x14ac:dyDescent="0.15">
      <c r="F527" s="32" t="s">
        <v>16979</v>
      </c>
      <c r="S527" s="32" t="s">
        <v>17020</v>
      </c>
      <c r="T527" s="32" t="s">
        <v>17020</v>
      </c>
    </row>
    <row r="528" spans="6:20" x14ac:dyDescent="0.15">
      <c r="F528" s="32" t="s">
        <v>17059</v>
      </c>
      <c r="S528" s="32" t="s">
        <v>31674</v>
      </c>
      <c r="T528" s="32" t="s">
        <v>31674</v>
      </c>
    </row>
    <row r="529" spans="6:20" x14ac:dyDescent="0.15">
      <c r="F529" s="32" t="s">
        <v>16979</v>
      </c>
      <c r="S529" s="32" t="s">
        <v>16982</v>
      </c>
      <c r="T529" s="32" t="s">
        <v>16982</v>
      </c>
    </row>
    <row r="530" spans="6:20" x14ac:dyDescent="0.15">
      <c r="F530" s="32" t="s">
        <v>17079</v>
      </c>
      <c r="S530" s="32" t="s">
        <v>31675</v>
      </c>
      <c r="T530" s="32" t="s">
        <v>31675</v>
      </c>
    </row>
    <row r="531" spans="6:20" x14ac:dyDescent="0.15">
      <c r="F531" s="32" t="s">
        <v>16979</v>
      </c>
      <c r="S531" s="32" t="s">
        <v>16954</v>
      </c>
      <c r="T531" s="32" t="s">
        <v>16954</v>
      </c>
    </row>
    <row r="532" spans="6:20" x14ac:dyDescent="0.15">
      <c r="F532" s="32" t="s">
        <v>17080</v>
      </c>
      <c r="S532" s="32" t="s">
        <v>31676</v>
      </c>
      <c r="T532" s="32" t="s">
        <v>31676</v>
      </c>
    </row>
    <row r="533" spans="6:20" x14ac:dyDescent="0.15">
      <c r="F533" s="32" t="s">
        <v>16979</v>
      </c>
      <c r="S533" s="32" t="s">
        <v>16943</v>
      </c>
      <c r="T533" s="32" t="s">
        <v>16943</v>
      </c>
    </row>
    <row r="534" spans="6:20" x14ac:dyDescent="0.15">
      <c r="F534" s="32" t="s">
        <v>17081</v>
      </c>
      <c r="S534" s="32" t="s">
        <v>31677</v>
      </c>
      <c r="T534" s="32" t="s">
        <v>31677</v>
      </c>
    </row>
    <row r="535" spans="6:20" x14ac:dyDescent="0.15">
      <c r="F535" s="32" t="s">
        <v>16982</v>
      </c>
      <c r="S535" s="32" t="s">
        <v>16971</v>
      </c>
      <c r="T535" s="32" t="s">
        <v>16971</v>
      </c>
    </row>
    <row r="536" spans="6:20" x14ac:dyDescent="0.15">
      <c r="F536" s="32" t="s">
        <v>17082</v>
      </c>
      <c r="S536" s="32" t="s">
        <v>16930</v>
      </c>
      <c r="T536" s="32" t="s">
        <v>16930</v>
      </c>
    </row>
    <row r="537" spans="6:20" x14ac:dyDescent="0.15">
      <c r="F537" s="32" t="s">
        <v>16954</v>
      </c>
      <c r="S537" s="32" t="s">
        <v>31678</v>
      </c>
      <c r="T537" s="32" t="s">
        <v>31678</v>
      </c>
    </row>
    <row r="538" spans="6:20" x14ac:dyDescent="0.15">
      <c r="F538" s="32" t="s">
        <v>17083</v>
      </c>
      <c r="S538" s="32" t="s">
        <v>31679</v>
      </c>
      <c r="T538" s="32" t="s">
        <v>31679</v>
      </c>
    </row>
    <row r="539" spans="6:20" x14ac:dyDescent="0.15">
      <c r="F539" s="32" t="s">
        <v>16954</v>
      </c>
      <c r="S539" s="32" t="s">
        <v>16941</v>
      </c>
      <c r="T539" s="32" t="s">
        <v>16941</v>
      </c>
    </row>
    <row r="540" spans="6:20" x14ac:dyDescent="0.15">
      <c r="F540" s="32" t="s">
        <v>17084</v>
      </c>
      <c r="S540" s="32" t="s">
        <v>31680</v>
      </c>
      <c r="T540" s="32" t="s">
        <v>31680</v>
      </c>
    </row>
    <row r="541" spans="6:20" x14ac:dyDescent="0.15">
      <c r="F541" s="32" t="s">
        <v>16954</v>
      </c>
      <c r="S541" s="32" t="s">
        <v>16954</v>
      </c>
      <c r="T541" s="32" t="s">
        <v>16954</v>
      </c>
    </row>
    <row r="542" spans="6:20" x14ac:dyDescent="0.15">
      <c r="F542" s="32" t="s">
        <v>17028</v>
      </c>
      <c r="S542" s="32" t="s">
        <v>31681</v>
      </c>
      <c r="T542" s="32" t="s">
        <v>31681</v>
      </c>
    </row>
    <row r="543" spans="6:20" x14ac:dyDescent="0.15">
      <c r="F543" s="32" t="s">
        <v>17020</v>
      </c>
      <c r="S543" s="32" t="s">
        <v>16943</v>
      </c>
      <c r="T543" s="32" t="s">
        <v>16943</v>
      </c>
    </row>
    <row r="544" spans="6:20" x14ac:dyDescent="0.15">
      <c r="F544" s="32" t="s">
        <v>17085</v>
      </c>
      <c r="S544" s="32" t="s">
        <v>31608</v>
      </c>
      <c r="T544" s="32" t="s">
        <v>31608</v>
      </c>
    </row>
    <row r="545" spans="6:20" x14ac:dyDescent="0.15">
      <c r="F545" s="32" t="s">
        <v>16982</v>
      </c>
      <c r="S545" s="32" t="s">
        <v>17116</v>
      </c>
      <c r="T545" s="32" t="s">
        <v>17116</v>
      </c>
    </row>
    <row r="546" spans="6:20" x14ac:dyDescent="0.15">
      <c r="F546" s="32" t="s">
        <v>17086</v>
      </c>
      <c r="S546" s="32" t="s">
        <v>31682</v>
      </c>
      <c r="T546" s="32" t="s">
        <v>31682</v>
      </c>
    </row>
    <row r="547" spans="6:20" x14ac:dyDescent="0.15">
      <c r="F547" s="32" t="s">
        <v>17020</v>
      </c>
      <c r="S547" s="32" t="s">
        <v>31683</v>
      </c>
      <c r="T547" s="32" t="s">
        <v>31683</v>
      </c>
    </row>
    <row r="548" spans="6:20" x14ac:dyDescent="0.15">
      <c r="F548" s="32" t="s">
        <v>17048</v>
      </c>
      <c r="S548" s="32" t="s">
        <v>16928</v>
      </c>
      <c r="T548" s="32" t="s">
        <v>16928</v>
      </c>
    </row>
    <row r="549" spans="6:20" x14ac:dyDescent="0.15">
      <c r="F549" s="32" t="s">
        <v>16979</v>
      </c>
      <c r="S549" s="32" t="s">
        <v>31684</v>
      </c>
      <c r="T549" s="32" t="s">
        <v>31684</v>
      </c>
    </row>
    <row r="550" spans="6:20" x14ac:dyDescent="0.15">
      <c r="F550" s="32" t="s">
        <v>17071</v>
      </c>
      <c r="S550" s="32" t="s">
        <v>16930</v>
      </c>
      <c r="T550" s="32" t="s">
        <v>16930</v>
      </c>
    </row>
    <row r="551" spans="6:20" x14ac:dyDescent="0.15">
      <c r="F551" s="32" t="s">
        <v>16979</v>
      </c>
      <c r="S551" s="32" t="s">
        <v>31685</v>
      </c>
      <c r="T551" s="32" t="s">
        <v>31685</v>
      </c>
    </row>
    <row r="552" spans="6:20" x14ac:dyDescent="0.15">
      <c r="F552" s="32" t="s">
        <v>17087</v>
      </c>
      <c r="S552" s="32" t="s">
        <v>16930</v>
      </c>
      <c r="T552" s="32" t="s">
        <v>16930</v>
      </c>
    </row>
    <row r="553" spans="6:20" x14ac:dyDescent="0.15">
      <c r="F553" s="32" t="s">
        <v>16979</v>
      </c>
      <c r="S553" s="32" t="s">
        <v>31686</v>
      </c>
      <c r="T553" s="32" t="s">
        <v>31686</v>
      </c>
    </row>
    <row r="554" spans="6:20" x14ac:dyDescent="0.15">
      <c r="F554" s="32" t="s">
        <v>17088</v>
      </c>
      <c r="S554" s="32" t="s">
        <v>31687</v>
      </c>
      <c r="T554" s="32" t="s">
        <v>31687</v>
      </c>
    </row>
    <row r="555" spans="6:20" x14ac:dyDescent="0.15">
      <c r="F555" s="32" t="s">
        <v>16982</v>
      </c>
      <c r="S555" s="32" t="s">
        <v>31677</v>
      </c>
      <c r="T555" s="32" t="s">
        <v>31677</v>
      </c>
    </row>
    <row r="556" spans="6:20" x14ac:dyDescent="0.15">
      <c r="F556" s="32" t="s">
        <v>17089</v>
      </c>
      <c r="S556" s="32" t="s">
        <v>31678</v>
      </c>
      <c r="T556" s="32" t="s">
        <v>31678</v>
      </c>
    </row>
    <row r="557" spans="6:20" x14ac:dyDescent="0.15">
      <c r="F557" s="32" t="s">
        <v>17020</v>
      </c>
      <c r="S557" s="32" t="s">
        <v>31688</v>
      </c>
      <c r="T557" s="32" t="s">
        <v>31688</v>
      </c>
    </row>
    <row r="558" spans="6:20" x14ac:dyDescent="0.15">
      <c r="F558" s="32" t="s">
        <v>17062</v>
      </c>
      <c r="S558" s="32" t="s">
        <v>16930</v>
      </c>
      <c r="T558" s="32" t="s">
        <v>16930</v>
      </c>
    </row>
    <row r="559" spans="6:20" x14ac:dyDescent="0.15">
      <c r="F559" s="32" t="s">
        <v>16979</v>
      </c>
      <c r="S559" s="32" t="s">
        <v>31689</v>
      </c>
      <c r="T559" s="32" t="s">
        <v>31689</v>
      </c>
    </row>
    <row r="560" spans="6:20" x14ac:dyDescent="0.15">
      <c r="F560" s="32" t="s">
        <v>17090</v>
      </c>
      <c r="S560" s="32" t="s">
        <v>16930</v>
      </c>
      <c r="T560" s="32" t="s">
        <v>16930</v>
      </c>
    </row>
    <row r="561" spans="6:20" x14ac:dyDescent="0.15">
      <c r="F561" s="32" t="s">
        <v>16979</v>
      </c>
      <c r="S561" s="32" t="s">
        <v>31690</v>
      </c>
      <c r="T561" s="32" t="s">
        <v>31690</v>
      </c>
    </row>
    <row r="562" spans="6:20" x14ac:dyDescent="0.15">
      <c r="F562" s="32" t="s">
        <v>17063</v>
      </c>
      <c r="S562" s="32" t="s">
        <v>16930</v>
      </c>
      <c r="T562" s="32" t="s">
        <v>16930</v>
      </c>
    </row>
    <row r="563" spans="6:20" x14ac:dyDescent="0.15">
      <c r="F563" s="32" t="s">
        <v>16982</v>
      </c>
      <c r="S563" s="32" t="s">
        <v>31608</v>
      </c>
      <c r="T563" s="32" t="s">
        <v>31608</v>
      </c>
    </row>
    <row r="564" spans="6:20" x14ac:dyDescent="0.15">
      <c r="F564" s="32" t="s">
        <v>17030</v>
      </c>
      <c r="S564" s="32" t="s">
        <v>16933</v>
      </c>
      <c r="T564" s="32" t="s">
        <v>16933</v>
      </c>
    </row>
    <row r="565" spans="6:20" x14ac:dyDescent="0.15">
      <c r="F565" s="32" t="s">
        <v>16954</v>
      </c>
      <c r="S565" s="32" t="s">
        <v>31691</v>
      </c>
      <c r="T565" s="32" t="s">
        <v>31691</v>
      </c>
    </row>
    <row r="566" spans="6:20" x14ac:dyDescent="0.15">
      <c r="F566" s="32" t="s">
        <v>17091</v>
      </c>
      <c r="S566" s="32" t="s">
        <v>31692</v>
      </c>
      <c r="T566" s="32" t="s">
        <v>31692</v>
      </c>
    </row>
    <row r="567" spans="6:20" x14ac:dyDescent="0.15">
      <c r="F567" s="32" t="s">
        <v>17020</v>
      </c>
      <c r="S567" s="32" t="s">
        <v>16941</v>
      </c>
      <c r="T567" s="32" t="s">
        <v>16941</v>
      </c>
    </row>
    <row r="568" spans="6:20" x14ac:dyDescent="0.15">
      <c r="F568" s="32" t="s">
        <v>17092</v>
      </c>
      <c r="S568" s="32" t="s">
        <v>31693</v>
      </c>
      <c r="T568" s="32" t="s">
        <v>31693</v>
      </c>
    </row>
    <row r="569" spans="6:20" x14ac:dyDescent="0.15">
      <c r="F569" s="32" t="s">
        <v>16979</v>
      </c>
      <c r="S569" s="32" t="s">
        <v>16943</v>
      </c>
      <c r="T569" s="32" t="s">
        <v>16943</v>
      </c>
    </row>
    <row r="570" spans="6:20" x14ac:dyDescent="0.15">
      <c r="F570" s="32" t="s">
        <v>17093</v>
      </c>
      <c r="S570" s="32" t="s">
        <v>31694</v>
      </c>
      <c r="T570" s="32" t="s">
        <v>31694</v>
      </c>
    </row>
    <row r="571" spans="6:20" x14ac:dyDescent="0.15">
      <c r="F571" s="32" t="s">
        <v>16979</v>
      </c>
      <c r="S571" s="32" t="s">
        <v>16941</v>
      </c>
      <c r="T571" s="32" t="s">
        <v>16941</v>
      </c>
    </row>
    <row r="572" spans="6:20" x14ac:dyDescent="0.15">
      <c r="F572" s="32" t="s">
        <v>17094</v>
      </c>
      <c r="S572" s="32" t="s">
        <v>31693</v>
      </c>
      <c r="T572" s="32" t="s">
        <v>31693</v>
      </c>
    </row>
    <row r="573" spans="6:20" x14ac:dyDescent="0.15">
      <c r="F573" s="32" t="s">
        <v>16982</v>
      </c>
      <c r="S573" s="32" t="s">
        <v>16943</v>
      </c>
      <c r="T573" s="32" t="s">
        <v>16943</v>
      </c>
    </row>
    <row r="574" spans="6:20" x14ac:dyDescent="0.15">
      <c r="F574" s="32" t="s">
        <v>17010</v>
      </c>
      <c r="S574" s="32" t="s">
        <v>31695</v>
      </c>
      <c r="T574" s="32" t="s">
        <v>31695</v>
      </c>
    </row>
    <row r="575" spans="6:20" x14ac:dyDescent="0.15">
      <c r="F575" s="32" t="s">
        <v>16954</v>
      </c>
      <c r="S575" s="32" t="s">
        <v>16930</v>
      </c>
      <c r="T575" s="32" t="s">
        <v>16930</v>
      </c>
    </row>
    <row r="576" spans="6:20" x14ac:dyDescent="0.15">
      <c r="F576" s="32" t="s">
        <v>17031</v>
      </c>
      <c r="S576" s="32" t="s">
        <v>31696</v>
      </c>
      <c r="T576" s="32" t="s">
        <v>31696</v>
      </c>
    </row>
    <row r="577" spans="6:20" x14ac:dyDescent="0.15">
      <c r="F577" s="32" t="s">
        <v>16954</v>
      </c>
      <c r="S577" s="32" t="s">
        <v>16930</v>
      </c>
      <c r="T577" s="32" t="s">
        <v>16930</v>
      </c>
    </row>
    <row r="578" spans="6:20" x14ac:dyDescent="0.15">
      <c r="F578" s="32" t="s">
        <v>17011</v>
      </c>
      <c r="S578" s="32" t="s">
        <v>31697</v>
      </c>
      <c r="T578" s="32" t="s">
        <v>31697</v>
      </c>
    </row>
    <row r="579" spans="6:20" x14ac:dyDescent="0.15">
      <c r="F579" s="32" t="s">
        <v>16943</v>
      </c>
      <c r="S579" s="32" t="s">
        <v>16941</v>
      </c>
      <c r="T579" s="32" t="s">
        <v>16941</v>
      </c>
    </row>
    <row r="580" spans="6:20" x14ac:dyDescent="0.15">
      <c r="F580" s="32" t="s">
        <v>17095</v>
      </c>
      <c r="S580" s="32" t="s">
        <v>31698</v>
      </c>
      <c r="T580" s="32" t="s">
        <v>31698</v>
      </c>
    </row>
    <row r="581" spans="6:20" x14ac:dyDescent="0.15">
      <c r="F581" s="32" t="s">
        <v>16930</v>
      </c>
      <c r="S581" s="32" t="s">
        <v>16954</v>
      </c>
      <c r="T581" s="32" t="s">
        <v>16954</v>
      </c>
    </row>
    <row r="582" spans="6:20" x14ac:dyDescent="0.15">
      <c r="F582" s="32" t="s">
        <v>17096</v>
      </c>
      <c r="S582" s="32" t="s">
        <v>31699</v>
      </c>
      <c r="T582" s="32" t="s">
        <v>31699</v>
      </c>
    </row>
    <row r="583" spans="6:20" x14ac:dyDescent="0.15">
      <c r="F583" s="32" t="s">
        <v>16933</v>
      </c>
      <c r="S583" s="32" t="s">
        <v>31700</v>
      </c>
      <c r="T583" s="32" t="s">
        <v>31700</v>
      </c>
    </row>
    <row r="584" spans="6:20" x14ac:dyDescent="0.15">
      <c r="F584" s="32" t="s">
        <v>17097</v>
      </c>
      <c r="S584" s="32" t="s">
        <v>31701</v>
      </c>
      <c r="T584" s="32" t="s">
        <v>31701</v>
      </c>
    </row>
    <row r="585" spans="6:20" x14ac:dyDescent="0.15">
      <c r="F585" s="32" t="s">
        <v>17098</v>
      </c>
      <c r="S585" s="32" t="s">
        <v>31702</v>
      </c>
      <c r="T585" s="32" t="s">
        <v>31702</v>
      </c>
    </row>
    <row r="586" spans="6:20" x14ac:dyDescent="0.15">
      <c r="F586" s="32" t="s">
        <v>16928</v>
      </c>
      <c r="S586" s="32" t="s">
        <v>31703</v>
      </c>
      <c r="T586" s="32" t="s">
        <v>31703</v>
      </c>
    </row>
    <row r="587" spans="6:20" x14ac:dyDescent="0.15">
      <c r="F587" s="32" t="s">
        <v>17099</v>
      </c>
      <c r="S587" s="32" t="s">
        <v>31704</v>
      </c>
      <c r="T587" s="32" t="s">
        <v>31704</v>
      </c>
    </row>
    <row r="588" spans="6:20" x14ac:dyDescent="0.15">
      <c r="F588" s="32" t="s">
        <v>16941</v>
      </c>
      <c r="S588" s="32" t="s">
        <v>31705</v>
      </c>
      <c r="T588" s="32" t="s">
        <v>31705</v>
      </c>
    </row>
    <row r="589" spans="6:20" x14ac:dyDescent="0.15">
      <c r="F589" s="32" t="s">
        <v>17100</v>
      </c>
      <c r="S589" s="32" t="s">
        <v>16954</v>
      </c>
      <c r="T589" s="32" t="s">
        <v>16954</v>
      </c>
    </row>
    <row r="590" spans="6:20" x14ac:dyDescent="0.15">
      <c r="F590" s="32" t="s">
        <v>16954</v>
      </c>
      <c r="S590" s="32" t="s">
        <v>31706</v>
      </c>
      <c r="T590" s="32" t="s">
        <v>31706</v>
      </c>
    </row>
    <row r="591" spans="6:20" x14ac:dyDescent="0.15">
      <c r="F591" s="32" t="s">
        <v>17101</v>
      </c>
      <c r="S591" s="32" t="s">
        <v>16943</v>
      </c>
      <c r="T591" s="32" t="s">
        <v>16943</v>
      </c>
    </row>
    <row r="592" spans="6:20" x14ac:dyDescent="0.15">
      <c r="F592" s="32" t="s">
        <v>16954</v>
      </c>
      <c r="S592" s="32" t="s">
        <v>31707</v>
      </c>
      <c r="T592" s="32" t="s">
        <v>31707</v>
      </c>
    </row>
    <row r="593" spans="6:20" x14ac:dyDescent="0.15">
      <c r="F593" s="32" t="s">
        <v>17102</v>
      </c>
      <c r="S593" s="32" t="s">
        <v>16941</v>
      </c>
      <c r="T593" s="32" t="s">
        <v>16941</v>
      </c>
    </row>
    <row r="594" spans="6:20" x14ac:dyDescent="0.15">
      <c r="F594" s="32" t="s">
        <v>16954</v>
      </c>
      <c r="S594" s="32" t="s">
        <v>31706</v>
      </c>
      <c r="T594" s="32" t="s">
        <v>31706</v>
      </c>
    </row>
    <row r="595" spans="6:20" x14ac:dyDescent="0.15">
      <c r="F595" s="32" t="s">
        <v>17103</v>
      </c>
      <c r="S595" s="32" t="s">
        <v>16943</v>
      </c>
      <c r="T595" s="32" t="s">
        <v>16943</v>
      </c>
    </row>
    <row r="596" spans="6:20" x14ac:dyDescent="0.15">
      <c r="F596" s="32" t="s">
        <v>16954</v>
      </c>
      <c r="S596" s="32" t="s">
        <v>31708</v>
      </c>
      <c r="T596" s="32" t="s">
        <v>31708</v>
      </c>
    </row>
    <row r="597" spans="6:20" x14ac:dyDescent="0.15">
      <c r="F597" s="32" t="s">
        <v>17104</v>
      </c>
      <c r="S597" s="32" t="s">
        <v>16941</v>
      </c>
      <c r="T597" s="32" t="s">
        <v>16941</v>
      </c>
    </row>
    <row r="598" spans="6:20" x14ac:dyDescent="0.15">
      <c r="F598" s="32" t="s">
        <v>16954</v>
      </c>
      <c r="S598" s="32" t="s">
        <v>31706</v>
      </c>
      <c r="T598" s="32" t="s">
        <v>31706</v>
      </c>
    </row>
    <row r="599" spans="6:20" x14ac:dyDescent="0.15">
      <c r="F599" s="32" t="s">
        <v>17105</v>
      </c>
      <c r="S599" s="32" t="s">
        <v>16943</v>
      </c>
      <c r="T599" s="32" t="s">
        <v>16943</v>
      </c>
    </row>
    <row r="600" spans="6:20" x14ac:dyDescent="0.15">
      <c r="F600" s="32" t="s">
        <v>16954</v>
      </c>
      <c r="S600" s="32" t="s">
        <v>31709</v>
      </c>
      <c r="T600" s="32" t="s">
        <v>31709</v>
      </c>
    </row>
    <row r="601" spans="6:20" x14ac:dyDescent="0.15">
      <c r="F601" s="32" t="s">
        <v>17106</v>
      </c>
      <c r="S601" s="32" t="s">
        <v>16941</v>
      </c>
      <c r="T601" s="32" t="s">
        <v>16941</v>
      </c>
    </row>
    <row r="602" spans="6:20" x14ac:dyDescent="0.15">
      <c r="F602" s="32" t="s">
        <v>17020</v>
      </c>
      <c r="S602" s="32" t="s">
        <v>31710</v>
      </c>
      <c r="T602" s="32" t="s">
        <v>31710</v>
      </c>
    </row>
    <row r="603" spans="6:20" x14ac:dyDescent="0.15">
      <c r="F603" s="32" t="s">
        <v>17107</v>
      </c>
      <c r="S603" s="32" t="s">
        <v>16943</v>
      </c>
      <c r="T603" s="32" t="s">
        <v>16943</v>
      </c>
    </row>
    <row r="604" spans="6:20" x14ac:dyDescent="0.15">
      <c r="F604" s="32" t="s">
        <v>16979</v>
      </c>
      <c r="S604" s="32" t="s">
        <v>31711</v>
      </c>
      <c r="T604" s="32" t="s">
        <v>31711</v>
      </c>
    </row>
    <row r="605" spans="6:20" x14ac:dyDescent="0.15">
      <c r="F605" s="32" t="s">
        <v>17108</v>
      </c>
      <c r="S605" s="32" t="s">
        <v>16930</v>
      </c>
      <c r="T605" s="32" t="s">
        <v>16930</v>
      </c>
    </row>
    <row r="606" spans="6:20" x14ac:dyDescent="0.15">
      <c r="F606" s="32" t="s">
        <v>16982</v>
      </c>
      <c r="S606" s="32" t="s">
        <v>31712</v>
      </c>
      <c r="T606" s="32" t="s">
        <v>31712</v>
      </c>
    </row>
    <row r="607" spans="6:20" x14ac:dyDescent="0.15">
      <c r="F607" s="32" t="s">
        <v>17109</v>
      </c>
      <c r="S607" s="32" t="s">
        <v>16941</v>
      </c>
      <c r="T607" s="32" t="s">
        <v>16941</v>
      </c>
    </row>
    <row r="608" spans="6:20" x14ac:dyDescent="0.15">
      <c r="F608" s="32" t="s">
        <v>16954</v>
      </c>
      <c r="S608" s="32" t="s">
        <v>31693</v>
      </c>
      <c r="T608" s="32" t="s">
        <v>31693</v>
      </c>
    </row>
    <row r="609" spans="6:20" x14ac:dyDescent="0.15">
      <c r="F609" s="32" t="s">
        <v>17110</v>
      </c>
      <c r="S609" s="32" t="s">
        <v>16943</v>
      </c>
      <c r="T609" s="32" t="s">
        <v>16943</v>
      </c>
    </row>
    <row r="610" spans="6:20" x14ac:dyDescent="0.15">
      <c r="F610" s="32" t="s">
        <v>17020</v>
      </c>
      <c r="S610" s="32" t="s">
        <v>31713</v>
      </c>
      <c r="T610" s="32" t="s">
        <v>31713</v>
      </c>
    </row>
    <row r="611" spans="6:20" x14ac:dyDescent="0.15">
      <c r="F611" s="32" t="s">
        <v>17111</v>
      </c>
      <c r="S611" s="32" t="s">
        <v>16941</v>
      </c>
      <c r="T611" s="32" t="s">
        <v>16941</v>
      </c>
    </row>
    <row r="612" spans="6:20" x14ac:dyDescent="0.15">
      <c r="F612" s="32" t="s">
        <v>16979</v>
      </c>
      <c r="S612" s="32" t="s">
        <v>31706</v>
      </c>
      <c r="T612" s="32" t="s">
        <v>31706</v>
      </c>
    </row>
    <row r="613" spans="6:20" x14ac:dyDescent="0.15">
      <c r="F613" s="32" t="s">
        <v>17112</v>
      </c>
      <c r="S613" s="32" t="s">
        <v>16943</v>
      </c>
      <c r="T613" s="32" t="s">
        <v>16943</v>
      </c>
    </row>
    <row r="614" spans="6:20" x14ac:dyDescent="0.15">
      <c r="F614" s="32" t="s">
        <v>16982</v>
      </c>
      <c r="S614" s="32" t="s">
        <v>31714</v>
      </c>
      <c r="T614" s="32" t="s">
        <v>31714</v>
      </c>
    </row>
    <row r="615" spans="6:20" x14ac:dyDescent="0.15">
      <c r="F615" s="32" t="s">
        <v>17113</v>
      </c>
      <c r="S615" s="32" t="s">
        <v>16941</v>
      </c>
      <c r="T615" s="32" t="s">
        <v>16941</v>
      </c>
    </row>
    <row r="616" spans="6:20" x14ac:dyDescent="0.15">
      <c r="F616" s="32" t="s">
        <v>16954</v>
      </c>
      <c r="S616" s="32" t="s">
        <v>31715</v>
      </c>
      <c r="T616" s="32" t="s">
        <v>31715</v>
      </c>
    </row>
    <row r="617" spans="6:20" x14ac:dyDescent="0.15">
      <c r="F617" s="32" t="s">
        <v>17114</v>
      </c>
      <c r="S617" s="32" t="s">
        <v>17020</v>
      </c>
      <c r="T617" s="32" t="s">
        <v>17020</v>
      </c>
    </row>
    <row r="618" spans="6:20" x14ac:dyDescent="0.15">
      <c r="F618" s="32" t="s">
        <v>16943</v>
      </c>
      <c r="S618" s="32" t="s">
        <v>31716</v>
      </c>
      <c r="T618" s="32" t="s">
        <v>31716</v>
      </c>
    </row>
    <row r="619" spans="6:20" x14ac:dyDescent="0.15">
      <c r="F619" s="32" t="s">
        <v>17115</v>
      </c>
      <c r="S619" s="32" t="s">
        <v>16982</v>
      </c>
      <c r="T619" s="32" t="s">
        <v>16982</v>
      </c>
    </row>
    <row r="620" spans="6:20" x14ac:dyDescent="0.15">
      <c r="F620" s="32" t="s">
        <v>17116</v>
      </c>
      <c r="S620" s="32" t="s">
        <v>31706</v>
      </c>
      <c r="T620" s="32" t="s">
        <v>31706</v>
      </c>
    </row>
    <row r="621" spans="6:20" x14ac:dyDescent="0.15">
      <c r="F621" s="32" t="s">
        <v>17117</v>
      </c>
      <c r="S621" s="32" t="s">
        <v>16943</v>
      </c>
      <c r="T621" s="32" t="s">
        <v>16943</v>
      </c>
    </row>
    <row r="622" spans="6:20" x14ac:dyDescent="0.15">
      <c r="F622" s="32" t="s">
        <v>17118</v>
      </c>
      <c r="S622" s="32" t="s">
        <v>31717</v>
      </c>
      <c r="T622" s="32" t="s">
        <v>31717</v>
      </c>
    </row>
    <row r="623" spans="6:20" x14ac:dyDescent="0.15">
      <c r="F623" s="32" t="s">
        <v>17119</v>
      </c>
      <c r="S623" s="32" t="s">
        <v>17116</v>
      </c>
      <c r="T623" s="32" t="s">
        <v>17116</v>
      </c>
    </row>
    <row r="624" spans="6:20" x14ac:dyDescent="0.15">
      <c r="F624" s="32" t="s">
        <v>17120</v>
      </c>
      <c r="S624" s="32" t="s">
        <v>31718</v>
      </c>
      <c r="T624" s="32" t="s">
        <v>31718</v>
      </c>
    </row>
    <row r="625" spans="6:20" x14ac:dyDescent="0.15">
      <c r="F625" s="32" t="s">
        <v>17121</v>
      </c>
      <c r="S625" s="32" t="s">
        <v>17156</v>
      </c>
      <c r="T625" s="32" t="s">
        <v>17156</v>
      </c>
    </row>
    <row r="626" spans="6:20" x14ac:dyDescent="0.15">
      <c r="F626" s="32" t="s">
        <v>17122</v>
      </c>
      <c r="S626" s="32" t="s">
        <v>31719</v>
      </c>
      <c r="T626" s="32" t="s">
        <v>31719</v>
      </c>
    </row>
    <row r="627" spans="6:20" x14ac:dyDescent="0.15">
      <c r="F627" s="32" t="s">
        <v>17123</v>
      </c>
      <c r="S627" s="32" t="s">
        <v>16928</v>
      </c>
      <c r="T627" s="32" t="s">
        <v>16928</v>
      </c>
    </row>
    <row r="628" spans="6:20" x14ac:dyDescent="0.15">
      <c r="F628" s="32" t="s">
        <v>17118</v>
      </c>
      <c r="S628" s="32" t="s">
        <v>31720</v>
      </c>
      <c r="T628" s="32" t="s">
        <v>31720</v>
      </c>
    </row>
    <row r="629" spans="6:20" x14ac:dyDescent="0.15">
      <c r="F629" s="32" t="s">
        <v>17124</v>
      </c>
      <c r="S629" s="32" t="s">
        <v>31721</v>
      </c>
      <c r="T629" s="32" t="s">
        <v>31721</v>
      </c>
    </row>
    <row r="630" spans="6:20" x14ac:dyDescent="0.15">
      <c r="F630" s="32" t="s">
        <v>17120</v>
      </c>
      <c r="S630" s="32" t="s">
        <v>16930</v>
      </c>
      <c r="T630" s="32" t="s">
        <v>16930</v>
      </c>
    </row>
    <row r="631" spans="6:20" x14ac:dyDescent="0.15">
      <c r="F631" s="32" t="s">
        <v>17125</v>
      </c>
      <c r="S631" s="32" t="s">
        <v>31722</v>
      </c>
      <c r="T631" s="32" t="s">
        <v>31722</v>
      </c>
    </row>
    <row r="632" spans="6:20" x14ac:dyDescent="0.15">
      <c r="F632" s="32" t="s">
        <v>17122</v>
      </c>
      <c r="S632" s="32" t="s">
        <v>16930</v>
      </c>
      <c r="T632" s="32" t="s">
        <v>16930</v>
      </c>
    </row>
    <row r="633" spans="6:20" x14ac:dyDescent="0.15">
      <c r="F633" s="32" t="s">
        <v>17126</v>
      </c>
      <c r="S633" s="32" t="s">
        <v>31723</v>
      </c>
      <c r="T633" s="32" t="s">
        <v>31723</v>
      </c>
    </row>
    <row r="634" spans="6:20" x14ac:dyDescent="0.15">
      <c r="F634" s="32" t="s">
        <v>17118</v>
      </c>
      <c r="S634" s="32" t="s">
        <v>31724</v>
      </c>
      <c r="T634" s="32" t="s">
        <v>31724</v>
      </c>
    </row>
    <row r="635" spans="6:20" x14ac:dyDescent="0.15">
      <c r="F635" s="32" t="s">
        <v>17127</v>
      </c>
      <c r="S635" s="32" t="s">
        <v>31725</v>
      </c>
      <c r="T635" s="32" t="s">
        <v>31725</v>
      </c>
    </row>
    <row r="636" spans="6:20" x14ac:dyDescent="0.15">
      <c r="F636" s="32" t="s">
        <v>17120</v>
      </c>
      <c r="S636" s="32" t="s">
        <v>16941</v>
      </c>
      <c r="T636" s="32" t="s">
        <v>16941</v>
      </c>
    </row>
    <row r="637" spans="6:20" x14ac:dyDescent="0.15">
      <c r="F637" s="32" t="s">
        <v>17128</v>
      </c>
      <c r="S637" s="32" t="s">
        <v>31726</v>
      </c>
      <c r="T637" s="32" t="s">
        <v>31726</v>
      </c>
    </row>
    <row r="638" spans="6:20" x14ac:dyDescent="0.15">
      <c r="F638" s="32" t="s">
        <v>17118</v>
      </c>
      <c r="S638" s="32" t="s">
        <v>16954</v>
      </c>
      <c r="T638" s="32" t="s">
        <v>16954</v>
      </c>
    </row>
    <row r="639" spans="6:20" x14ac:dyDescent="0.15">
      <c r="F639" s="32" t="s">
        <v>17129</v>
      </c>
      <c r="S639" s="32" t="s">
        <v>31727</v>
      </c>
      <c r="T639" s="32" t="s">
        <v>31727</v>
      </c>
    </row>
    <row r="640" spans="6:20" x14ac:dyDescent="0.15">
      <c r="F640" s="32" t="s">
        <v>17130</v>
      </c>
      <c r="S640" s="32" t="s">
        <v>16943</v>
      </c>
      <c r="T640" s="32" t="s">
        <v>16943</v>
      </c>
    </row>
    <row r="641" spans="6:20" x14ac:dyDescent="0.15">
      <c r="F641" s="32" t="s">
        <v>17131</v>
      </c>
      <c r="S641" s="32" t="s">
        <v>31728</v>
      </c>
      <c r="T641" s="32" t="s">
        <v>31728</v>
      </c>
    </row>
    <row r="642" spans="6:20" x14ac:dyDescent="0.15">
      <c r="F642" s="32" t="s">
        <v>17130</v>
      </c>
      <c r="S642" s="32" t="s">
        <v>16941</v>
      </c>
      <c r="T642" s="32" t="s">
        <v>16941</v>
      </c>
    </row>
    <row r="643" spans="6:20" x14ac:dyDescent="0.15">
      <c r="F643" s="32" t="s">
        <v>17132</v>
      </c>
      <c r="S643" s="32" t="s">
        <v>31729</v>
      </c>
      <c r="T643" s="32" t="s">
        <v>31729</v>
      </c>
    </row>
    <row r="644" spans="6:20" x14ac:dyDescent="0.15">
      <c r="F644" s="32" t="s">
        <v>17130</v>
      </c>
      <c r="S644" s="32" t="s">
        <v>16943</v>
      </c>
      <c r="T644" s="32" t="s">
        <v>16943</v>
      </c>
    </row>
    <row r="645" spans="6:20" x14ac:dyDescent="0.15">
      <c r="F645" s="32" t="s">
        <v>17133</v>
      </c>
      <c r="S645" s="32" t="s">
        <v>31730</v>
      </c>
      <c r="T645" s="32" t="s">
        <v>31730</v>
      </c>
    </row>
    <row r="646" spans="6:20" x14ac:dyDescent="0.15">
      <c r="F646" s="32" t="s">
        <v>17130</v>
      </c>
      <c r="S646" s="32" t="s">
        <v>16930</v>
      </c>
      <c r="T646" s="32" t="s">
        <v>16930</v>
      </c>
    </row>
    <row r="647" spans="6:20" x14ac:dyDescent="0.15">
      <c r="F647" s="32" t="s">
        <v>17134</v>
      </c>
      <c r="S647" s="32" t="s">
        <v>31731</v>
      </c>
      <c r="T647" s="32" t="s">
        <v>31731</v>
      </c>
    </row>
    <row r="648" spans="6:20" x14ac:dyDescent="0.15">
      <c r="F648" s="32" t="s">
        <v>17120</v>
      </c>
      <c r="S648" s="32" t="s">
        <v>16933</v>
      </c>
      <c r="T648" s="32" t="s">
        <v>16933</v>
      </c>
    </row>
    <row r="649" spans="6:20" x14ac:dyDescent="0.15">
      <c r="F649" s="32" t="s">
        <v>17135</v>
      </c>
      <c r="S649" s="32" t="s">
        <v>31732</v>
      </c>
      <c r="T649" s="32" t="s">
        <v>31732</v>
      </c>
    </row>
    <row r="650" spans="6:20" x14ac:dyDescent="0.15">
      <c r="F650" s="32" t="s">
        <v>17122</v>
      </c>
      <c r="S650" s="32" t="s">
        <v>31733</v>
      </c>
      <c r="T650" s="32" t="s">
        <v>31733</v>
      </c>
    </row>
    <row r="651" spans="6:20" x14ac:dyDescent="0.15">
      <c r="F651" s="32" t="s">
        <v>17136</v>
      </c>
      <c r="S651" s="32" t="s">
        <v>31734</v>
      </c>
      <c r="T651" s="32" t="s">
        <v>31734</v>
      </c>
    </row>
    <row r="652" spans="6:20" x14ac:dyDescent="0.15">
      <c r="F652" s="32" t="s">
        <v>17122</v>
      </c>
      <c r="S652" s="32" t="s">
        <v>31735</v>
      </c>
      <c r="T652" s="32" t="s">
        <v>31735</v>
      </c>
    </row>
    <row r="653" spans="6:20" x14ac:dyDescent="0.15">
      <c r="F653" s="32" t="s">
        <v>17137</v>
      </c>
      <c r="S653" s="32" t="s">
        <v>31736</v>
      </c>
      <c r="T653" s="32" t="s">
        <v>31736</v>
      </c>
    </row>
    <row r="654" spans="6:20" x14ac:dyDescent="0.15">
      <c r="F654" s="32" t="s">
        <v>17122</v>
      </c>
      <c r="S654" s="32" t="s">
        <v>17193</v>
      </c>
      <c r="T654" s="32" t="s">
        <v>17193</v>
      </c>
    </row>
    <row r="655" spans="6:20" x14ac:dyDescent="0.15">
      <c r="F655" s="32" t="s">
        <v>17138</v>
      </c>
      <c r="S655" s="32" t="s">
        <v>17194</v>
      </c>
      <c r="T655" s="32" t="s">
        <v>17194</v>
      </c>
    </row>
    <row r="656" spans="6:20" x14ac:dyDescent="0.15">
      <c r="F656" s="32" t="s">
        <v>17122</v>
      </c>
      <c r="S656" s="32" t="s">
        <v>15196</v>
      </c>
      <c r="T656" s="32" t="s">
        <v>15196</v>
      </c>
    </row>
    <row r="657" spans="6:20" x14ac:dyDescent="0.15">
      <c r="F657" s="32" t="s">
        <v>17139</v>
      </c>
      <c r="S657" s="32" t="s">
        <v>15202</v>
      </c>
      <c r="T657" s="32" t="s">
        <v>15202</v>
      </c>
    </row>
    <row r="658" spans="6:20" x14ac:dyDescent="0.15">
      <c r="F658" s="32" t="s">
        <v>17122</v>
      </c>
      <c r="S658" s="32" t="s">
        <v>15208</v>
      </c>
      <c r="T658" s="32" t="s">
        <v>31928</v>
      </c>
    </row>
    <row r="659" spans="6:20" x14ac:dyDescent="0.15">
      <c r="F659" s="32" t="s">
        <v>17140</v>
      </c>
      <c r="S659" s="32" t="s">
        <v>15738</v>
      </c>
      <c r="T659" s="32" t="s">
        <v>31929</v>
      </c>
    </row>
    <row r="660" spans="6:20" x14ac:dyDescent="0.15">
      <c r="F660" s="32" t="s">
        <v>17122</v>
      </c>
      <c r="S660" s="32" t="s">
        <v>31766</v>
      </c>
      <c r="T660" s="32" t="s">
        <v>18853</v>
      </c>
    </row>
    <row r="661" spans="6:20" x14ac:dyDescent="0.15">
      <c r="F661" s="32" t="s">
        <v>17141</v>
      </c>
      <c r="S661" s="32" t="s">
        <v>15787</v>
      </c>
      <c r="T661" s="32" t="s">
        <v>31930</v>
      </c>
    </row>
    <row r="662" spans="6:20" x14ac:dyDescent="0.15">
      <c r="F662" s="32" t="s">
        <v>17122</v>
      </c>
      <c r="S662" s="32" t="s">
        <v>15813</v>
      </c>
      <c r="T662" s="32" t="s">
        <v>18617</v>
      </c>
    </row>
    <row r="663" spans="6:20" x14ac:dyDescent="0.15">
      <c r="F663" s="32" t="s">
        <v>17142</v>
      </c>
      <c r="S663" s="32" t="s">
        <v>15840</v>
      </c>
      <c r="T663" s="32" t="s">
        <v>31931</v>
      </c>
    </row>
    <row r="664" spans="6:20" x14ac:dyDescent="0.15">
      <c r="F664" s="32" t="s">
        <v>17118</v>
      </c>
      <c r="S664" s="32" t="s">
        <v>15869</v>
      </c>
      <c r="T664" s="32" t="s">
        <v>31932</v>
      </c>
    </row>
    <row r="665" spans="6:20" x14ac:dyDescent="0.15">
      <c r="F665" s="32" t="s">
        <v>17143</v>
      </c>
      <c r="S665" s="32" t="s">
        <v>15897</v>
      </c>
      <c r="T665" s="32" t="s">
        <v>31933</v>
      </c>
    </row>
    <row r="666" spans="6:20" x14ac:dyDescent="0.15">
      <c r="F666" s="32" t="s">
        <v>17120</v>
      </c>
      <c r="S666" s="32" t="s">
        <v>15927</v>
      </c>
      <c r="T666" s="32" t="s">
        <v>31934</v>
      </c>
    </row>
    <row r="667" spans="6:20" x14ac:dyDescent="0.15">
      <c r="F667" s="32" t="s">
        <v>17144</v>
      </c>
      <c r="S667" s="32" t="s">
        <v>15952</v>
      </c>
      <c r="T667" s="32" t="s">
        <v>31935</v>
      </c>
    </row>
    <row r="668" spans="6:20" x14ac:dyDescent="0.15">
      <c r="F668" s="32" t="s">
        <v>17122</v>
      </c>
      <c r="S668" s="32" t="s">
        <v>15977</v>
      </c>
      <c r="T668" s="32" t="s">
        <v>18709</v>
      </c>
    </row>
    <row r="669" spans="6:20" x14ac:dyDescent="0.15">
      <c r="F669" s="32" t="s">
        <v>17145</v>
      </c>
      <c r="S669" s="32" t="s">
        <v>16006</v>
      </c>
      <c r="T669" s="32" t="s">
        <v>31936</v>
      </c>
    </row>
    <row r="670" spans="6:20" x14ac:dyDescent="0.15">
      <c r="F670" s="32" t="s">
        <v>17118</v>
      </c>
      <c r="S670" s="32" t="s">
        <v>16032</v>
      </c>
      <c r="T670" s="32" t="s">
        <v>31937</v>
      </c>
    </row>
    <row r="671" spans="6:20" x14ac:dyDescent="0.15">
      <c r="F671" s="32" t="s">
        <v>17146</v>
      </c>
      <c r="S671" s="32" t="s">
        <v>16058</v>
      </c>
      <c r="T671" s="32" t="s">
        <v>31938</v>
      </c>
    </row>
    <row r="672" spans="6:20" x14ac:dyDescent="0.15">
      <c r="F672" s="32" t="s">
        <v>17147</v>
      </c>
      <c r="S672" s="32" t="s">
        <v>15310</v>
      </c>
      <c r="T672" s="32" t="s">
        <v>31939</v>
      </c>
    </row>
    <row r="673" spans="6:20" x14ac:dyDescent="0.15">
      <c r="F673" s="32" t="s">
        <v>17148</v>
      </c>
      <c r="S673" s="32" t="s">
        <v>16109</v>
      </c>
      <c r="T673" s="32" t="s">
        <v>31940</v>
      </c>
    </row>
    <row r="674" spans="6:20" x14ac:dyDescent="0.15">
      <c r="F674" s="32" t="s">
        <v>17149</v>
      </c>
      <c r="S674" s="32" t="s">
        <v>16139</v>
      </c>
      <c r="T674" s="32" t="s">
        <v>31941</v>
      </c>
    </row>
    <row r="675" spans="6:20" x14ac:dyDescent="0.15">
      <c r="F675" s="32" t="s">
        <v>17150</v>
      </c>
      <c r="S675" s="32" t="s">
        <v>31737</v>
      </c>
      <c r="T675" s="32" t="s">
        <v>31942</v>
      </c>
    </row>
    <row r="676" spans="6:20" x14ac:dyDescent="0.15">
      <c r="F676" s="32" t="s">
        <v>17147</v>
      </c>
      <c r="S676" s="32" t="s">
        <v>31738</v>
      </c>
      <c r="T676" s="32" t="s">
        <v>31943</v>
      </c>
    </row>
    <row r="677" spans="6:20" x14ac:dyDescent="0.15">
      <c r="F677" s="32" t="s">
        <v>17151</v>
      </c>
      <c r="S677" s="32" t="s">
        <v>31739</v>
      </c>
      <c r="T677" s="32" t="s">
        <v>31944</v>
      </c>
    </row>
    <row r="678" spans="6:20" x14ac:dyDescent="0.15">
      <c r="F678" s="32" t="s">
        <v>17152</v>
      </c>
      <c r="S678" s="32" t="s">
        <v>31740</v>
      </c>
      <c r="T678" s="32" t="s">
        <v>31945</v>
      </c>
    </row>
    <row r="679" spans="6:20" x14ac:dyDescent="0.15">
      <c r="F679" s="32" t="s">
        <v>17153</v>
      </c>
      <c r="S679" s="32" t="s">
        <v>15338</v>
      </c>
      <c r="T679" s="32" t="s">
        <v>31946</v>
      </c>
    </row>
    <row r="680" spans="6:20" x14ac:dyDescent="0.15">
      <c r="F680" s="32" t="s">
        <v>17149</v>
      </c>
      <c r="S680" s="32" t="s">
        <v>31741</v>
      </c>
      <c r="T680" s="32" t="s">
        <v>31947</v>
      </c>
    </row>
    <row r="681" spans="6:20" x14ac:dyDescent="0.15">
      <c r="F681" s="32" t="s">
        <v>17154</v>
      </c>
      <c r="S681" s="32" t="s">
        <v>31742</v>
      </c>
      <c r="T681" s="32" t="s">
        <v>31948</v>
      </c>
    </row>
    <row r="682" spans="6:20" x14ac:dyDescent="0.15">
      <c r="F682" s="32" t="s">
        <v>17120</v>
      </c>
      <c r="S682" s="32" t="s">
        <v>31743</v>
      </c>
      <c r="T682" s="32" t="s">
        <v>31949</v>
      </c>
    </row>
    <row r="683" spans="6:20" x14ac:dyDescent="0.15">
      <c r="F683" s="32" t="s">
        <v>17155</v>
      </c>
      <c r="S683" s="32" t="s">
        <v>31744</v>
      </c>
      <c r="T683" s="32" t="s">
        <v>31950</v>
      </c>
    </row>
    <row r="684" spans="6:20" x14ac:dyDescent="0.15">
      <c r="F684" s="32" t="s">
        <v>17156</v>
      </c>
      <c r="S684" s="32" t="s">
        <v>31745</v>
      </c>
      <c r="T684" s="32" t="s">
        <v>31951</v>
      </c>
    </row>
    <row r="685" spans="6:20" x14ac:dyDescent="0.15">
      <c r="F685" s="32" t="s">
        <v>17157</v>
      </c>
      <c r="S685" s="32" t="s">
        <v>31746</v>
      </c>
      <c r="T685" s="32" t="s">
        <v>31952</v>
      </c>
    </row>
    <row r="686" spans="6:20" x14ac:dyDescent="0.15">
      <c r="F686" s="32" t="s">
        <v>17158</v>
      </c>
      <c r="S686" s="32" t="s">
        <v>15526</v>
      </c>
      <c r="T686" s="32" t="s">
        <v>31953</v>
      </c>
    </row>
    <row r="687" spans="6:20" x14ac:dyDescent="0.15">
      <c r="F687" s="32" t="s">
        <v>16928</v>
      </c>
      <c r="S687" s="32" t="s">
        <v>31747</v>
      </c>
      <c r="T687" s="32" t="s">
        <v>31954</v>
      </c>
    </row>
    <row r="688" spans="6:20" x14ac:dyDescent="0.15">
      <c r="F688" s="32" t="s">
        <v>17159</v>
      </c>
      <c r="S688" s="32" t="s">
        <v>15310</v>
      </c>
      <c r="T688" s="32" t="s">
        <v>31955</v>
      </c>
    </row>
    <row r="689" spans="6:20" x14ac:dyDescent="0.15">
      <c r="F689" s="32" t="s">
        <v>16941</v>
      </c>
      <c r="S689" s="32" t="s">
        <v>31748</v>
      </c>
      <c r="T689" s="32" t="s">
        <v>31956</v>
      </c>
    </row>
    <row r="690" spans="6:20" x14ac:dyDescent="0.15">
      <c r="F690" s="32" t="s">
        <v>17160</v>
      </c>
      <c r="S690" s="32" t="s">
        <v>31749</v>
      </c>
      <c r="T690" s="32" t="s">
        <v>31957</v>
      </c>
    </row>
    <row r="691" spans="6:20" x14ac:dyDescent="0.15">
      <c r="F691" s="32" t="s">
        <v>16943</v>
      </c>
      <c r="S691" s="32" t="s">
        <v>31750</v>
      </c>
      <c r="T691" s="32" t="s">
        <v>31958</v>
      </c>
    </row>
    <row r="692" spans="6:20" x14ac:dyDescent="0.15">
      <c r="F692" s="32" t="s">
        <v>17161</v>
      </c>
      <c r="S692" s="32" t="s">
        <v>31751</v>
      </c>
      <c r="T692" s="32" t="s">
        <v>31959</v>
      </c>
    </row>
    <row r="693" spans="6:20" x14ac:dyDescent="0.15">
      <c r="F693" s="32" t="s">
        <v>16933</v>
      </c>
      <c r="S693" s="32" t="s">
        <v>15752</v>
      </c>
      <c r="T693" s="32" t="s">
        <v>31960</v>
      </c>
    </row>
    <row r="694" spans="6:20" x14ac:dyDescent="0.15">
      <c r="F694" s="32" t="s">
        <v>17162</v>
      </c>
      <c r="S694" s="32" t="s">
        <v>31440</v>
      </c>
      <c r="T694" s="32" t="s">
        <v>31961</v>
      </c>
    </row>
    <row r="695" spans="6:20" x14ac:dyDescent="0.15">
      <c r="F695" s="32" t="s">
        <v>17163</v>
      </c>
      <c r="S695" s="32" t="s">
        <v>31752</v>
      </c>
      <c r="T695" s="32" t="s">
        <v>31962</v>
      </c>
    </row>
    <row r="696" spans="6:20" x14ac:dyDescent="0.15">
      <c r="F696" s="32" t="s">
        <v>16928</v>
      </c>
      <c r="S696" s="32" t="s">
        <v>31753</v>
      </c>
      <c r="T696" s="32" t="s">
        <v>31963</v>
      </c>
    </row>
    <row r="697" spans="6:20" x14ac:dyDescent="0.15">
      <c r="F697" s="32" t="s">
        <v>16932</v>
      </c>
      <c r="S697" s="32" t="s">
        <v>31754</v>
      </c>
      <c r="T697" s="32" t="s">
        <v>31964</v>
      </c>
    </row>
    <row r="698" spans="6:20" x14ac:dyDescent="0.15">
      <c r="F698" s="32" t="s">
        <v>17164</v>
      </c>
      <c r="S698" s="32" t="s">
        <v>31755</v>
      </c>
      <c r="T698" s="32" t="s">
        <v>31965</v>
      </c>
    </row>
    <row r="699" spans="6:20" x14ac:dyDescent="0.15">
      <c r="F699" s="32" t="s">
        <v>17165</v>
      </c>
      <c r="S699" s="32" t="s">
        <v>31756</v>
      </c>
      <c r="T699" s="32" t="s">
        <v>31966</v>
      </c>
    </row>
    <row r="700" spans="6:20" x14ac:dyDescent="0.15">
      <c r="F700" s="32" t="s">
        <v>17166</v>
      </c>
      <c r="S700" s="32" t="s">
        <v>31757</v>
      </c>
      <c r="T700" s="32" t="s">
        <v>31967</v>
      </c>
    </row>
    <row r="701" spans="6:20" x14ac:dyDescent="0.15">
      <c r="F701" s="32" t="s">
        <v>17167</v>
      </c>
      <c r="S701" s="32" t="s">
        <v>31758</v>
      </c>
      <c r="T701" s="32" t="s">
        <v>31968</v>
      </c>
    </row>
    <row r="702" spans="6:20" x14ac:dyDescent="0.15">
      <c r="F702" s="32" t="s">
        <v>17168</v>
      </c>
      <c r="S702" s="32" t="s">
        <v>31759</v>
      </c>
      <c r="T702" s="32" t="s">
        <v>31969</v>
      </c>
    </row>
    <row r="703" spans="6:20" x14ac:dyDescent="0.15">
      <c r="F703" s="32" t="s">
        <v>17169</v>
      </c>
      <c r="S703" s="32" t="s">
        <v>31760</v>
      </c>
      <c r="T703" s="32" t="s">
        <v>31970</v>
      </c>
    </row>
    <row r="704" spans="6:20" x14ac:dyDescent="0.15">
      <c r="F704" s="32" t="s">
        <v>17170</v>
      </c>
      <c r="S704" s="32" t="s">
        <v>31761</v>
      </c>
      <c r="T704" s="32" t="s">
        <v>31971</v>
      </c>
    </row>
    <row r="705" spans="6:20" x14ac:dyDescent="0.15">
      <c r="F705" s="32" t="s">
        <v>17171</v>
      </c>
      <c r="S705" s="32" t="s">
        <v>31446</v>
      </c>
      <c r="T705" s="32" t="s">
        <v>31972</v>
      </c>
    </row>
    <row r="706" spans="6:20" x14ac:dyDescent="0.15">
      <c r="F706" s="32" t="s">
        <v>17172</v>
      </c>
      <c r="S706" s="32" t="s">
        <v>31447</v>
      </c>
      <c r="T706" s="32" t="s">
        <v>31973</v>
      </c>
    </row>
    <row r="707" spans="6:20" x14ac:dyDescent="0.15">
      <c r="F707" s="32" t="s">
        <v>17173</v>
      </c>
      <c r="S707" s="32" t="s">
        <v>15310</v>
      </c>
      <c r="T707" s="32" t="s">
        <v>31974</v>
      </c>
    </row>
    <row r="708" spans="6:20" x14ac:dyDescent="0.15">
      <c r="F708" s="32" t="s">
        <v>17174</v>
      </c>
      <c r="S708" s="32" t="s">
        <v>31448</v>
      </c>
      <c r="T708" s="32" t="s">
        <v>31975</v>
      </c>
    </row>
    <row r="709" spans="6:20" x14ac:dyDescent="0.15">
      <c r="F709" s="32" t="s">
        <v>17175</v>
      </c>
      <c r="S709" s="32" t="s">
        <v>15310</v>
      </c>
      <c r="T709" s="32" t="s">
        <v>31976</v>
      </c>
    </row>
    <row r="710" spans="6:20" x14ac:dyDescent="0.15">
      <c r="F710" s="32" t="s">
        <v>17176</v>
      </c>
      <c r="S710" s="32" t="s">
        <v>31449</v>
      </c>
      <c r="T710" s="32" t="s">
        <v>31977</v>
      </c>
    </row>
    <row r="711" spans="6:20" x14ac:dyDescent="0.15">
      <c r="F711" s="32" t="s">
        <v>17177</v>
      </c>
      <c r="S711" s="32" t="s">
        <v>15310</v>
      </c>
      <c r="T711" s="32" t="s">
        <v>31978</v>
      </c>
    </row>
    <row r="712" spans="6:20" x14ac:dyDescent="0.15">
      <c r="F712" s="32" t="s">
        <v>17178</v>
      </c>
      <c r="S712" s="32" t="s">
        <v>31450</v>
      </c>
      <c r="T712" s="32" t="s">
        <v>31979</v>
      </c>
    </row>
    <row r="713" spans="6:20" x14ac:dyDescent="0.15">
      <c r="F713" s="32" t="s">
        <v>17179</v>
      </c>
      <c r="S713" s="32" t="s">
        <v>31451</v>
      </c>
      <c r="T713" s="32" t="s">
        <v>31980</v>
      </c>
    </row>
    <row r="714" spans="6:20" x14ac:dyDescent="0.15">
      <c r="F714" s="32" t="s">
        <v>17180</v>
      </c>
      <c r="S714" s="32" t="s">
        <v>31452</v>
      </c>
      <c r="T714" s="32" t="s">
        <v>31981</v>
      </c>
    </row>
    <row r="715" spans="6:20" x14ac:dyDescent="0.15">
      <c r="F715" s="32" t="s">
        <v>17181</v>
      </c>
      <c r="S715" s="32" t="s">
        <v>15338</v>
      </c>
      <c r="T715" s="32" t="s">
        <v>31982</v>
      </c>
    </row>
    <row r="716" spans="6:20" x14ac:dyDescent="0.15">
      <c r="F716" s="32" t="s">
        <v>17182</v>
      </c>
      <c r="S716" s="32" t="s">
        <v>31453</v>
      </c>
      <c r="T716" s="32" t="s">
        <v>31983</v>
      </c>
    </row>
    <row r="717" spans="6:20" x14ac:dyDescent="0.15">
      <c r="F717" s="32" t="s">
        <v>17183</v>
      </c>
      <c r="S717" s="32" t="s">
        <v>15338</v>
      </c>
      <c r="T717" s="32" t="s">
        <v>31984</v>
      </c>
    </row>
    <row r="718" spans="6:20" x14ac:dyDescent="0.15">
      <c r="F718" s="32" t="s">
        <v>17184</v>
      </c>
      <c r="S718" s="32" t="s">
        <v>31454</v>
      </c>
      <c r="T718" s="32" t="s">
        <v>31985</v>
      </c>
    </row>
    <row r="719" spans="6:20" x14ac:dyDescent="0.15">
      <c r="F719" s="32" t="s">
        <v>17185</v>
      </c>
      <c r="S719" s="32" t="s">
        <v>31455</v>
      </c>
      <c r="T719" s="32" t="s">
        <v>31986</v>
      </c>
    </row>
    <row r="720" spans="6:20" x14ac:dyDescent="0.15">
      <c r="F720" s="32" t="s">
        <v>16928</v>
      </c>
      <c r="S720" s="32" t="s">
        <v>31456</v>
      </c>
      <c r="T720" s="32" t="s">
        <v>31987</v>
      </c>
    </row>
    <row r="721" spans="6:20" x14ac:dyDescent="0.15">
      <c r="F721" s="32" t="s">
        <v>17186</v>
      </c>
      <c r="S721" s="32" t="s">
        <v>31457</v>
      </c>
      <c r="T721" s="32" t="s">
        <v>31988</v>
      </c>
    </row>
    <row r="722" spans="6:20" x14ac:dyDescent="0.15">
      <c r="F722" s="32" t="s">
        <v>16941</v>
      </c>
      <c r="S722" s="32" t="s">
        <v>31458</v>
      </c>
      <c r="T722" s="32" t="s">
        <v>31989</v>
      </c>
    </row>
    <row r="723" spans="6:20" x14ac:dyDescent="0.15">
      <c r="F723" s="32" t="s">
        <v>17187</v>
      </c>
      <c r="S723" s="32" t="s">
        <v>31459</v>
      </c>
      <c r="T723" s="32" t="s">
        <v>31931</v>
      </c>
    </row>
    <row r="724" spans="6:20" x14ac:dyDescent="0.15">
      <c r="F724" s="32" t="s">
        <v>16943</v>
      </c>
      <c r="S724" s="32" t="s">
        <v>15688</v>
      </c>
      <c r="T724" s="32" t="s">
        <v>31990</v>
      </c>
    </row>
    <row r="725" spans="6:20" x14ac:dyDescent="0.15">
      <c r="F725" s="32" t="s">
        <v>17159</v>
      </c>
      <c r="S725" s="32" t="s">
        <v>31460</v>
      </c>
      <c r="T725" s="32" t="s">
        <v>31991</v>
      </c>
    </row>
    <row r="726" spans="6:20" x14ac:dyDescent="0.15">
      <c r="F726" s="32" t="s">
        <v>16941</v>
      </c>
      <c r="S726" s="32" t="s">
        <v>15310</v>
      </c>
      <c r="T726" s="32" t="s">
        <v>31992</v>
      </c>
    </row>
    <row r="727" spans="6:20" x14ac:dyDescent="0.15">
      <c r="F727" s="32" t="s">
        <v>17160</v>
      </c>
      <c r="S727" s="32" t="s">
        <v>31461</v>
      </c>
      <c r="T727" s="32" t="s">
        <v>31993</v>
      </c>
    </row>
    <row r="728" spans="6:20" x14ac:dyDescent="0.15">
      <c r="F728" s="32" t="s">
        <v>16943</v>
      </c>
      <c r="S728" s="32" t="s">
        <v>16023</v>
      </c>
      <c r="T728" s="32" t="s">
        <v>31994</v>
      </c>
    </row>
    <row r="729" spans="6:20" x14ac:dyDescent="0.15">
      <c r="F729" s="32" t="s">
        <v>17188</v>
      </c>
      <c r="S729" s="32" t="s">
        <v>31462</v>
      </c>
      <c r="T729" s="32" t="s">
        <v>31995</v>
      </c>
    </row>
    <row r="730" spans="6:20" x14ac:dyDescent="0.15">
      <c r="F730" s="32" t="s">
        <v>16930</v>
      </c>
      <c r="S730" s="32" t="s">
        <v>31463</v>
      </c>
      <c r="T730" s="32" t="s">
        <v>31996</v>
      </c>
    </row>
    <row r="731" spans="6:20" x14ac:dyDescent="0.15">
      <c r="F731" s="32" t="s">
        <v>17161</v>
      </c>
      <c r="S731" s="32" t="s">
        <v>16168</v>
      </c>
      <c r="T731" s="32" t="s">
        <v>31997</v>
      </c>
    </row>
    <row r="732" spans="6:20" x14ac:dyDescent="0.15">
      <c r="F732" s="32" t="s">
        <v>16933</v>
      </c>
      <c r="S732" s="32" t="s">
        <v>16197</v>
      </c>
      <c r="T732" s="32" t="s">
        <v>31998</v>
      </c>
    </row>
    <row r="733" spans="6:20" x14ac:dyDescent="0.15">
      <c r="F733" s="32" t="s">
        <v>17189</v>
      </c>
      <c r="S733" s="32" t="s">
        <v>16226</v>
      </c>
      <c r="T733" s="32" t="s">
        <v>31999</v>
      </c>
    </row>
    <row r="734" spans="6:20" x14ac:dyDescent="0.15">
      <c r="F734" s="32" t="s">
        <v>17190</v>
      </c>
      <c r="S734" s="32" t="s">
        <v>16255</v>
      </c>
      <c r="T734" s="32" t="s">
        <v>32000</v>
      </c>
    </row>
    <row r="735" spans="6:20" x14ac:dyDescent="0.15">
      <c r="F735" s="32" t="s">
        <v>17191</v>
      </c>
      <c r="S735" s="32" t="s">
        <v>16285</v>
      </c>
      <c r="T735" s="32" t="s">
        <v>31998</v>
      </c>
    </row>
    <row r="736" spans="6:20" x14ac:dyDescent="0.15">
      <c r="F736" s="32" t="s">
        <v>16926</v>
      </c>
      <c r="S736" s="32" t="s">
        <v>16311</v>
      </c>
      <c r="T736" s="32" t="s">
        <v>32001</v>
      </c>
    </row>
    <row r="737" spans="6:20" x14ac:dyDescent="0.15">
      <c r="F737" s="32" t="s">
        <v>17192</v>
      </c>
      <c r="S737" s="32" t="s">
        <v>16338</v>
      </c>
      <c r="T737" s="32" t="s">
        <v>32002</v>
      </c>
    </row>
    <row r="738" spans="6:20" x14ac:dyDescent="0.15">
      <c r="F738" s="32" t="s">
        <v>17193</v>
      </c>
      <c r="S738" s="32" t="s">
        <v>16362</v>
      </c>
      <c r="T738" s="32" t="s">
        <v>31998</v>
      </c>
    </row>
    <row r="739" spans="6:20" x14ac:dyDescent="0.15">
      <c r="F739" s="32" t="s">
        <v>17194</v>
      </c>
      <c r="S739" s="32" t="s">
        <v>16385</v>
      </c>
      <c r="T739" s="32" t="s">
        <v>32003</v>
      </c>
    </row>
    <row r="740" spans="6:20" x14ac:dyDescent="0.15">
      <c r="F740" s="32" t="s">
        <v>15195</v>
      </c>
      <c r="S740" s="32" t="s">
        <v>16408</v>
      </c>
      <c r="T740" s="32" t="s">
        <v>32004</v>
      </c>
    </row>
    <row r="741" spans="6:20" x14ac:dyDescent="0.15">
      <c r="F741" s="32" t="s">
        <v>15201</v>
      </c>
      <c r="S741" s="32" t="s">
        <v>16427</v>
      </c>
      <c r="T741" s="32" t="s">
        <v>32005</v>
      </c>
    </row>
    <row r="742" spans="6:20" x14ac:dyDescent="0.15">
      <c r="F742" s="32" t="s">
        <v>15207</v>
      </c>
      <c r="S742" s="32" t="s">
        <v>16445</v>
      </c>
      <c r="T742" s="32" t="s">
        <v>32006</v>
      </c>
    </row>
    <row r="743" spans="6:20" x14ac:dyDescent="0.15">
      <c r="F743" s="32" t="s">
        <v>15214</v>
      </c>
      <c r="S743" s="32" t="s">
        <v>16465</v>
      </c>
      <c r="T743" s="32" t="s">
        <v>32007</v>
      </c>
    </row>
    <row r="744" spans="6:20" x14ac:dyDescent="0.15">
      <c r="F744" s="32" t="s">
        <v>15233</v>
      </c>
      <c r="S744" s="32" t="s">
        <v>16485</v>
      </c>
      <c r="T744" s="32" t="s">
        <v>31998</v>
      </c>
    </row>
    <row r="745" spans="6:20" x14ac:dyDescent="0.15">
      <c r="F745" s="32" t="s">
        <v>15196</v>
      </c>
      <c r="S745" s="32" t="s">
        <v>16505</v>
      </c>
      <c r="T745" s="32" t="s">
        <v>32008</v>
      </c>
    </row>
    <row r="746" spans="6:20" x14ac:dyDescent="0.15">
      <c r="F746" s="32" t="s">
        <v>15202</v>
      </c>
      <c r="S746" s="32" t="s">
        <v>16523</v>
      </c>
      <c r="T746" s="32" t="s">
        <v>32009</v>
      </c>
    </row>
    <row r="747" spans="6:20" x14ac:dyDescent="0.15">
      <c r="F747" s="32" t="s">
        <v>15208</v>
      </c>
      <c r="S747" s="32" t="s">
        <v>16537</v>
      </c>
      <c r="T747" s="32" t="s">
        <v>31998</v>
      </c>
    </row>
    <row r="748" spans="6:20" x14ac:dyDescent="0.15">
      <c r="F748" s="32" t="s">
        <v>15219</v>
      </c>
      <c r="S748" s="32" t="s">
        <v>16551</v>
      </c>
      <c r="T748" s="32" t="s">
        <v>32010</v>
      </c>
    </row>
    <row r="749" spans="6:20" x14ac:dyDescent="0.15">
      <c r="F749" s="32" t="s">
        <v>15242</v>
      </c>
      <c r="S749" s="32" t="s">
        <v>16566</v>
      </c>
      <c r="T749" s="32" t="s">
        <v>32011</v>
      </c>
    </row>
    <row r="750" spans="6:20" x14ac:dyDescent="0.15">
      <c r="F750" s="32" t="s">
        <v>15268</v>
      </c>
      <c r="S750" s="32" t="s">
        <v>16305</v>
      </c>
      <c r="T750" s="32" t="s">
        <v>32012</v>
      </c>
    </row>
    <row r="751" spans="6:20" x14ac:dyDescent="0.15">
      <c r="F751" s="32" t="s">
        <v>15292</v>
      </c>
      <c r="S751" s="32" t="s">
        <v>16261</v>
      </c>
      <c r="T751" s="32" t="s">
        <v>32013</v>
      </c>
    </row>
    <row r="752" spans="6:20" x14ac:dyDescent="0.15">
      <c r="F752" s="32" t="s">
        <v>15316</v>
      </c>
      <c r="S752" s="32" t="s">
        <v>16407</v>
      </c>
      <c r="T752" s="32" t="s">
        <v>20044</v>
      </c>
    </row>
    <row r="753" spans="6:20" x14ac:dyDescent="0.15">
      <c r="F753" s="32" t="s">
        <v>15341</v>
      </c>
      <c r="T753" s="32" t="s">
        <v>32014</v>
      </c>
    </row>
    <row r="754" spans="6:20" x14ac:dyDescent="0.15">
      <c r="F754" s="32" t="s">
        <v>15369</v>
      </c>
      <c r="T754" s="32" t="s">
        <v>32015</v>
      </c>
    </row>
    <row r="755" spans="6:20" x14ac:dyDescent="0.15">
      <c r="F755" s="32" t="s">
        <v>15399</v>
      </c>
      <c r="T755" s="32" t="s">
        <v>32016</v>
      </c>
    </row>
    <row r="756" spans="6:20" x14ac:dyDescent="0.15">
      <c r="F756" s="32" t="s">
        <v>15429</v>
      </c>
      <c r="T756" s="32" t="s">
        <v>32017</v>
      </c>
    </row>
    <row r="757" spans="6:20" x14ac:dyDescent="0.15">
      <c r="F757" s="32" t="s">
        <v>15458</v>
      </c>
      <c r="T757" s="32" t="s">
        <v>32018</v>
      </c>
    </row>
    <row r="758" spans="6:20" x14ac:dyDescent="0.15">
      <c r="F758" s="32" t="s">
        <v>15267</v>
      </c>
      <c r="T758" s="32" t="s">
        <v>32019</v>
      </c>
    </row>
    <row r="759" spans="6:20" x14ac:dyDescent="0.15">
      <c r="F759" s="32" t="s">
        <v>15291</v>
      </c>
      <c r="T759" s="32" t="s">
        <v>32020</v>
      </c>
    </row>
    <row r="760" spans="6:20" x14ac:dyDescent="0.15">
      <c r="F760" s="32" t="s">
        <v>19576</v>
      </c>
      <c r="T760" s="32" t="s">
        <v>32021</v>
      </c>
    </row>
    <row r="761" spans="6:20" x14ac:dyDescent="0.15">
      <c r="F761" s="32" t="s">
        <v>19577</v>
      </c>
      <c r="T761" s="32" t="s">
        <v>32022</v>
      </c>
    </row>
    <row r="762" spans="6:20" x14ac:dyDescent="0.15">
      <c r="F762" s="32" t="s">
        <v>19578</v>
      </c>
      <c r="T762" s="32" t="s">
        <v>32021</v>
      </c>
    </row>
    <row r="763" spans="6:20" x14ac:dyDescent="0.15">
      <c r="F763" s="32" t="s">
        <v>15504</v>
      </c>
      <c r="T763" s="32" t="s">
        <v>32023</v>
      </c>
    </row>
    <row r="764" spans="6:20" x14ac:dyDescent="0.15">
      <c r="F764" s="32" t="s">
        <v>19579</v>
      </c>
      <c r="T764" s="32" t="s">
        <v>32021</v>
      </c>
    </row>
    <row r="765" spans="6:20" x14ac:dyDescent="0.15">
      <c r="F765" s="32" t="s">
        <v>19580</v>
      </c>
      <c r="T765" s="32" t="s">
        <v>32024</v>
      </c>
    </row>
    <row r="766" spans="6:20" x14ac:dyDescent="0.15">
      <c r="F766" s="32" t="s">
        <v>19581</v>
      </c>
      <c r="T766" s="32" t="s">
        <v>32021</v>
      </c>
    </row>
    <row r="767" spans="6:20" x14ac:dyDescent="0.15">
      <c r="F767" s="32" t="s">
        <v>15724</v>
      </c>
      <c r="T767" s="32" t="s">
        <v>23074</v>
      </c>
    </row>
    <row r="768" spans="6:20" x14ac:dyDescent="0.15">
      <c r="F768" s="32" t="s">
        <v>19582</v>
      </c>
    </row>
    <row r="769" spans="6:6" x14ac:dyDescent="0.15">
      <c r="F769" s="32" t="s">
        <v>19583</v>
      </c>
    </row>
    <row r="770" spans="6:6" x14ac:dyDescent="0.15">
      <c r="F770" s="32" t="s">
        <v>19584</v>
      </c>
    </row>
    <row r="771" spans="6:6" x14ac:dyDescent="0.15">
      <c r="F771" s="32" t="s">
        <v>19585</v>
      </c>
    </row>
    <row r="772" spans="6:6" x14ac:dyDescent="0.15">
      <c r="F772" s="32" t="s">
        <v>19586</v>
      </c>
    </row>
    <row r="773" spans="6:6" x14ac:dyDescent="0.15">
      <c r="F773" s="32" t="s">
        <v>19587</v>
      </c>
    </row>
    <row r="774" spans="6:6" x14ac:dyDescent="0.15">
      <c r="F774" s="32" t="s">
        <v>19588</v>
      </c>
    </row>
    <row r="775" spans="6:6" x14ac:dyDescent="0.15">
      <c r="F775" s="32" t="s">
        <v>19589</v>
      </c>
    </row>
    <row r="776" spans="6:6" x14ac:dyDescent="0.15">
      <c r="F776" s="32" t="s">
        <v>15338</v>
      </c>
    </row>
    <row r="777" spans="6:6" x14ac:dyDescent="0.15">
      <c r="F777" s="32" t="s">
        <v>19590</v>
      </c>
    </row>
    <row r="778" spans="6:6" x14ac:dyDescent="0.15">
      <c r="F778" s="32" t="s">
        <v>15539</v>
      </c>
    </row>
    <row r="779" spans="6:6" x14ac:dyDescent="0.15">
      <c r="F779" s="32" t="s">
        <v>15566</v>
      </c>
    </row>
    <row r="780" spans="6:6" x14ac:dyDescent="0.15">
      <c r="F780" s="32" t="s">
        <v>15827</v>
      </c>
    </row>
    <row r="781" spans="6:6" x14ac:dyDescent="0.15">
      <c r="F781" s="32" t="s">
        <v>15853</v>
      </c>
    </row>
    <row r="782" spans="6:6" x14ac:dyDescent="0.15">
      <c r="F782" s="32" t="s">
        <v>15881</v>
      </c>
    </row>
    <row r="783" spans="6:6" x14ac:dyDescent="0.15">
      <c r="F783" s="32" t="s">
        <v>15338</v>
      </c>
    </row>
    <row r="784" spans="6:6" x14ac:dyDescent="0.15">
      <c r="F784" s="32" t="s">
        <v>15940</v>
      </c>
    </row>
    <row r="785" spans="6:6" x14ac:dyDescent="0.15">
      <c r="F785" s="32" t="s">
        <v>15483</v>
      </c>
    </row>
    <row r="786" spans="6:6" x14ac:dyDescent="0.15">
      <c r="F786" s="32" t="s">
        <v>15991</v>
      </c>
    </row>
    <row r="787" spans="6:6" x14ac:dyDescent="0.15">
      <c r="F787" s="32" t="s">
        <v>16019</v>
      </c>
    </row>
    <row r="788" spans="6:6" x14ac:dyDescent="0.15">
      <c r="F788" s="32" t="s">
        <v>16045</v>
      </c>
    </row>
    <row r="789" spans="6:6" x14ac:dyDescent="0.15">
      <c r="F789" s="32" t="s">
        <v>15338</v>
      </c>
    </row>
    <row r="790" spans="6:6" x14ac:dyDescent="0.15">
      <c r="F790" s="32" t="s">
        <v>16094</v>
      </c>
    </row>
    <row r="791" spans="6:6" x14ac:dyDescent="0.15">
      <c r="F791" s="32" t="s">
        <v>15338</v>
      </c>
    </row>
    <row r="792" spans="6:6" x14ac:dyDescent="0.15">
      <c r="F792" s="32" t="s">
        <v>16154</v>
      </c>
    </row>
    <row r="793" spans="6:6" x14ac:dyDescent="0.15">
      <c r="F793" s="32" t="s">
        <v>16182</v>
      </c>
    </row>
    <row r="794" spans="6:6" x14ac:dyDescent="0.15">
      <c r="F794" s="32" t="s">
        <v>16211</v>
      </c>
    </row>
    <row r="795" spans="6:6" x14ac:dyDescent="0.15">
      <c r="F795" s="32" t="s">
        <v>16241</v>
      </c>
    </row>
    <row r="796" spans="6:6" x14ac:dyDescent="0.15">
      <c r="F796" s="32" t="s">
        <v>19591</v>
      </c>
    </row>
    <row r="797" spans="6:6" x14ac:dyDescent="0.15">
      <c r="F797" s="32" t="s">
        <v>15593</v>
      </c>
    </row>
    <row r="798" spans="6:6" x14ac:dyDescent="0.15">
      <c r="F798" s="32" t="s">
        <v>15621</v>
      </c>
    </row>
    <row r="799" spans="6:6" x14ac:dyDescent="0.15">
      <c r="F799" s="32" t="s">
        <v>15645</v>
      </c>
    </row>
    <row r="800" spans="6:6" x14ac:dyDescent="0.15">
      <c r="F800" s="32" t="s">
        <v>15671</v>
      </c>
    </row>
    <row r="801" spans="6:6" x14ac:dyDescent="0.15">
      <c r="F801" s="32" t="s">
        <v>15310</v>
      </c>
    </row>
    <row r="802" spans="6:6" x14ac:dyDescent="0.15">
      <c r="F802" s="32" t="s">
        <v>15727</v>
      </c>
    </row>
    <row r="803" spans="6:6" x14ac:dyDescent="0.15">
      <c r="F803" s="32" t="s">
        <v>15752</v>
      </c>
    </row>
    <row r="804" spans="6:6" x14ac:dyDescent="0.15">
      <c r="F804" s="32" t="s">
        <v>15775</v>
      </c>
    </row>
    <row r="805" spans="6:6" x14ac:dyDescent="0.15">
      <c r="F805" s="32" t="s">
        <v>15800</v>
      </c>
    </row>
    <row r="806" spans="6:6" x14ac:dyDescent="0.15">
      <c r="F806" s="32" t="s">
        <v>15828</v>
      </c>
    </row>
    <row r="807" spans="6:6" x14ac:dyDescent="0.15">
      <c r="F807" s="32" t="s">
        <v>15854</v>
      </c>
    </row>
    <row r="808" spans="6:6" x14ac:dyDescent="0.15">
      <c r="F808" s="32" t="s">
        <v>15882</v>
      </c>
    </row>
    <row r="809" spans="6:6" x14ac:dyDescent="0.15">
      <c r="F809" s="32" t="s">
        <v>15911</v>
      </c>
    </row>
    <row r="810" spans="6:6" x14ac:dyDescent="0.15">
      <c r="F810" s="32" t="s">
        <v>15941</v>
      </c>
    </row>
    <row r="811" spans="6:6" x14ac:dyDescent="0.15">
      <c r="F811" s="32" t="s">
        <v>15338</v>
      </c>
    </row>
    <row r="812" spans="6:6" x14ac:dyDescent="0.15">
      <c r="F812" s="32" t="s">
        <v>15992</v>
      </c>
    </row>
    <row r="813" spans="6:6" x14ac:dyDescent="0.15">
      <c r="F813" s="32" t="s">
        <v>15338</v>
      </c>
    </row>
    <row r="814" spans="6:6" x14ac:dyDescent="0.15">
      <c r="F814" s="32" t="s">
        <v>16046</v>
      </c>
    </row>
    <row r="815" spans="6:6" x14ac:dyDescent="0.15">
      <c r="F815" s="32" t="s">
        <v>16071</v>
      </c>
    </row>
    <row r="816" spans="6:6" x14ac:dyDescent="0.15">
      <c r="F816" s="32" t="s">
        <v>16095</v>
      </c>
    </row>
    <row r="817" spans="6:6" x14ac:dyDescent="0.15">
      <c r="F817" s="32" t="s">
        <v>16123</v>
      </c>
    </row>
    <row r="818" spans="6:6" x14ac:dyDescent="0.15">
      <c r="F818" s="32" t="s">
        <v>15688</v>
      </c>
    </row>
    <row r="819" spans="6:6" x14ac:dyDescent="0.15">
      <c r="F819" s="32" t="s">
        <v>16183</v>
      </c>
    </row>
    <row r="820" spans="6:6" x14ac:dyDescent="0.15">
      <c r="F820" s="32" t="s">
        <v>16212</v>
      </c>
    </row>
    <row r="821" spans="6:6" x14ac:dyDescent="0.15">
      <c r="F821" s="32" t="s">
        <v>16242</v>
      </c>
    </row>
    <row r="822" spans="6:6" x14ac:dyDescent="0.15">
      <c r="F822" s="32" t="s">
        <v>16270</v>
      </c>
    </row>
    <row r="823" spans="6:6" x14ac:dyDescent="0.15">
      <c r="F823" s="32" t="s">
        <v>16298</v>
      </c>
    </row>
    <row r="824" spans="6:6" x14ac:dyDescent="0.15">
      <c r="F824" s="32" t="s">
        <v>16324</v>
      </c>
    </row>
    <row r="825" spans="6:6" x14ac:dyDescent="0.15">
      <c r="F825" s="32" t="s">
        <v>16297</v>
      </c>
    </row>
    <row r="826" spans="6:6" x14ac:dyDescent="0.15">
      <c r="F826" s="32" t="s">
        <v>15827</v>
      </c>
    </row>
    <row r="827" spans="6:6" x14ac:dyDescent="0.15">
      <c r="F827" s="32" t="s">
        <v>15407</v>
      </c>
    </row>
    <row r="828" spans="6:6" x14ac:dyDescent="0.15">
      <c r="F828" s="32" t="s">
        <v>19592</v>
      </c>
    </row>
    <row r="829" spans="6:6" x14ac:dyDescent="0.15">
      <c r="F829" s="32" t="s">
        <v>15310</v>
      </c>
    </row>
    <row r="830" spans="6:6" x14ac:dyDescent="0.15">
      <c r="F830" s="32" t="s">
        <v>19593</v>
      </c>
    </row>
    <row r="831" spans="6:6" x14ac:dyDescent="0.15">
      <c r="F831" s="32" t="s">
        <v>19594</v>
      </c>
    </row>
    <row r="832" spans="6:6" x14ac:dyDescent="0.15">
      <c r="F832" s="32" t="s">
        <v>19595</v>
      </c>
    </row>
    <row r="833" spans="6:6" x14ac:dyDescent="0.15">
      <c r="F833" s="32" t="s">
        <v>19596</v>
      </c>
    </row>
    <row r="834" spans="6:6" x14ac:dyDescent="0.15">
      <c r="F834" s="32" t="s">
        <v>19597</v>
      </c>
    </row>
    <row r="835" spans="6:6" x14ac:dyDescent="0.15">
      <c r="F835" s="32" t="s">
        <v>19598</v>
      </c>
    </row>
    <row r="836" spans="6:6" x14ac:dyDescent="0.15">
      <c r="F836" s="32" t="s">
        <v>19599</v>
      </c>
    </row>
    <row r="837" spans="6:6" x14ac:dyDescent="0.15">
      <c r="F837" s="32" t="s">
        <v>19600</v>
      </c>
    </row>
    <row r="838" spans="6:6" x14ac:dyDescent="0.15">
      <c r="F838" s="32" t="s">
        <v>19601</v>
      </c>
    </row>
    <row r="839" spans="6:6" x14ac:dyDescent="0.15">
      <c r="F839" s="32" t="s">
        <v>19602</v>
      </c>
    </row>
    <row r="840" spans="6:6" x14ac:dyDescent="0.15">
      <c r="F840" s="32" t="s">
        <v>16218</v>
      </c>
    </row>
    <row r="841" spans="6:6" x14ac:dyDescent="0.15">
      <c r="F841" s="32" t="s">
        <v>16305</v>
      </c>
    </row>
    <row r="842" spans="6:6" x14ac:dyDescent="0.15">
      <c r="F842" s="32" t="s">
        <v>16396</v>
      </c>
    </row>
  </sheetData>
  <phoneticPr fontId="4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pane="bottomLeft" activeCell="A8" sqref="A8"/>
    </sheetView>
  </sheetViews>
  <sheetFormatPr defaultColWidth="10" defaultRowHeight="13.2" x14ac:dyDescent="0.15"/>
  <cols>
    <col min="1" max="1" width="19.109375" style="31" bestFit="1" customWidth="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52.33203125" style="32" customWidth="1"/>
    <col min="26" max="26" width="54.88671875" style="32" customWidth="1"/>
    <col min="27" max="27" width="51.5546875" style="32" customWidth="1"/>
    <col min="28" max="28" width="11.6640625" style="32" bestFit="1" customWidth="1"/>
    <col min="29" max="29" width="65.44140625" style="32" customWidth="1"/>
    <col min="30" max="30" width="54" style="32" customWidth="1"/>
    <col min="31" max="32" width="55" style="32" customWidth="1"/>
    <col min="33" max="33" width="52.21875" style="32" customWidth="1"/>
    <col min="34" max="34" width="44.5546875" style="32" bestFit="1" customWidth="1"/>
    <col min="35" max="35" width="50.77734375" style="32" customWidth="1"/>
    <col min="36" max="36" width="43.44140625" style="32" customWidth="1"/>
    <col min="37" max="37" width="51.6640625" style="32" customWidth="1"/>
    <col min="38" max="38" width="46.21875" style="32" customWidth="1"/>
    <col min="39" max="39" width="47.77734375" style="32" customWidth="1"/>
    <col min="40" max="40" width="45" style="32" customWidth="1"/>
    <col min="41" max="41" width="56.77734375" style="32" customWidth="1"/>
    <col min="42" max="42" width="48" style="32" customWidth="1"/>
    <col min="43" max="43" width="58.5546875" style="32" customWidth="1"/>
    <col min="44" max="44" width="55.21875" style="32" customWidth="1"/>
    <col min="45" max="45" width="58.77734375" style="32" customWidth="1"/>
    <col min="46" max="46" width="47.6640625" style="32" customWidth="1"/>
    <col min="47" max="47" width="50.77734375" style="32" customWidth="1"/>
    <col min="48" max="16384" width="10" style="32"/>
  </cols>
  <sheetData>
    <row r="1" spans="1:47" s="36" customFormat="1" ht="23.4" x14ac:dyDescent="0.3">
      <c r="A1" s="13" t="s">
        <v>15117</v>
      </c>
      <c r="B1" s="14" t="s">
        <v>17255</v>
      </c>
      <c r="C1" s="14" t="s">
        <v>17256</v>
      </c>
      <c r="D1" s="14" t="s">
        <v>17257</v>
      </c>
      <c r="E1" s="14" t="s">
        <v>17258</v>
      </c>
      <c r="F1" s="14" t="s">
        <v>17259</v>
      </c>
      <c r="G1" s="14" t="s">
        <v>17260</v>
      </c>
      <c r="H1" s="14" t="s">
        <v>17261</v>
      </c>
      <c r="I1" s="14" t="s">
        <v>17262</v>
      </c>
      <c r="J1" s="14" t="s">
        <v>17263</v>
      </c>
      <c r="K1" s="14" t="s">
        <v>17264</v>
      </c>
      <c r="L1" s="14" t="s">
        <v>17265</v>
      </c>
      <c r="M1" s="14" t="s">
        <v>17266</v>
      </c>
      <c r="N1" s="14" t="s">
        <v>17267</v>
      </c>
      <c r="O1" s="14" t="s">
        <v>17268</v>
      </c>
      <c r="P1" s="14" t="s">
        <v>17269</v>
      </c>
      <c r="Q1" s="14" t="s">
        <v>17270</v>
      </c>
      <c r="R1" s="14" t="s">
        <v>17271</v>
      </c>
      <c r="S1" s="14" t="s">
        <v>17272</v>
      </c>
      <c r="T1" s="14" t="s">
        <v>17273</v>
      </c>
      <c r="U1" s="14" t="s">
        <v>17274</v>
      </c>
      <c r="V1" s="14" t="s">
        <v>17275</v>
      </c>
      <c r="W1" s="14" t="s">
        <v>17276</v>
      </c>
      <c r="X1" s="14" t="s">
        <v>17277</v>
      </c>
      <c r="Y1" s="14" t="s">
        <v>17278</v>
      </c>
      <c r="Z1" s="14" t="s">
        <v>17279</v>
      </c>
      <c r="AA1" s="14" t="s">
        <v>17280</v>
      </c>
      <c r="AB1" s="14" t="s">
        <v>17281</v>
      </c>
      <c r="AC1" s="14" t="s">
        <v>17282</v>
      </c>
      <c r="AD1" s="14" t="s">
        <v>17283</v>
      </c>
      <c r="AE1" s="14" t="s">
        <v>17284</v>
      </c>
      <c r="AF1" s="14" t="s">
        <v>17285</v>
      </c>
      <c r="AG1" s="34" t="s">
        <v>17286</v>
      </c>
      <c r="AH1" s="34" t="s">
        <v>17287</v>
      </c>
      <c r="AI1" s="35" t="s">
        <v>17288</v>
      </c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</row>
    <row r="2" spans="1:47" s="21" customFormat="1" x14ac:dyDescent="0.2">
      <c r="A2" s="18" t="s">
        <v>15151</v>
      </c>
      <c r="B2" s="19" t="s">
        <v>17289</v>
      </c>
      <c r="C2" s="19" t="s">
        <v>17289</v>
      </c>
      <c r="D2" s="19" t="s">
        <v>17290</v>
      </c>
      <c r="E2" s="19" t="s">
        <v>17290</v>
      </c>
      <c r="F2" s="19" t="s">
        <v>17291</v>
      </c>
      <c r="G2" s="19" t="s">
        <v>17291</v>
      </c>
      <c r="H2" s="19" t="s">
        <v>17291</v>
      </c>
      <c r="I2" s="19" t="s">
        <v>17291</v>
      </c>
      <c r="J2" s="19" t="s">
        <v>17292</v>
      </c>
      <c r="K2" s="19" t="s">
        <v>17292</v>
      </c>
      <c r="L2" s="19" t="s">
        <v>17292</v>
      </c>
      <c r="M2" s="19" t="s">
        <v>17292</v>
      </c>
      <c r="N2" s="19" t="s">
        <v>17292</v>
      </c>
      <c r="O2" s="19" t="s">
        <v>17292</v>
      </c>
      <c r="P2" s="19" t="s">
        <v>17293</v>
      </c>
      <c r="Q2" s="19" t="s">
        <v>17294</v>
      </c>
      <c r="R2" s="19" t="s">
        <v>17294</v>
      </c>
      <c r="S2" s="19" t="s">
        <v>17295</v>
      </c>
      <c r="T2" s="19" t="s">
        <v>17295</v>
      </c>
      <c r="U2" s="19" t="s">
        <v>17295</v>
      </c>
      <c r="V2" s="19" t="s">
        <v>17295</v>
      </c>
      <c r="W2" s="19" t="s">
        <v>17296</v>
      </c>
      <c r="X2" s="19" t="s">
        <v>17296</v>
      </c>
      <c r="Y2" s="19" t="s">
        <v>17297</v>
      </c>
      <c r="Z2" s="19" t="s">
        <v>17297</v>
      </c>
      <c r="AA2" s="19" t="s">
        <v>17297</v>
      </c>
      <c r="AB2" s="19"/>
      <c r="AC2" s="19" t="s">
        <v>17298</v>
      </c>
      <c r="AD2" s="19" t="s">
        <v>17299</v>
      </c>
      <c r="AE2" s="19" t="s">
        <v>17299</v>
      </c>
      <c r="AF2" s="19"/>
      <c r="AG2" s="19" t="s">
        <v>17300</v>
      </c>
      <c r="AH2" s="19" t="s">
        <v>17301</v>
      </c>
      <c r="AI2" s="19" t="s">
        <v>17302</v>
      </c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</row>
    <row r="3" spans="1:47" s="21" customFormat="1" ht="13.8" thickBot="1" x14ac:dyDescent="0.25">
      <c r="A3" s="22" t="s">
        <v>15162</v>
      </c>
      <c r="B3" s="23" t="s">
        <v>17303</v>
      </c>
      <c r="C3" s="23" t="s">
        <v>17304</v>
      </c>
      <c r="D3" s="24" t="s">
        <v>17305</v>
      </c>
      <c r="E3" s="24" t="s">
        <v>17306</v>
      </c>
      <c r="F3" s="24" t="s">
        <v>17307</v>
      </c>
      <c r="G3" s="37" t="s">
        <v>17308</v>
      </c>
      <c r="H3" s="24" t="s">
        <v>17309</v>
      </c>
      <c r="I3" s="37" t="s">
        <v>17310</v>
      </c>
      <c r="J3" s="37" t="s">
        <v>17311</v>
      </c>
      <c r="K3" s="24" t="s">
        <v>17312</v>
      </c>
      <c r="L3" s="24" t="s">
        <v>17313</v>
      </c>
      <c r="M3" s="38" t="s">
        <v>17314</v>
      </c>
      <c r="N3" s="38" t="s">
        <v>17315</v>
      </c>
      <c r="O3" s="38" t="s">
        <v>17316</v>
      </c>
      <c r="P3" s="39" t="s">
        <v>17317</v>
      </c>
      <c r="Q3" s="38" t="s">
        <v>17318</v>
      </c>
      <c r="R3" s="38" t="s">
        <v>17319</v>
      </c>
      <c r="S3" s="24" t="s">
        <v>17320</v>
      </c>
      <c r="T3" s="40" t="s">
        <v>17321</v>
      </c>
      <c r="U3" s="24" t="s">
        <v>17322</v>
      </c>
      <c r="V3" s="24" t="s">
        <v>17323</v>
      </c>
      <c r="W3" s="24" t="s">
        <v>17324</v>
      </c>
      <c r="X3" s="24" t="s">
        <v>17325</v>
      </c>
      <c r="Y3" s="24" t="s">
        <v>17326</v>
      </c>
      <c r="Z3" s="24" t="s">
        <v>17327</v>
      </c>
      <c r="AA3" s="24" t="s">
        <v>17328</v>
      </c>
      <c r="AB3" s="24"/>
      <c r="AC3" s="24" t="s">
        <v>17329</v>
      </c>
      <c r="AD3" s="24" t="s">
        <v>17330</v>
      </c>
      <c r="AE3" s="24" t="s">
        <v>17331</v>
      </c>
      <c r="AF3" s="24" t="s">
        <v>17332</v>
      </c>
      <c r="AG3" s="24" t="s">
        <v>17333</v>
      </c>
      <c r="AH3" s="24" t="s">
        <v>17334</v>
      </c>
      <c r="AI3" s="23" t="s">
        <v>17335</v>
      </c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</row>
    <row r="4" spans="1:47" s="30" customFormat="1" ht="117" customHeight="1" thickBot="1" x14ac:dyDescent="0.25">
      <c r="A4" s="25" t="s">
        <v>15181</v>
      </c>
      <c r="B4" s="26"/>
      <c r="C4" s="26"/>
      <c r="D4" s="27"/>
      <c r="E4" s="28"/>
      <c r="F4" s="28"/>
      <c r="G4" s="27"/>
      <c r="H4" s="27"/>
      <c r="I4" s="27"/>
      <c r="J4" s="27"/>
      <c r="K4" s="27"/>
      <c r="L4" s="28"/>
      <c r="M4" s="27"/>
      <c r="N4" s="27"/>
      <c r="O4" s="27"/>
      <c r="P4" s="27"/>
      <c r="Q4" s="27"/>
      <c r="R4" s="41"/>
      <c r="S4" s="27" t="s">
        <v>17336</v>
      </c>
      <c r="T4" s="42" t="s">
        <v>17337</v>
      </c>
      <c r="U4" s="41"/>
      <c r="V4" s="41"/>
      <c r="W4" s="41"/>
      <c r="X4" s="28"/>
      <c r="Y4" s="28" t="s">
        <v>17338</v>
      </c>
      <c r="Z4" s="43"/>
      <c r="AA4" s="28" t="s">
        <v>17339</v>
      </c>
      <c r="AB4" s="28" t="s">
        <v>17340</v>
      </c>
      <c r="AC4" s="28" t="s">
        <v>17341</v>
      </c>
      <c r="AD4" s="28"/>
      <c r="AE4" s="28" t="s">
        <v>17342</v>
      </c>
      <c r="AF4" s="28" t="s">
        <v>17343</v>
      </c>
      <c r="AG4" s="27"/>
      <c r="AH4" s="28"/>
      <c r="AI4" s="26"/>
      <c r="AJ4" s="28"/>
      <c r="AK4" s="27"/>
      <c r="AL4" s="28"/>
      <c r="AM4" s="28"/>
      <c r="AN4" s="28"/>
      <c r="AO4" s="28"/>
      <c r="AP4" s="28"/>
      <c r="AQ4" s="29"/>
      <c r="AR4" s="29"/>
      <c r="AS4" s="28"/>
      <c r="AT4" s="28"/>
      <c r="AU4" s="28"/>
    </row>
    <row r="5" spans="1:47" x14ac:dyDescent="0.2">
      <c r="A5" s="31" t="s">
        <v>15191</v>
      </c>
      <c r="B5" s="33" t="s">
        <v>15192</v>
      </c>
      <c r="C5" s="32" t="s">
        <v>15192</v>
      </c>
      <c r="D5" s="33" t="s">
        <v>15192</v>
      </c>
      <c r="E5" s="33" t="s">
        <v>15192</v>
      </c>
      <c r="F5" s="33" t="s">
        <v>15192</v>
      </c>
      <c r="G5" s="33" t="s">
        <v>17344</v>
      </c>
      <c r="H5" s="33" t="s">
        <v>15192</v>
      </c>
      <c r="I5" s="33" t="s">
        <v>15192</v>
      </c>
      <c r="J5" s="33" t="s">
        <v>15192</v>
      </c>
      <c r="K5" s="33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44" t="s">
        <v>15192</v>
      </c>
      <c r="AB5" s="44" t="s">
        <v>15192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</row>
    <row r="6" spans="1:47" x14ac:dyDescent="0.15">
      <c r="B6" s="32" t="s">
        <v>15198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15195</v>
      </c>
      <c r="J6" s="32" t="s">
        <v>15195</v>
      </c>
      <c r="K6" s="32" t="s">
        <v>15196</v>
      </c>
      <c r="L6" s="32" t="s">
        <v>17345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15196</v>
      </c>
      <c r="S6" s="32" t="s">
        <v>15196</v>
      </c>
      <c r="T6" s="32" t="s">
        <v>15196</v>
      </c>
      <c r="U6" s="32" t="s">
        <v>15196</v>
      </c>
      <c r="V6" s="32" t="s">
        <v>15196</v>
      </c>
      <c r="W6" s="32" t="s">
        <v>15195</v>
      </c>
      <c r="X6" s="32" t="s">
        <v>15195</v>
      </c>
      <c r="Y6" s="32" t="s">
        <v>15195</v>
      </c>
      <c r="Z6" s="32" t="s">
        <v>15195</v>
      </c>
      <c r="AA6" s="44" t="s">
        <v>15195</v>
      </c>
      <c r="AB6" s="44" t="s">
        <v>17346</v>
      </c>
      <c r="AC6" s="32" t="s">
        <v>15195</v>
      </c>
      <c r="AD6" s="32" t="s">
        <v>15195</v>
      </c>
      <c r="AE6" s="32" t="s">
        <v>15196</v>
      </c>
      <c r="AF6" s="32" t="s">
        <v>15195</v>
      </c>
      <c r="AG6" s="32" t="s">
        <v>15197</v>
      </c>
      <c r="AH6" s="32" t="s">
        <v>15197</v>
      </c>
      <c r="AI6" s="32" t="s">
        <v>15195</v>
      </c>
    </row>
    <row r="7" spans="1:47" x14ac:dyDescent="0.15">
      <c r="B7" s="32" t="s">
        <v>15204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15201</v>
      </c>
      <c r="J7" s="32" t="s">
        <v>15201</v>
      </c>
      <c r="K7" s="32" t="s">
        <v>15202</v>
      </c>
      <c r="L7" s="32" t="s">
        <v>17347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15202</v>
      </c>
      <c r="S7" s="32" t="s">
        <v>15202</v>
      </c>
      <c r="T7" s="32" t="s">
        <v>15202</v>
      </c>
      <c r="U7" s="32" t="s">
        <v>15202</v>
      </c>
      <c r="V7" s="32" t="s">
        <v>15202</v>
      </c>
      <c r="W7" s="32" t="s">
        <v>15201</v>
      </c>
      <c r="X7" s="32" t="s">
        <v>15201</v>
      </c>
      <c r="Y7" s="32" t="s">
        <v>15201</v>
      </c>
      <c r="Z7" s="32" t="s">
        <v>15201</v>
      </c>
      <c r="AA7" s="44" t="s">
        <v>15201</v>
      </c>
      <c r="AB7" s="44"/>
      <c r="AC7" s="32" t="s">
        <v>15201</v>
      </c>
      <c r="AD7" s="32" t="s">
        <v>15201</v>
      </c>
      <c r="AE7" s="32" t="s">
        <v>15202</v>
      </c>
      <c r="AF7" s="32" t="s">
        <v>15201</v>
      </c>
      <c r="AG7" s="32" t="s">
        <v>15203</v>
      </c>
      <c r="AH7" s="32" t="s">
        <v>15203</v>
      </c>
      <c r="AI7" s="32" t="s">
        <v>15201</v>
      </c>
    </row>
    <row r="8" spans="1:47" x14ac:dyDescent="0.15">
      <c r="B8" s="32" t="s">
        <v>15211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17348</v>
      </c>
      <c r="I8" s="32" t="s">
        <v>15207</v>
      </c>
      <c r="J8" s="32" t="s">
        <v>15207</v>
      </c>
      <c r="K8" s="32" t="s">
        <v>17348</v>
      </c>
      <c r="L8" s="32" t="s">
        <v>17349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17348</v>
      </c>
      <c r="S8" s="32" t="s">
        <v>17348</v>
      </c>
      <c r="T8" s="32" t="s">
        <v>17348</v>
      </c>
      <c r="U8" s="32" t="s">
        <v>17348</v>
      </c>
      <c r="V8" s="32" t="s">
        <v>17348</v>
      </c>
      <c r="W8" s="32" t="s">
        <v>15207</v>
      </c>
      <c r="X8" s="32" t="s">
        <v>15207</v>
      </c>
      <c r="Y8" s="32" t="s">
        <v>15207</v>
      </c>
      <c r="Z8" s="32" t="s">
        <v>15207</v>
      </c>
      <c r="AA8" s="44" t="s">
        <v>15207</v>
      </c>
      <c r="AB8" s="44"/>
      <c r="AC8" s="32" t="s">
        <v>15207</v>
      </c>
      <c r="AD8" s="32" t="s">
        <v>15207</v>
      </c>
      <c r="AE8" s="32" t="s">
        <v>17348</v>
      </c>
      <c r="AF8" s="32" t="s">
        <v>15207</v>
      </c>
      <c r="AG8" s="32" t="s">
        <v>15210</v>
      </c>
      <c r="AH8" s="32" t="s">
        <v>15210</v>
      </c>
      <c r="AI8" s="32" t="s">
        <v>15207</v>
      </c>
    </row>
    <row r="9" spans="1:47" x14ac:dyDescent="0.15">
      <c r="B9" s="32" t="s">
        <v>15224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17350</v>
      </c>
      <c r="I9" s="32" t="s">
        <v>15214</v>
      </c>
      <c r="J9" s="32" t="s">
        <v>15214</v>
      </c>
      <c r="K9" s="32" t="s">
        <v>17351</v>
      </c>
      <c r="L9" s="32" t="s">
        <v>17352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17353</v>
      </c>
      <c r="S9" s="32" t="s">
        <v>17354</v>
      </c>
      <c r="T9" s="32" t="s">
        <v>17355</v>
      </c>
      <c r="U9" s="32" t="s">
        <v>17355</v>
      </c>
      <c r="V9" s="32" t="s">
        <v>17355</v>
      </c>
      <c r="W9" s="32" t="s">
        <v>15214</v>
      </c>
      <c r="X9" s="32" t="s">
        <v>15214</v>
      </c>
      <c r="Y9" s="32" t="s">
        <v>15214</v>
      </c>
      <c r="Z9" s="32" t="s">
        <v>15214</v>
      </c>
      <c r="AA9" s="44" t="s">
        <v>15214</v>
      </c>
      <c r="AB9" s="44"/>
      <c r="AC9" s="32" t="s">
        <v>15214</v>
      </c>
      <c r="AD9" s="32" t="s">
        <v>15214</v>
      </c>
      <c r="AE9" s="32" t="s">
        <v>17356</v>
      </c>
      <c r="AF9" s="32" t="s">
        <v>15214</v>
      </c>
      <c r="AG9" s="32" t="s">
        <v>15220</v>
      </c>
      <c r="AH9" s="32" t="s">
        <v>15220</v>
      </c>
      <c r="AI9" s="32" t="s">
        <v>15214</v>
      </c>
    </row>
    <row r="10" spans="1:47" x14ac:dyDescent="0.15">
      <c r="B10" s="32" t="s">
        <v>15247</v>
      </c>
      <c r="C10" s="32" t="s">
        <v>17357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17358</v>
      </c>
      <c r="I10" s="32" t="s">
        <v>15233</v>
      </c>
      <c r="J10" s="32" t="s">
        <v>15233</v>
      </c>
      <c r="K10" s="32" t="s">
        <v>17359</v>
      </c>
      <c r="L10" s="32" t="s">
        <v>17360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17361</v>
      </c>
      <c r="S10" s="32" t="s">
        <v>17362</v>
      </c>
      <c r="T10" s="32" t="s">
        <v>17363</v>
      </c>
      <c r="U10" s="32" t="s">
        <v>17364</v>
      </c>
      <c r="V10" s="32" t="s">
        <v>17365</v>
      </c>
      <c r="W10" s="32" t="s">
        <v>15233</v>
      </c>
      <c r="X10" s="32" t="s">
        <v>15233</v>
      </c>
      <c r="Y10" s="32" t="s">
        <v>15233</v>
      </c>
      <c r="Z10" s="32" t="s">
        <v>15233</v>
      </c>
      <c r="AA10" s="44" t="s">
        <v>15233</v>
      </c>
      <c r="AB10" s="44"/>
      <c r="AC10" s="32" t="s">
        <v>15233</v>
      </c>
      <c r="AD10" s="32" t="s">
        <v>15233</v>
      </c>
      <c r="AE10" s="32" t="s">
        <v>17366</v>
      </c>
      <c r="AF10" s="32" t="s">
        <v>15233</v>
      </c>
      <c r="AG10" s="32" t="s">
        <v>15243</v>
      </c>
      <c r="AH10" s="32" t="s">
        <v>15243</v>
      </c>
      <c r="AI10" s="32" t="s">
        <v>15233</v>
      </c>
    </row>
    <row r="11" spans="1:47" x14ac:dyDescent="0.15">
      <c r="B11" s="32" t="s">
        <v>15273</v>
      </c>
      <c r="C11" s="32" t="s">
        <v>17367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17368</v>
      </c>
      <c r="I11" s="32" t="s">
        <v>15196</v>
      </c>
      <c r="J11" s="32" t="s">
        <v>15196</v>
      </c>
      <c r="K11" s="32" t="s">
        <v>17369</v>
      </c>
      <c r="L11" s="32" t="s">
        <v>17370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17371</v>
      </c>
      <c r="S11" s="32" t="s">
        <v>15892</v>
      </c>
      <c r="T11" s="32" t="s">
        <v>17372</v>
      </c>
      <c r="U11" s="32" t="s">
        <v>17373</v>
      </c>
      <c r="V11" s="32" t="s">
        <v>17374</v>
      </c>
      <c r="W11" s="32" t="s">
        <v>15196</v>
      </c>
      <c r="X11" s="32" t="s">
        <v>15196</v>
      </c>
      <c r="Y11" s="32" t="s">
        <v>15196</v>
      </c>
      <c r="Z11" s="32" t="s">
        <v>15196</v>
      </c>
      <c r="AA11" s="44" t="s">
        <v>15196</v>
      </c>
      <c r="AB11" s="44"/>
      <c r="AC11" s="32" t="s">
        <v>15196</v>
      </c>
      <c r="AD11" s="32" t="s">
        <v>15196</v>
      </c>
      <c r="AE11" s="32" t="s">
        <v>17375</v>
      </c>
      <c r="AF11" s="32" t="s">
        <v>15196</v>
      </c>
      <c r="AG11" s="32" t="s">
        <v>15269</v>
      </c>
      <c r="AH11" s="32" t="s">
        <v>15269</v>
      </c>
      <c r="AI11" s="32" t="s">
        <v>15199</v>
      </c>
    </row>
    <row r="12" spans="1:47" x14ac:dyDescent="0.15">
      <c r="B12" s="32" t="s">
        <v>15297</v>
      </c>
      <c r="C12" s="32" t="s">
        <v>17376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17377</v>
      </c>
      <c r="I12" s="32" t="s">
        <v>15202</v>
      </c>
      <c r="J12" s="32" t="s">
        <v>15202</v>
      </c>
      <c r="K12" s="32" t="s">
        <v>17378</v>
      </c>
      <c r="L12" s="32" t="s">
        <v>17379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17380</v>
      </c>
      <c r="S12" s="32" t="s">
        <v>17381</v>
      </c>
      <c r="T12" s="32" t="s">
        <v>17382</v>
      </c>
      <c r="U12" s="32" t="s">
        <v>17383</v>
      </c>
      <c r="V12" s="32" t="s">
        <v>17384</v>
      </c>
      <c r="W12" s="32" t="s">
        <v>15202</v>
      </c>
      <c r="X12" s="32" t="s">
        <v>15202</v>
      </c>
      <c r="Y12" s="32" t="s">
        <v>15202</v>
      </c>
      <c r="Z12" s="32" t="s">
        <v>15202</v>
      </c>
      <c r="AA12" s="44" t="s">
        <v>15202</v>
      </c>
      <c r="AB12" s="44"/>
      <c r="AC12" s="32" t="s">
        <v>15202</v>
      </c>
      <c r="AD12" s="32" t="s">
        <v>15202</v>
      </c>
      <c r="AE12" s="32" t="s">
        <v>17385</v>
      </c>
      <c r="AF12" s="32" t="s">
        <v>15202</v>
      </c>
      <c r="AG12" s="32" t="s">
        <v>15293</v>
      </c>
      <c r="AH12" s="32" t="s">
        <v>15293</v>
      </c>
      <c r="AI12" s="32" t="s">
        <v>17386</v>
      </c>
    </row>
    <row r="13" spans="1:47" x14ac:dyDescent="0.15">
      <c r="B13" s="32" t="s">
        <v>15321</v>
      </c>
      <c r="C13" s="32" t="s">
        <v>17387</v>
      </c>
      <c r="D13" s="32" t="s">
        <v>17348</v>
      </c>
      <c r="E13" s="32" t="s">
        <v>17348</v>
      </c>
      <c r="F13" s="32" t="s">
        <v>17348</v>
      </c>
      <c r="G13" s="32" t="s">
        <v>17348</v>
      </c>
      <c r="H13" s="32" t="s">
        <v>17388</v>
      </c>
      <c r="I13" s="32" t="s">
        <v>17348</v>
      </c>
      <c r="J13" s="32" t="s">
        <v>17348</v>
      </c>
      <c r="K13" s="32" t="s">
        <v>17389</v>
      </c>
      <c r="L13" s="32" t="s">
        <v>17390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17391</v>
      </c>
      <c r="S13" s="32" t="s">
        <v>17392</v>
      </c>
      <c r="T13" s="32" t="s">
        <v>17393</v>
      </c>
      <c r="U13" s="32" t="s">
        <v>17394</v>
      </c>
      <c r="V13" s="32" t="s">
        <v>17395</v>
      </c>
      <c r="W13" s="32" t="s">
        <v>17348</v>
      </c>
      <c r="X13" s="32" t="s">
        <v>17348</v>
      </c>
      <c r="Y13" s="32" t="s">
        <v>17348</v>
      </c>
      <c r="Z13" s="32" t="s">
        <v>17348</v>
      </c>
      <c r="AA13" s="44" t="s">
        <v>17396</v>
      </c>
      <c r="AB13" s="44"/>
      <c r="AC13" s="32" t="s">
        <v>17348</v>
      </c>
      <c r="AD13" s="32" t="s">
        <v>17348</v>
      </c>
      <c r="AE13" s="32" t="s">
        <v>17397</v>
      </c>
      <c r="AF13" s="32" t="s">
        <v>17348</v>
      </c>
      <c r="AG13" s="32" t="s">
        <v>15317</v>
      </c>
      <c r="AH13" s="32" t="s">
        <v>15317</v>
      </c>
      <c r="AI13" s="32" t="s">
        <v>17398</v>
      </c>
    </row>
    <row r="14" spans="1:47" x14ac:dyDescent="0.15">
      <c r="B14" s="32" t="s">
        <v>15346</v>
      </c>
      <c r="C14" s="32" t="s">
        <v>17399</v>
      </c>
      <c r="D14" s="32" t="s">
        <v>17400</v>
      </c>
      <c r="E14" s="32" t="s">
        <v>17400</v>
      </c>
      <c r="F14" s="32" t="s">
        <v>17400</v>
      </c>
      <c r="G14" s="32" t="s">
        <v>17401</v>
      </c>
      <c r="H14" s="32" t="s">
        <v>17402</v>
      </c>
      <c r="I14" s="32" t="s">
        <v>17403</v>
      </c>
      <c r="J14" s="32" t="s">
        <v>17351</v>
      </c>
      <c r="K14" s="32" t="s">
        <v>17404</v>
      </c>
      <c r="L14" s="32" t="s">
        <v>17405</v>
      </c>
      <c r="M14" s="32" t="s">
        <v>17351</v>
      </c>
      <c r="N14" s="32" t="s">
        <v>17351</v>
      </c>
      <c r="O14" s="32" t="s">
        <v>17351</v>
      </c>
      <c r="P14" s="32" t="s">
        <v>17350</v>
      </c>
      <c r="Q14" s="32" t="s">
        <v>17406</v>
      </c>
      <c r="R14" s="32" t="s">
        <v>16340</v>
      </c>
      <c r="S14" s="32" t="s">
        <v>17407</v>
      </c>
      <c r="T14" s="32" t="s">
        <v>17408</v>
      </c>
      <c r="U14" s="32" t="s">
        <v>16005</v>
      </c>
      <c r="V14" s="32" t="s">
        <v>15338</v>
      </c>
      <c r="W14" s="32" t="s">
        <v>17409</v>
      </c>
      <c r="X14" s="32" t="s">
        <v>17355</v>
      </c>
      <c r="Y14" s="32" t="s">
        <v>17355</v>
      </c>
      <c r="Z14" s="32" t="s">
        <v>17410</v>
      </c>
      <c r="AA14" s="44"/>
      <c r="AB14" s="44"/>
      <c r="AC14" s="32" t="s">
        <v>17411</v>
      </c>
      <c r="AD14" s="32" t="s">
        <v>17356</v>
      </c>
      <c r="AE14" s="32" t="s">
        <v>17412</v>
      </c>
      <c r="AF14" s="32" t="s">
        <v>17411</v>
      </c>
      <c r="AG14" s="32" t="s">
        <v>15342</v>
      </c>
      <c r="AH14" s="32" t="s">
        <v>15342</v>
      </c>
      <c r="AI14" s="32" t="s">
        <v>17413</v>
      </c>
    </row>
    <row r="15" spans="1:47" x14ac:dyDescent="0.15">
      <c r="B15" s="32" t="s">
        <v>15404</v>
      </c>
      <c r="C15" s="32" t="s">
        <v>15233</v>
      </c>
      <c r="D15" s="32" t="s">
        <v>17414</v>
      </c>
      <c r="E15" s="32" t="s">
        <v>17415</v>
      </c>
      <c r="F15" s="32" t="s">
        <v>15358</v>
      </c>
      <c r="G15" s="32" t="s">
        <v>17416</v>
      </c>
      <c r="H15" s="32" t="s">
        <v>17417</v>
      </c>
      <c r="I15" s="32" t="s">
        <v>17418</v>
      </c>
      <c r="J15" s="32" t="s">
        <v>17419</v>
      </c>
      <c r="K15" s="32" t="s">
        <v>17420</v>
      </c>
      <c r="L15" s="32" t="s">
        <v>17349</v>
      </c>
      <c r="M15" s="32" t="s">
        <v>17421</v>
      </c>
      <c r="N15" s="32" t="s">
        <v>17422</v>
      </c>
      <c r="O15" s="32" t="s">
        <v>17423</v>
      </c>
      <c r="P15" s="32" t="s">
        <v>17424</v>
      </c>
      <c r="Q15" s="32" t="s">
        <v>17425</v>
      </c>
      <c r="R15" s="32" t="s">
        <v>17426</v>
      </c>
      <c r="S15" s="32" t="s">
        <v>17427</v>
      </c>
      <c r="T15" s="32" t="s">
        <v>17428</v>
      </c>
      <c r="U15" s="32" t="s">
        <v>17429</v>
      </c>
      <c r="V15" s="32" t="s">
        <v>17430</v>
      </c>
      <c r="W15" s="32" t="s">
        <v>17431</v>
      </c>
      <c r="X15" s="32" t="s">
        <v>17432</v>
      </c>
      <c r="Y15" s="32" t="s">
        <v>17433</v>
      </c>
      <c r="Z15" s="32" t="s">
        <v>17434</v>
      </c>
      <c r="AA15" s="44"/>
      <c r="AB15" s="44"/>
      <c r="AC15" s="32" t="s">
        <v>17435</v>
      </c>
      <c r="AD15" s="32" t="s">
        <v>17366</v>
      </c>
      <c r="AE15" s="32" t="s">
        <v>17436</v>
      </c>
      <c r="AF15" s="32" t="s">
        <v>17435</v>
      </c>
      <c r="AG15" s="32" t="s">
        <v>15370</v>
      </c>
      <c r="AH15" s="32" t="s">
        <v>15370</v>
      </c>
      <c r="AI15" s="32" t="s">
        <v>15212</v>
      </c>
    </row>
    <row r="16" spans="1:47" x14ac:dyDescent="0.15">
      <c r="B16" s="32" t="s">
        <v>15433</v>
      </c>
      <c r="C16" s="32" t="s">
        <v>15196</v>
      </c>
      <c r="D16" s="32" t="s">
        <v>17437</v>
      </c>
      <c r="E16" s="32" t="s">
        <v>17438</v>
      </c>
      <c r="F16" s="32" t="s">
        <v>17438</v>
      </c>
      <c r="G16" s="32" t="s">
        <v>17439</v>
      </c>
      <c r="H16" s="32" t="s">
        <v>17440</v>
      </c>
      <c r="I16" s="32" t="s">
        <v>17400</v>
      </c>
      <c r="J16" s="32" t="s">
        <v>15892</v>
      </c>
      <c r="K16" s="32" t="s">
        <v>17441</v>
      </c>
      <c r="L16" s="32" t="s">
        <v>17352</v>
      </c>
      <c r="M16" s="32" t="s">
        <v>17442</v>
      </c>
      <c r="N16" s="32" t="s">
        <v>17443</v>
      </c>
      <c r="O16" s="32" t="s">
        <v>17444</v>
      </c>
      <c r="P16" s="32" t="s">
        <v>17445</v>
      </c>
      <c r="Q16" s="32" t="s">
        <v>17446</v>
      </c>
      <c r="R16" s="32" t="s">
        <v>17447</v>
      </c>
      <c r="S16" s="32" t="s">
        <v>17448</v>
      </c>
      <c r="T16" s="32" t="s">
        <v>15688</v>
      </c>
      <c r="U16" s="32" t="s">
        <v>17449</v>
      </c>
      <c r="V16" s="32" t="s">
        <v>17450</v>
      </c>
      <c r="W16" s="32" t="s">
        <v>17451</v>
      </c>
      <c r="X16" s="32" t="s">
        <v>17452</v>
      </c>
      <c r="Y16" s="32" t="s">
        <v>17453</v>
      </c>
      <c r="Z16" s="32" t="s">
        <v>17454</v>
      </c>
      <c r="AA16" s="44" t="s">
        <v>17455</v>
      </c>
      <c r="AB16" s="44">
        <f t="shared" ref="AB16:AB71" si="0">IF( RIGHT(AA16,LEN(AA16) -FIND("―",AA16,1)) = RIGHT(AA16,LEN(AC16) -FIND("―",AC16,1)),0,1)</f>
        <v>0</v>
      </c>
      <c r="AC16" s="32" t="s">
        <v>17456</v>
      </c>
      <c r="AD16" s="32" t="s">
        <v>17457</v>
      </c>
      <c r="AE16" s="32" t="s">
        <v>17458</v>
      </c>
      <c r="AF16" s="32" t="s">
        <v>17456</v>
      </c>
      <c r="AG16" s="32" t="s">
        <v>15400</v>
      </c>
      <c r="AH16" s="32" t="s">
        <v>15400</v>
      </c>
      <c r="AI16" s="32" t="s">
        <v>15228</v>
      </c>
    </row>
    <row r="17" spans="1:35" x14ac:dyDescent="0.15">
      <c r="B17" s="32" t="s">
        <v>15463</v>
      </c>
      <c r="C17" s="32" t="s">
        <v>15202</v>
      </c>
      <c r="D17" s="32" t="s">
        <v>17459</v>
      </c>
      <c r="E17" s="32" t="s">
        <v>15389</v>
      </c>
      <c r="F17" s="32" t="s">
        <v>15389</v>
      </c>
      <c r="G17" s="32" t="s">
        <v>17460</v>
      </c>
      <c r="H17" s="32" t="s">
        <v>16340</v>
      </c>
      <c r="I17" s="32" t="s">
        <v>17415</v>
      </c>
      <c r="J17" s="32" t="s">
        <v>17461</v>
      </c>
      <c r="K17" s="32" t="s">
        <v>17462</v>
      </c>
      <c r="L17" s="32" t="s">
        <v>17360</v>
      </c>
      <c r="M17" s="32" t="s">
        <v>17463</v>
      </c>
      <c r="N17" s="32" t="s">
        <v>17464</v>
      </c>
      <c r="O17" s="32" t="s">
        <v>17465</v>
      </c>
      <c r="P17" s="32" t="s">
        <v>17466</v>
      </c>
      <c r="Q17" s="32" t="s">
        <v>17467</v>
      </c>
      <c r="R17" s="32" t="s">
        <v>17468</v>
      </c>
      <c r="S17" s="32" t="s">
        <v>17469</v>
      </c>
      <c r="T17" s="32" t="s">
        <v>17470</v>
      </c>
      <c r="U17" s="32" t="s">
        <v>17471</v>
      </c>
      <c r="V17" s="32" t="s">
        <v>17472</v>
      </c>
      <c r="W17" s="32" t="s">
        <v>17473</v>
      </c>
      <c r="X17" s="32" t="s">
        <v>17474</v>
      </c>
      <c r="Y17" s="32" t="s">
        <v>17475</v>
      </c>
      <c r="Z17" s="32" t="s">
        <v>17476</v>
      </c>
      <c r="AA17" s="44" t="s">
        <v>17477</v>
      </c>
      <c r="AB17" s="44">
        <f t="shared" si="0"/>
        <v>0</v>
      </c>
      <c r="AC17" s="32" t="s">
        <v>17478</v>
      </c>
      <c r="AD17" s="32" t="s">
        <v>17479</v>
      </c>
      <c r="AE17" s="32" t="s">
        <v>17480</v>
      </c>
      <c r="AF17" s="32" t="s">
        <v>17478</v>
      </c>
      <c r="AG17" s="32" t="s">
        <v>6957</v>
      </c>
      <c r="AH17" s="32" t="s">
        <v>6957</v>
      </c>
      <c r="AI17" s="32" t="s">
        <v>15253</v>
      </c>
    </row>
    <row r="18" spans="1:35" x14ac:dyDescent="0.15">
      <c r="B18" s="32" t="s">
        <v>15490</v>
      </c>
      <c r="C18" s="32" t="s">
        <v>17348</v>
      </c>
      <c r="D18" s="32" t="s">
        <v>17481</v>
      </c>
      <c r="E18" s="32" t="s">
        <v>17482</v>
      </c>
      <c r="F18" s="32" t="s">
        <v>17483</v>
      </c>
      <c r="G18" s="32" t="s">
        <v>17484</v>
      </c>
      <c r="H18" s="32" t="s">
        <v>17485</v>
      </c>
      <c r="I18" s="32" t="s">
        <v>17486</v>
      </c>
      <c r="J18" s="32" t="s">
        <v>17487</v>
      </c>
      <c r="K18" s="32" t="s">
        <v>17488</v>
      </c>
      <c r="L18" s="32" t="s">
        <v>17370</v>
      </c>
      <c r="M18" s="32" t="s">
        <v>17489</v>
      </c>
      <c r="N18" s="32" t="s">
        <v>15521</v>
      </c>
      <c r="O18" s="32" t="s">
        <v>17490</v>
      </c>
      <c r="P18" s="32" t="s">
        <v>17491</v>
      </c>
      <c r="Q18" s="32" t="s">
        <v>17492</v>
      </c>
      <c r="R18" s="32" t="s">
        <v>17493</v>
      </c>
      <c r="S18" s="32" t="s">
        <v>16028</v>
      </c>
      <c r="T18" s="32" t="s">
        <v>17494</v>
      </c>
      <c r="U18" s="32" t="s">
        <v>17495</v>
      </c>
      <c r="V18" s="32" t="s">
        <v>17496</v>
      </c>
      <c r="W18" s="32" t="s">
        <v>17497</v>
      </c>
      <c r="X18" s="32" t="s">
        <v>17498</v>
      </c>
      <c r="Y18" s="32" t="s">
        <v>17499</v>
      </c>
      <c r="Z18" s="32" t="s">
        <v>17500</v>
      </c>
      <c r="AA18" s="44" t="s">
        <v>17501</v>
      </c>
      <c r="AB18" s="44">
        <f t="shared" si="0"/>
        <v>0</v>
      </c>
      <c r="AC18" s="32" t="s">
        <v>15270</v>
      </c>
      <c r="AD18" s="32" t="s">
        <v>17502</v>
      </c>
      <c r="AE18" s="32" t="s">
        <v>17503</v>
      </c>
      <c r="AF18" s="32" t="s">
        <v>15270</v>
      </c>
      <c r="AG18" s="32" t="s">
        <v>15459</v>
      </c>
      <c r="AH18" s="32" t="s">
        <v>15459</v>
      </c>
      <c r="AI18" s="32" t="s">
        <v>15196</v>
      </c>
    </row>
    <row r="19" spans="1:35" x14ac:dyDescent="0.15">
      <c r="B19" s="32" t="s">
        <v>15519</v>
      </c>
      <c r="C19" s="32" t="s">
        <v>17504</v>
      </c>
      <c r="D19" s="32" t="s">
        <v>17505</v>
      </c>
      <c r="E19" s="32" t="s">
        <v>15338</v>
      </c>
      <c r="F19" s="32" t="s">
        <v>17506</v>
      </c>
      <c r="G19" s="32" t="s">
        <v>17507</v>
      </c>
      <c r="H19" s="32" t="s">
        <v>17508</v>
      </c>
      <c r="I19" s="32" t="s">
        <v>17509</v>
      </c>
      <c r="J19" s="32" t="s">
        <v>16392</v>
      </c>
      <c r="K19" s="32" t="s">
        <v>17510</v>
      </c>
      <c r="L19" s="32" t="s">
        <v>17511</v>
      </c>
      <c r="M19" s="32" t="s">
        <v>17512</v>
      </c>
      <c r="N19" s="32" t="s">
        <v>17513</v>
      </c>
      <c r="O19" s="32" t="s">
        <v>15338</v>
      </c>
      <c r="P19" s="32" t="s">
        <v>17514</v>
      </c>
      <c r="Q19" s="32" t="s">
        <v>17515</v>
      </c>
      <c r="R19" s="32" t="s">
        <v>17516</v>
      </c>
      <c r="S19" s="32" t="s">
        <v>17517</v>
      </c>
      <c r="T19" s="32" t="s">
        <v>17518</v>
      </c>
      <c r="U19" s="32" t="s">
        <v>17519</v>
      </c>
      <c r="V19" s="32" t="s">
        <v>17520</v>
      </c>
      <c r="W19" s="32" t="s">
        <v>17521</v>
      </c>
      <c r="X19" s="32" t="s">
        <v>17522</v>
      </c>
      <c r="Y19" s="32" t="s">
        <v>15504</v>
      </c>
      <c r="Z19" s="32" t="s">
        <v>17523</v>
      </c>
      <c r="AA19" s="44" t="s">
        <v>17524</v>
      </c>
      <c r="AB19" s="44">
        <f t="shared" si="0"/>
        <v>0</v>
      </c>
      <c r="AC19" s="32" t="s">
        <v>17525</v>
      </c>
      <c r="AD19" s="32" t="s">
        <v>17526</v>
      </c>
      <c r="AE19" s="32" t="s">
        <v>16340</v>
      </c>
      <c r="AF19" s="32" t="s">
        <v>17525</v>
      </c>
      <c r="AG19" s="32" t="s">
        <v>8461</v>
      </c>
      <c r="AH19" s="32" t="s">
        <v>8461</v>
      </c>
      <c r="AI19" s="32" t="s">
        <v>15202</v>
      </c>
    </row>
    <row r="20" spans="1:35" x14ac:dyDescent="0.2">
      <c r="A20" s="32"/>
      <c r="B20" s="32" t="s">
        <v>15544</v>
      </c>
      <c r="C20" s="32" t="s">
        <v>17527</v>
      </c>
      <c r="D20" s="32" t="s">
        <v>15338</v>
      </c>
      <c r="E20" s="32" t="s">
        <v>17528</v>
      </c>
      <c r="F20" s="32" t="s">
        <v>15504</v>
      </c>
      <c r="G20" s="32" t="s">
        <v>17529</v>
      </c>
      <c r="H20" s="32" t="s">
        <v>17530</v>
      </c>
      <c r="I20" s="32" t="s">
        <v>17531</v>
      </c>
      <c r="J20" s="32" t="s">
        <v>17532</v>
      </c>
      <c r="K20" s="32" t="s">
        <v>17533</v>
      </c>
      <c r="L20" s="32" t="s">
        <v>17534</v>
      </c>
      <c r="M20" s="32" t="s">
        <v>17535</v>
      </c>
      <c r="N20" s="32" t="s">
        <v>17536</v>
      </c>
      <c r="O20" s="32" t="s">
        <v>17537</v>
      </c>
      <c r="P20" s="32" t="s">
        <v>17538</v>
      </c>
      <c r="Q20" s="32" t="s">
        <v>17539</v>
      </c>
      <c r="R20" s="32" t="s">
        <v>17540</v>
      </c>
      <c r="S20" s="32" t="s">
        <v>17541</v>
      </c>
      <c r="T20" s="32" t="s">
        <v>17542</v>
      </c>
      <c r="U20" s="32" t="s">
        <v>17543</v>
      </c>
      <c r="V20" s="32" t="s">
        <v>17544</v>
      </c>
      <c r="W20" s="32" t="s">
        <v>17545</v>
      </c>
      <c r="X20" s="32" t="s">
        <v>17546</v>
      </c>
      <c r="Y20" s="32" t="s">
        <v>17547</v>
      </c>
      <c r="Z20" s="32" t="s">
        <v>17548</v>
      </c>
      <c r="AA20" s="44" t="s">
        <v>17549</v>
      </c>
      <c r="AB20" s="44">
        <f t="shared" si="0"/>
        <v>0</v>
      </c>
      <c r="AC20" s="32" t="s">
        <v>17550</v>
      </c>
      <c r="AD20" s="32" t="s">
        <v>17551</v>
      </c>
      <c r="AE20" s="32" t="s">
        <v>17552</v>
      </c>
      <c r="AF20" s="32" t="s">
        <v>17550</v>
      </c>
      <c r="AG20" s="32" t="s">
        <v>15515</v>
      </c>
      <c r="AH20" s="32" t="s">
        <v>15515</v>
      </c>
      <c r="AI20" s="32" t="s">
        <v>15209</v>
      </c>
    </row>
    <row r="21" spans="1:35" x14ac:dyDescent="0.2">
      <c r="A21" s="32"/>
      <c r="B21" s="32" t="s">
        <v>15571</v>
      </c>
      <c r="C21" s="32" t="s">
        <v>17553</v>
      </c>
      <c r="D21" s="32" t="s">
        <v>17554</v>
      </c>
      <c r="E21" s="32" t="s">
        <v>15338</v>
      </c>
      <c r="F21" s="32" t="s">
        <v>17555</v>
      </c>
      <c r="G21" s="32" t="s">
        <v>17556</v>
      </c>
      <c r="H21" s="32" t="s">
        <v>17557</v>
      </c>
      <c r="I21" s="32" t="s">
        <v>15478</v>
      </c>
      <c r="J21" s="32" t="s">
        <v>17558</v>
      </c>
      <c r="K21" s="32" t="s">
        <v>17559</v>
      </c>
      <c r="L21" s="32" t="s">
        <v>17560</v>
      </c>
      <c r="M21" s="32" t="s">
        <v>17561</v>
      </c>
      <c r="N21" s="32" t="s">
        <v>17562</v>
      </c>
      <c r="O21" s="32" t="s">
        <v>15338</v>
      </c>
      <c r="P21" s="32" t="s">
        <v>17563</v>
      </c>
      <c r="Q21" s="32" t="s">
        <v>17564</v>
      </c>
      <c r="R21" s="32" t="s">
        <v>17565</v>
      </c>
      <c r="S21" s="32" t="s">
        <v>17566</v>
      </c>
      <c r="T21" s="32" t="s">
        <v>17567</v>
      </c>
      <c r="U21" s="32" t="s">
        <v>17568</v>
      </c>
      <c r="V21" s="32" t="s">
        <v>17569</v>
      </c>
      <c r="W21" s="32" t="s">
        <v>17570</v>
      </c>
      <c r="X21" s="32" t="s">
        <v>17571</v>
      </c>
      <c r="Y21" s="32" t="s">
        <v>15504</v>
      </c>
      <c r="Z21" s="32" t="s">
        <v>17572</v>
      </c>
      <c r="AA21" s="44" t="s">
        <v>17573</v>
      </c>
      <c r="AB21" s="44">
        <f t="shared" si="0"/>
        <v>0</v>
      </c>
      <c r="AC21" s="32" t="s">
        <v>17574</v>
      </c>
      <c r="AD21" s="32" t="s">
        <v>17575</v>
      </c>
      <c r="AE21" s="32" t="s">
        <v>17576</v>
      </c>
      <c r="AF21" s="32" t="s">
        <v>17574</v>
      </c>
      <c r="AG21" s="32" t="s">
        <v>15540</v>
      </c>
      <c r="AH21" s="32" t="s">
        <v>15540</v>
      </c>
      <c r="AI21" s="32" t="s">
        <v>17577</v>
      </c>
    </row>
    <row r="22" spans="1:35" x14ac:dyDescent="0.2">
      <c r="A22" s="32"/>
      <c r="B22" s="32" t="s">
        <v>15597</v>
      </c>
      <c r="C22" s="32" t="s">
        <v>17578</v>
      </c>
      <c r="D22" s="32" t="s">
        <v>15338</v>
      </c>
      <c r="E22" s="32" t="s">
        <v>17579</v>
      </c>
      <c r="F22" s="32" t="s">
        <v>17580</v>
      </c>
      <c r="G22" s="32" t="s">
        <v>17581</v>
      </c>
      <c r="H22" s="32" t="s">
        <v>16340</v>
      </c>
      <c r="I22" s="32" t="s">
        <v>17582</v>
      </c>
      <c r="J22" s="32" t="s">
        <v>17583</v>
      </c>
      <c r="K22" s="32" t="s">
        <v>17584</v>
      </c>
      <c r="L22" s="32" t="s">
        <v>17585</v>
      </c>
      <c r="M22" s="32" t="s">
        <v>15338</v>
      </c>
      <c r="N22" s="32" t="s">
        <v>17586</v>
      </c>
      <c r="O22" s="32" t="s">
        <v>17587</v>
      </c>
      <c r="P22" s="32" t="s">
        <v>15606</v>
      </c>
      <c r="Q22" s="32" t="s">
        <v>17588</v>
      </c>
      <c r="R22" s="32" t="s">
        <v>17589</v>
      </c>
      <c r="S22" s="32" t="s">
        <v>17590</v>
      </c>
      <c r="T22" s="32" t="s">
        <v>17591</v>
      </c>
      <c r="U22" s="32" t="s">
        <v>17592</v>
      </c>
      <c r="V22" s="32" t="s">
        <v>17593</v>
      </c>
      <c r="W22" s="32" t="s">
        <v>17594</v>
      </c>
      <c r="X22" s="32" t="s">
        <v>17595</v>
      </c>
      <c r="Y22" s="32" t="s">
        <v>17596</v>
      </c>
      <c r="Z22" s="32" t="s">
        <v>17597</v>
      </c>
      <c r="AA22" s="44" t="s">
        <v>17598</v>
      </c>
      <c r="AB22" s="44">
        <f t="shared" si="0"/>
        <v>0</v>
      </c>
      <c r="AC22" s="32" t="s">
        <v>17599</v>
      </c>
      <c r="AD22" s="32" t="s">
        <v>17600</v>
      </c>
      <c r="AE22" s="32" t="s">
        <v>17601</v>
      </c>
      <c r="AF22" s="32" t="s">
        <v>17599</v>
      </c>
      <c r="AG22" s="32" t="s">
        <v>15567</v>
      </c>
      <c r="AH22" s="32" t="s">
        <v>15567</v>
      </c>
      <c r="AI22" s="32" t="s">
        <v>17602</v>
      </c>
    </row>
    <row r="23" spans="1:35" x14ac:dyDescent="0.2">
      <c r="A23" s="32"/>
      <c r="B23" s="32" t="s">
        <v>15625</v>
      </c>
      <c r="C23" s="32" t="s">
        <v>17603</v>
      </c>
      <c r="D23" s="32" t="s">
        <v>17604</v>
      </c>
      <c r="E23" s="32" t="s">
        <v>17605</v>
      </c>
      <c r="F23" s="32" t="s">
        <v>17606</v>
      </c>
      <c r="G23" s="32" t="s">
        <v>17607</v>
      </c>
      <c r="H23" s="32" t="s">
        <v>17608</v>
      </c>
      <c r="I23" s="32" t="s">
        <v>15478</v>
      </c>
      <c r="J23" s="32" t="s">
        <v>17609</v>
      </c>
      <c r="K23" s="32" t="s">
        <v>17610</v>
      </c>
      <c r="L23" s="32" t="s">
        <v>17611</v>
      </c>
      <c r="M23" s="32" t="s">
        <v>17612</v>
      </c>
      <c r="N23" s="32" t="s">
        <v>15338</v>
      </c>
      <c r="O23" s="32" t="s">
        <v>15338</v>
      </c>
      <c r="P23" s="32" t="s">
        <v>15657</v>
      </c>
      <c r="Q23" s="32" t="s">
        <v>17613</v>
      </c>
      <c r="R23" s="32" t="s">
        <v>17614</v>
      </c>
      <c r="S23" s="32" t="s">
        <v>17615</v>
      </c>
      <c r="T23" s="32" t="s">
        <v>17616</v>
      </c>
      <c r="U23" s="32" t="s">
        <v>17617</v>
      </c>
      <c r="V23" s="32" t="s">
        <v>17618</v>
      </c>
      <c r="W23" s="32" t="s">
        <v>17619</v>
      </c>
      <c r="X23" s="32" t="s">
        <v>17620</v>
      </c>
      <c r="Y23" s="32" t="s">
        <v>15724</v>
      </c>
      <c r="Z23" s="32" t="s">
        <v>17621</v>
      </c>
      <c r="AA23" s="44" t="s">
        <v>17622</v>
      </c>
      <c r="AB23" s="44">
        <f t="shared" si="0"/>
        <v>0</v>
      </c>
      <c r="AC23" s="32" t="s">
        <v>17623</v>
      </c>
      <c r="AD23" s="32" t="s">
        <v>17624</v>
      </c>
      <c r="AE23" s="32" t="s">
        <v>17625</v>
      </c>
      <c r="AF23" s="32" t="s">
        <v>17623</v>
      </c>
      <c r="AG23" s="32" t="s">
        <v>8505</v>
      </c>
      <c r="AH23" s="32" t="s">
        <v>8505</v>
      </c>
      <c r="AI23" s="32" t="s">
        <v>17626</v>
      </c>
    </row>
    <row r="24" spans="1:35" x14ac:dyDescent="0.2">
      <c r="A24" s="32"/>
      <c r="B24" s="32" t="s">
        <v>15649</v>
      </c>
      <c r="C24" s="32" t="s">
        <v>17627</v>
      </c>
      <c r="D24" s="32" t="s">
        <v>17628</v>
      </c>
      <c r="E24" s="32" t="s">
        <v>17629</v>
      </c>
      <c r="F24" s="32" t="s">
        <v>17630</v>
      </c>
      <c r="G24" s="32" t="s">
        <v>17631</v>
      </c>
      <c r="H24" s="32" t="s">
        <v>17632</v>
      </c>
      <c r="I24" s="32" t="s">
        <v>17633</v>
      </c>
      <c r="J24" s="32" t="s">
        <v>17634</v>
      </c>
      <c r="K24" s="32" t="s">
        <v>17635</v>
      </c>
      <c r="L24" s="32" t="s">
        <v>17636</v>
      </c>
      <c r="M24" s="32" t="s">
        <v>15338</v>
      </c>
      <c r="N24" s="32" t="s">
        <v>17637</v>
      </c>
      <c r="O24" s="32" t="s">
        <v>17638</v>
      </c>
      <c r="P24" s="32" t="s">
        <v>17639</v>
      </c>
      <c r="Q24" s="32" t="s">
        <v>17640</v>
      </c>
      <c r="R24" s="32" t="s">
        <v>17641</v>
      </c>
      <c r="S24" s="32" t="s">
        <v>17642</v>
      </c>
      <c r="T24" s="32" t="s">
        <v>17643</v>
      </c>
      <c r="U24" s="32" t="s">
        <v>17644</v>
      </c>
      <c r="V24" s="32" t="s">
        <v>17645</v>
      </c>
      <c r="W24" s="32" t="s">
        <v>17646</v>
      </c>
      <c r="X24" s="32" t="s">
        <v>17647</v>
      </c>
      <c r="Y24" s="32" t="s">
        <v>17648</v>
      </c>
      <c r="Z24" s="32" t="s">
        <v>17649</v>
      </c>
      <c r="AA24" s="44" t="s">
        <v>17650</v>
      </c>
      <c r="AB24" s="44">
        <f t="shared" si="0"/>
        <v>0</v>
      </c>
      <c r="AC24" s="32" t="s">
        <v>17651</v>
      </c>
      <c r="AD24" s="32" t="s">
        <v>17652</v>
      </c>
      <c r="AE24" s="32" t="s">
        <v>17653</v>
      </c>
      <c r="AF24" s="32" t="s">
        <v>17651</v>
      </c>
      <c r="AG24" s="32" t="s">
        <v>8540</v>
      </c>
      <c r="AH24" s="32" t="s">
        <v>8540</v>
      </c>
      <c r="AI24" s="32" t="s">
        <v>17654</v>
      </c>
    </row>
    <row r="25" spans="1:35" x14ac:dyDescent="0.2">
      <c r="A25" s="32"/>
      <c r="B25" s="32" t="s">
        <v>15675</v>
      </c>
      <c r="C25" s="32" t="s">
        <v>17655</v>
      </c>
      <c r="D25" s="32" t="s">
        <v>15504</v>
      </c>
      <c r="E25" s="32" t="s">
        <v>17656</v>
      </c>
      <c r="F25" s="32" t="s">
        <v>17657</v>
      </c>
      <c r="G25" s="32" t="s">
        <v>15310</v>
      </c>
      <c r="H25" s="32" t="s">
        <v>17658</v>
      </c>
      <c r="I25" s="32" t="s">
        <v>17659</v>
      </c>
      <c r="J25" s="32" t="s">
        <v>17660</v>
      </c>
      <c r="K25" s="32" t="s">
        <v>17661</v>
      </c>
      <c r="L25" s="32" t="s">
        <v>17662</v>
      </c>
      <c r="M25" s="32" t="s">
        <v>17663</v>
      </c>
      <c r="N25" s="32" t="s">
        <v>17664</v>
      </c>
      <c r="O25" s="32" t="s">
        <v>15338</v>
      </c>
      <c r="P25" s="32" t="s">
        <v>17665</v>
      </c>
      <c r="Q25" s="32" t="s">
        <v>17666</v>
      </c>
      <c r="R25" s="32" t="s">
        <v>17667</v>
      </c>
      <c r="S25" s="32" t="s">
        <v>17668</v>
      </c>
      <c r="T25" s="32" t="s">
        <v>17669</v>
      </c>
      <c r="U25" s="32" t="s">
        <v>17670</v>
      </c>
      <c r="V25" s="32" t="s">
        <v>17671</v>
      </c>
      <c r="W25" s="32" t="s">
        <v>17672</v>
      </c>
      <c r="X25" s="32" t="s">
        <v>17673</v>
      </c>
      <c r="Y25" s="32" t="s">
        <v>17674</v>
      </c>
      <c r="Z25" s="32" t="s">
        <v>17675</v>
      </c>
      <c r="AA25" s="44" t="s">
        <v>17676</v>
      </c>
      <c r="AB25" s="44">
        <f t="shared" si="0"/>
        <v>0</v>
      </c>
      <c r="AC25" s="32" t="s">
        <v>17677</v>
      </c>
      <c r="AD25" s="32" t="s">
        <v>17678</v>
      </c>
      <c r="AE25" s="32" t="s">
        <v>17679</v>
      </c>
      <c r="AF25" s="32" t="s">
        <v>17677</v>
      </c>
      <c r="AG25" s="32" t="s">
        <v>8554</v>
      </c>
      <c r="AH25" s="32" t="s">
        <v>8554</v>
      </c>
      <c r="AI25" s="32" t="s">
        <v>17680</v>
      </c>
    </row>
    <row r="26" spans="1:35" x14ac:dyDescent="0.2">
      <c r="A26" s="32"/>
      <c r="B26" s="32" t="s">
        <v>15702</v>
      </c>
      <c r="C26" s="32" t="s">
        <v>17681</v>
      </c>
      <c r="D26" s="32" t="s">
        <v>17682</v>
      </c>
      <c r="E26" s="32" t="s">
        <v>15338</v>
      </c>
      <c r="F26" s="32" t="s">
        <v>17683</v>
      </c>
      <c r="G26" s="32" t="s">
        <v>17684</v>
      </c>
      <c r="H26" s="32" t="s">
        <v>17685</v>
      </c>
      <c r="I26" s="32" t="s">
        <v>17686</v>
      </c>
      <c r="J26" s="32" t="s">
        <v>17687</v>
      </c>
      <c r="K26" s="32" t="s">
        <v>17688</v>
      </c>
      <c r="L26" s="32" t="s">
        <v>17689</v>
      </c>
      <c r="M26" s="32" t="s">
        <v>15338</v>
      </c>
      <c r="N26" s="32" t="s">
        <v>15483</v>
      </c>
      <c r="O26" s="32" t="s">
        <v>17690</v>
      </c>
      <c r="P26" s="32" t="s">
        <v>17691</v>
      </c>
      <c r="Q26" s="32" t="s">
        <v>17692</v>
      </c>
      <c r="R26" s="32" t="s">
        <v>17693</v>
      </c>
      <c r="S26" s="32" t="s">
        <v>17694</v>
      </c>
      <c r="T26" s="32" t="s">
        <v>17695</v>
      </c>
      <c r="U26" s="32" t="s">
        <v>17696</v>
      </c>
      <c r="V26" s="32" t="s">
        <v>17697</v>
      </c>
      <c r="W26" s="32" t="s">
        <v>17698</v>
      </c>
      <c r="X26" s="32" t="s">
        <v>15504</v>
      </c>
      <c r="Y26" s="32" t="s">
        <v>17699</v>
      </c>
      <c r="Z26" s="32" t="s">
        <v>17700</v>
      </c>
      <c r="AA26" s="44" t="s">
        <v>17701</v>
      </c>
      <c r="AB26" s="44">
        <f t="shared" si="0"/>
        <v>0</v>
      </c>
      <c r="AC26" s="32" t="s">
        <v>17702</v>
      </c>
      <c r="AD26" s="32" t="s">
        <v>17703</v>
      </c>
      <c r="AE26" s="32" t="s">
        <v>17704</v>
      </c>
      <c r="AF26" s="32" t="s">
        <v>17702</v>
      </c>
      <c r="AG26" s="32" t="s">
        <v>8562</v>
      </c>
      <c r="AH26" s="32" t="s">
        <v>8562</v>
      </c>
      <c r="AI26" s="32" t="s">
        <v>17705</v>
      </c>
    </row>
    <row r="27" spans="1:35" x14ac:dyDescent="0.2">
      <c r="A27" s="32"/>
      <c r="B27" s="32" t="s">
        <v>15731</v>
      </c>
      <c r="C27" s="32" t="s">
        <v>17706</v>
      </c>
      <c r="D27" s="32" t="s">
        <v>15504</v>
      </c>
      <c r="E27" s="32" t="s">
        <v>17707</v>
      </c>
      <c r="F27" s="32" t="s">
        <v>17708</v>
      </c>
      <c r="G27" s="32" t="s">
        <v>17709</v>
      </c>
      <c r="H27" s="32" t="s">
        <v>17710</v>
      </c>
      <c r="I27" s="32" t="s">
        <v>17659</v>
      </c>
      <c r="J27" s="32" t="s">
        <v>17711</v>
      </c>
      <c r="K27" s="32" t="s">
        <v>17712</v>
      </c>
      <c r="L27" s="32" t="s">
        <v>17713</v>
      </c>
      <c r="M27" s="32" t="s">
        <v>17714</v>
      </c>
      <c r="N27" s="32" t="s">
        <v>17715</v>
      </c>
      <c r="O27" s="32" t="s">
        <v>15338</v>
      </c>
      <c r="P27" s="32" t="s">
        <v>17716</v>
      </c>
      <c r="Q27" s="32" t="s">
        <v>17717</v>
      </c>
      <c r="R27" s="32" t="s">
        <v>17718</v>
      </c>
      <c r="S27" s="32" t="s">
        <v>17719</v>
      </c>
      <c r="T27" s="32" t="s">
        <v>17720</v>
      </c>
      <c r="U27" s="32" t="s">
        <v>17721</v>
      </c>
      <c r="V27" s="32" t="s">
        <v>17722</v>
      </c>
      <c r="W27" s="32" t="s">
        <v>17723</v>
      </c>
      <c r="X27" s="32" t="s">
        <v>15338</v>
      </c>
      <c r="Y27" s="32" t="s">
        <v>17724</v>
      </c>
      <c r="Z27" s="32" t="s">
        <v>17725</v>
      </c>
      <c r="AA27" s="44" t="s">
        <v>17726</v>
      </c>
      <c r="AB27" s="44">
        <f t="shared" si="0"/>
        <v>0</v>
      </c>
      <c r="AC27" s="32" t="s">
        <v>17727</v>
      </c>
      <c r="AD27" s="32" t="s">
        <v>17728</v>
      </c>
      <c r="AE27" s="32" t="s">
        <v>17624</v>
      </c>
      <c r="AF27" s="32" t="s">
        <v>17727</v>
      </c>
      <c r="AG27" s="32" t="s">
        <v>15698</v>
      </c>
      <c r="AH27" s="32" t="s">
        <v>15698</v>
      </c>
      <c r="AI27" s="32" t="s">
        <v>17729</v>
      </c>
    </row>
    <row r="28" spans="1:35" x14ac:dyDescent="0.2">
      <c r="A28" s="32"/>
      <c r="B28" s="32" t="s">
        <v>15757</v>
      </c>
      <c r="C28" s="32" t="s">
        <v>16689</v>
      </c>
      <c r="D28" s="32" t="s">
        <v>17730</v>
      </c>
      <c r="E28" s="32" t="s">
        <v>15338</v>
      </c>
      <c r="F28" s="32" t="s">
        <v>17731</v>
      </c>
      <c r="G28" s="32" t="s">
        <v>17732</v>
      </c>
      <c r="H28" s="32" t="s">
        <v>17733</v>
      </c>
      <c r="I28" s="32" t="s">
        <v>17734</v>
      </c>
      <c r="J28" s="32" t="s">
        <v>17735</v>
      </c>
      <c r="K28" s="32" t="s">
        <v>17736</v>
      </c>
      <c r="L28" s="32" t="s">
        <v>17737</v>
      </c>
      <c r="M28" s="32" t="s">
        <v>17738</v>
      </c>
      <c r="N28" s="32" t="s">
        <v>17739</v>
      </c>
      <c r="O28" s="32" t="s">
        <v>17740</v>
      </c>
      <c r="P28" s="32" t="s">
        <v>17741</v>
      </c>
      <c r="Q28" s="32" t="s">
        <v>15537</v>
      </c>
      <c r="R28" s="32" t="s">
        <v>17742</v>
      </c>
      <c r="S28" s="32" t="s">
        <v>17743</v>
      </c>
      <c r="T28" s="32" t="s">
        <v>17744</v>
      </c>
      <c r="U28" s="32" t="s">
        <v>17745</v>
      </c>
      <c r="V28" s="32" t="s">
        <v>17746</v>
      </c>
      <c r="W28" s="32" t="s">
        <v>17747</v>
      </c>
      <c r="X28" s="32" t="s">
        <v>17748</v>
      </c>
      <c r="Y28" s="32" t="s">
        <v>17749</v>
      </c>
      <c r="Z28" s="32" t="s">
        <v>17750</v>
      </c>
      <c r="AA28" s="44" t="s">
        <v>17751</v>
      </c>
      <c r="AB28" s="44">
        <f t="shared" si="0"/>
        <v>0</v>
      </c>
      <c r="AC28" s="32" t="s">
        <v>17752</v>
      </c>
      <c r="AD28" s="32" t="s">
        <v>17753</v>
      </c>
      <c r="AE28" s="32" t="s">
        <v>17754</v>
      </c>
      <c r="AF28" s="32" t="s">
        <v>17752</v>
      </c>
      <c r="AG28" s="32" t="s">
        <v>15728</v>
      </c>
      <c r="AH28" s="32" t="s">
        <v>15728</v>
      </c>
      <c r="AI28" s="32" t="s">
        <v>17755</v>
      </c>
    </row>
    <row r="29" spans="1:35" x14ac:dyDescent="0.2">
      <c r="A29" s="32"/>
      <c r="B29" s="32" t="s">
        <v>15780</v>
      </c>
      <c r="C29" s="32" t="s">
        <v>17756</v>
      </c>
      <c r="D29" s="32" t="s">
        <v>15724</v>
      </c>
      <c r="E29" s="32" t="s">
        <v>17757</v>
      </c>
      <c r="F29" s="32" t="s">
        <v>15338</v>
      </c>
      <c r="G29" s="32" t="s">
        <v>17758</v>
      </c>
      <c r="H29" s="32" t="s">
        <v>17759</v>
      </c>
      <c r="I29" s="32" t="s">
        <v>17531</v>
      </c>
      <c r="J29" s="32" t="s">
        <v>16172</v>
      </c>
      <c r="K29" s="32" t="s">
        <v>17760</v>
      </c>
      <c r="L29" s="32" t="s">
        <v>17761</v>
      </c>
      <c r="M29" s="32" t="s">
        <v>17762</v>
      </c>
      <c r="N29" s="32" t="s">
        <v>17763</v>
      </c>
      <c r="O29" s="32" t="s">
        <v>15338</v>
      </c>
      <c r="P29" s="32" t="s">
        <v>17764</v>
      </c>
      <c r="Q29" s="32" t="s">
        <v>15564</v>
      </c>
      <c r="R29" s="32" t="s">
        <v>17765</v>
      </c>
      <c r="S29" s="32" t="s">
        <v>17766</v>
      </c>
      <c r="T29" s="32" t="s">
        <v>17767</v>
      </c>
      <c r="U29" s="32" t="s">
        <v>17768</v>
      </c>
      <c r="V29" s="32" t="s">
        <v>17769</v>
      </c>
      <c r="W29" s="32" t="s">
        <v>17770</v>
      </c>
      <c r="X29" s="32" t="s">
        <v>17771</v>
      </c>
      <c r="Y29" s="32" t="s">
        <v>17772</v>
      </c>
      <c r="Z29" s="32" t="s">
        <v>17773</v>
      </c>
      <c r="AA29" s="44" t="s">
        <v>17774</v>
      </c>
      <c r="AB29" s="44">
        <f t="shared" si="0"/>
        <v>0</v>
      </c>
      <c r="AC29" s="32" t="s">
        <v>17775</v>
      </c>
      <c r="AD29" s="32" t="s">
        <v>15892</v>
      </c>
      <c r="AE29" s="32" t="s">
        <v>17776</v>
      </c>
      <c r="AF29" s="32" t="s">
        <v>17775</v>
      </c>
      <c r="AG29" s="32" t="s">
        <v>15753</v>
      </c>
      <c r="AH29" s="32" t="s">
        <v>15753</v>
      </c>
      <c r="AI29" s="32" t="s">
        <v>17777</v>
      </c>
    </row>
    <row r="30" spans="1:35" x14ac:dyDescent="0.2">
      <c r="A30" s="32"/>
      <c r="B30" s="32" t="s">
        <v>15196</v>
      </c>
      <c r="C30" s="32" t="s">
        <v>15310</v>
      </c>
      <c r="D30" s="32" t="s">
        <v>17778</v>
      </c>
      <c r="E30" s="32" t="s">
        <v>17779</v>
      </c>
      <c r="F30" s="32" t="s">
        <v>17780</v>
      </c>
      <c r="G30" s="32" t="s">
        <v>17781</v>
      </c>
      <c r="H30" s="32" t="s">
        <v>17782</v>
      </c>
      <c r="I30" s="32" t="s">
        <v>15478</v>
      </c>
      <c r="J30" s="32" t="s">
        <v>17783</v>
      </c>
      <c r="K30" s="32" t="s">
        <v>17784</v>
      </c>
      <c r="L30" s="32" t="s">
        <v>17785</v>
      </c>
      <c r="M30" s="32" t="s">
        <v>17786</v>
      </c>
      <c r="N30" s="32" t="s">
        <v>17787</v>
      </c>
      <c r="O30" s="32" t="s">
        <v>17788</v>
      </c>
      <c r="P30" s="32" t="s">
        <v>17789</v>
      </c>
      <c r="Q30" s="32" t="s">
        <v>17790</v>
      </c>
      <c r="R30" s="32" t="s">
        <v>17791</v>
      </c>
      <c r="S30" s="32" t="s">
        <v>17792</v>
      </c>
      <c r="T30" s="32" t="s">
        <v>15338</v>
      </c>
      <c r="U30" s="32" t="s">
        <v>17793</v>
      </c>
      <c r="V30" s="32" t="s">
        <v>17794</v>
      </c>
      <c r="W30" s="32" t="s">
        <v>17795</v>
      </c>
      <c r="X30" s="32" t="s">
        <v>17796</v>
      </c>
      <c r="Y30" s="32" t="s">
        <v>17797</v>
      </c>
      <c r="Z30" s="32" t="s">
        <v>17798</v>
      </c>
      <c r="AA30" s="44" t="s">
        <v>17799</v>
      </c>
      <c r="AB30" s="44">
        <f t="shared" si="0"/>
        <v>0</v>
      </c>
      <c r="AC30" s="32" t="s">
        <v>17800</v>
      </c>
      <c r="AD30" s="32" t="s">
        <v>15967</v>
      </c>
      <c r="AE30" s="32" t="s">
        <v>17801</v>
      </c>
      <c r="AF30" s="32" t="s">
        <v>17800</v>
      </c>
      <c r="AG30" s="32" t="s">
        <v>15776</v>
      </c>
      <c r="AH30" s="32" t="s">
        <v>15776</v>
      </c>
      <c r="AI30" s="32" t="s">
        <v>17802</v>
      </c>
    </row>
    <row r="31" spans="1:35" x14ac:dyDescent="0.2">
      <c r="A31" s="32"/>
      <c r="B31" s="32" t="s">
        <v>15202</v>
      </c>
      <c r="C31" s="32" t="s">
        <v>17803</v>
      </c>
      <c r="D31" s="32" t="s">
        <v>15338</v>
      </c>
      <c r="E31" s="32" t="s">
        <v>15504</v>
      </c>
      <c r="F31" s="32" t="s">
        <v>17804</v>
      </c>
      <c r="G31" s="32" t="s">
        <v>17805</v>
      </c>
      <c r="H31" s="32" t="s">
        <v>17806</v>
      </c>
      <c r="I31" s="32" t="s">
        <v>17807</v>
      </c>
      <c r="J31" s="32" t="s">
        <v>17808</v>
      </c>
      <c r="K31" s="32" t="s">
        <v>17809</v>
      </c>
      <c r="L31" s="32" t="s">
        <v>17810</v>
      </c>
      <c r="M31" s="32" t="s">
        <v>17811</v>
      </c>
      <c r="N31" s="32" t="s">
        <v>15338</v>
      </c>
      <c r="O31" s="32" t="s">
        <v>15688</v>
      </c>
      <c r="P31" s="32" t="s">
        <v>17812</v>
      </c>
      <c r="Q31" s="32" t="s">
        <v>17813</v>
      </c>
      <c r="R31" s="32" t="s">
        <v>16340</v>
      </c>
      <c r="S31" s="32" t="s">
        <v>17814</v>
      </c>
      <c r="T31" s="32" t="s">
        <v>17815</v>
      </c>
      <c r="U31" s="32" t="s">
        <v>17816</v>
      </c>
      <c r="V31" s="32" t="s">
        <v>17817</v>
      </c>
      <c r="W31" s="32" t="s">
        <v>17818</v>
      </c>
      <c r="X31" s="32" t="s">
        <v>17819</v>
      </c>
      <c r="Y31" s="32" t="s">
        <v>17820</v>
      </c>
      <c r="Z31" s="32" t="s">
        <v>17821</v>
      </c>
      <c r="AA31" s="44" t="s">
        <v>17822</v>
      </c>
      <c r="AB31" s="44">
        <f t="shared" si="0"/>
        <v>0</v>
      </c>
      <c r="AC31" s="32" t="s">
        <v>17823</v>
      </c>
      <c r="AD31" s="32" t="s">
        <v>17824</v>
      </c>
      <c r="AE31" s="32" t="s">
        <v>17825</v>
      </c>
      <c r="AF31" s="32" t="s">
        <v>17823</v>
      </c>
      <c r="AG31" s="32" t="s">
        <v>8586</v>
      </c>
      <c r="AH31" s="32" t="s">
        <v>8586</v>
      </c>
      <c r="AI31" s="32" t="s">
        <v>17826</v>
      </c>
    </row>
    <row r="32" spans="1:35" x14ac:dyDescent="0.2">
      <c r="A32" s="32"/>
      <c r="B32" s="32" t="s">
        <v>17348</v>
      </c>
      <c r="C32" s="32" t="s">
        <v>17827</v>
      </c>
      <c r="D32" s="32" t="s">
        <v>17828</v>
      </c>
      <c r="E32" s="32" t="s">
        <v>17629</v>
      </c>
      <c r="F32" s="32" t="s">
        <v>17829</v>
      </c>
      <c r="G32" s="32" t="s">
        <v>17830</v>
      </c>
      <c r="H32" s="32" t="s">
        <v>17831</v>
      </c>
      <c r="I32" s="32" t="s">
        <v>17832</v>
      </c>
      <c r="J32" s="32" t="s">
        <v>17833</v>
      </c>
      <c r="K32" s="32" t="s">
        <v>17834</v>
      </c>
      <c r="L32" s="32" t="s">
        <v>17835</v>
      </c>
      <c r="M32" s="32" t="s">
        <v>17836</v>
      </c>
      <c r="N32" s="32" t="s">
        <v>17837</v>
      </c>
      <c r="O32" s="32" t="s">
        <v>17838</v>
      </c>
      <c r="P32" s="32" t="s">
        <v>17839</v>
      </c>
      <c r="Q32" s="32" t="s">
        <v>17840</v>
      </c>
      <c r="R32" s="32" t="s">
        <v>17841</v>
      </c>
      <c r="S32" s="32" t="s">
        <v>17842</v>
      </c>
      <c r="T32" s="32" t="s">
        <v>15338</v>
      </c>
      <c r="U32" s="32" t="s">
        <v>17843</v>
      </c>
      <c r="V32" s="32" t="s">
        <v>17844</v>
      </c>
      <c r="W32" s="32" t="s">
        <v>17845</v>
      </c>
      <c r="X32" s="32" t="s">
        <v>15338</v>
      </c>
      <c r="Y32" s="32" t="s">
        <v>17846</v>
      </c>
      <c r="Z32" s="32" t="s">
        <v>17847</v>
      </c>
      <c r="AA32" s="44" t="s">
        <v>17848</v>
      </c>
      <c r="AB32" s="44">
        <f t="shared" si="0"/>
        <v>0</v>
      </c>
      <c r="AC32" s="32" t="s">
        <v>17849</v>
      </c>
      <c r="AD32" s="32" t="s">
        <v>17850</v>
      </c>
      <c r="AE32" s="32" t="s">
        <v>17851</v>
      </c>
      <c r="AF32" s="32" t="s">
        <v>17849</v>
      </c>
      <c r="AG32" s="32" t="s">
        <v>15829</v>
      </c>
      <c r="AH32" s="32" t="s">
        <v>15829</v>
      </c>
      <c r="AI32" s="32" t="s">
        <v>17852</v>
      </c>
    </row>
    <row r="33" spans="1:35" x14ac:dyDescent="0.2">
      <c r="A33" s="32"/>
      <c r="B33" s="32" t="s">
        <v>17504</v>
      </c>
      <c r="C33" s="32" t="s">
        <v>17853</v>
      </c>
      <c r="D33" s="32" t="s">
        <v>15338</v>
      </c>
      <c r="E33" s="32" t="s">
        <v>17854</v>
      </c>
      <c r="F33" s="32" t="s">
        <v>17855</v>
      </c>
      <c r="G33" s="32" t="s">
        <v>17856</v>
      </c>
      <c r="H33" s="32" t="s">
        <v>17857</v>
      </c>
      <c r="I33" s="32" t="s">
        <v>17858</v>
      </c>
      <c r="J33" s="32" t="s">
        <v>17859</v>
      </c>
      <c r="K33" s="32" t="s">
        <v>17860</v>
      </c>
      <c r="L33" s="32" t="s">
        <v>17861</v>
      </c>
      <c r="M33" s="32" t="s">
        <v>15310</v>
      </c>
      <c r="N33" s="32" t="s">
        <v>17862</v>
      </c>
      <c r="O33" s="32" t="s">
        <v>17863</v>
      </c>
      <c r="P33" s="32" t="s">
        <v>17864</v>
      </c>
      <c r="Q33" s="32" t="s">
        <v>17865</v>
      </c>
      <c r="R33" s="32" t="s">
        <v>16340</v>
      </c>
      <c r="S33" s="32" t="s">
        <v>17866</v>
      </c>
      <c r="T33" s="32" t="s">
        <v>17867</v>
      </c>
      <c r="U33" s="32" t="s">
        <v>17868</v>
      </c>
      <c r="V33" s="32" t="s">
        <v>17869</v>
      </c>
      <c r="W33" s="32" t="s">
        <v>17870</v>
      </c>
      <c r="X33" s="32" t="s">
        <v>17871</v>
      </c>
      <c r="Y33" s="32" t="s">
        <v>17872</v>
      </c>
      <c r="Z33" s="32" t="s">
        <v>17873</v>
      </c>
      <c r="AA33" s="44" t="s">
        <v>17874</v>
      </c>
      <c r="AB33" s="44">
        <f t="shared" si="0"/>
        <v>0</v>
      </c>
      <c r="AC33" s="32" t="s">
        <v>17875</v>
      </c>
      <c r="AD33" s="32" t="s">
        <v>17876</v>
      </c>
      <c r="AE33" s="32" t="s">
        <v>17877</v>
      </c>
      <c r="AF33" s="32" t="s">
        <v>17875</v>
      </c>
      <c r="AG33" s="32" t="s">
        <v>15855</v>
      </c>
      <c r="AH33" s="32" t="s">
        <v>15855</v>
      </c>
      <c r="AI33" s="32" t="s">
        <v>17878</v>
      </c>
    </row>
    <row r="34" spans="1:35" x14ac:dyDescent="0.2">
      <c r="A34" s="32"/>
      <c r="B34" s="32" t="s">
        <v>17879</v>
      </c>
      <c r="C34" s="32" t="s">
        <v>17880</v>
      </c>
      <c r="D34" s="32" t="s">
        <v>17881</v>
      </c>
      <c r="E34" s="32" t="s">
        <v>17882</v>
      </c>
      <c r="F34" s="32" t="s">
        <v>15338</v>
      </c>
      <c r="G34" s="32" t="s">
        <v>17883</v>
      </c>
      <c r="H34" s="32" t="s">
        <v>17884</v>
      </c>
      <c r="I34" s="32" t="s">
        <v>17885</v>
      </c>
      <c r="J34" s="32" t="s">
        <v>17886</v>
      </c>
      <c r="K34" s="32" t="s">
        <v>17887</v>
      </c>
      <c r="L34" s="32" t="s">
        <v>17888</v>
      </c>
      <c r="M34" s="32" t="s">
        <v>17889</v>
      </c>
      <c r="N34" s="32" t="s">
        <v>17890</v>
      </c>
      <c r="O34" s="32" t="s">
        <v>17891</v>
      </c>
      <c r="P34" s="32" t="s">
        <v>17892</v>
      </c>
      <c r="Q34" s="32" t="s">
        <v>17893</v>
      </c>
      <c r="R34" s="32" t="s">
        <v>17894</v>
      </c>
      <c r="S34" s="32" t="s">
        <v>17895</v>
      </c>
      <c r="T34" s="32" t="s">
        <v>17896</v>
      </c>
      <c r="U34" s="32" t="s">
        <v>17897</v>
      </c>
      <c r="V34" s="32" t="s">
        <v>17898</v>
      </c>
      <c r="W34" s="32" t="s">
        <v>17899</v>
      </c>
      <c r="X34" s="32" t="s">
        <v>17900</v>
      </c>
      <c r="Y34" s="32" t="s">
        <v>17901</v>
      </c>
      <c r="Z34" s="32" t="s">
        <v>17902</v>
      </c>
      <c r="AA34" s="44" t="s">
        <v>17903</v>
      </c>
      <c r="AB34" s="44">
        <f t="shared" si="0"/>
        <v>0</v>
      </c>
      <c r="AC34" s="32" t="s">
        <v>17904</v>
      </c>
      <c r="AD34" s="32" t="s">
        <v>17905</v>
      </c>
      <c r="AE34" s="32" t="s">
        <v>17906</v>
      </c>
      <c r="AF34" s="32" t="s">
        <v>17904</v>
      </c>
      <c r="AG34" s="32" t="s">
        <v>15883</v>
      </c>
      <c r="AH34" s="32" t="s">
        <v>15883</v>
      </c>
      <c r="AI34" s="32" t="s">
        <v>17907</v>
      </c>
    </row>
    <row r="35" spans="1:35" x14ac:dyDescent="0.2">
      <c r="A35" s="32"/>
      <c r="B35" s="32" t="s">
        <v>15270</v>
      </c>
      <c r="C35" s="32" t="s">
        <v>17908</v>
      </c>
      <c r="D35" s="32" t="s">
        <v>15338</v>
      </c>
      <c r="E35" s="32" t="s">
        <v>17909</v>
      </c>
      <c r="F35" s="32" t="s">
        <v>17910</v>
      </c>
      <c r="G35" s="32" t="s">
        <v>15478</v>
      </c>
      <c r="H35" s="32" t="s">
        <v>17911</v>
      </c>
      <c r="I35" s="32" t="s">
        <v>17912</v>
      </c>
      <c r="J35" s="32" t="s">
        <v>17913</v>
      </c>
      <c r="K35" s="32" t="s">
        <v>17914</v>
      </c>
      <c r="L35" s="32" t="s">
        <v>15195</v>
      </c>
      <c r="M35" s="32" t="s">
        <v>17915</v>
      </c>
      <c r="N35" s="32" t="s">
        <v>15338</v>
      </c>
      <c r="O35" s="32" t="s">
        <v>17916</v>
      </c>
      <c r="P35" s="32" t="s">
        <v>17917</v>
      </c>
      <c r="Q35" s="32" t="s">
        <v>17918</v>
      </c>
      <c r="R35" s="32" t="s">
        <v>17919</v>
      </c>
      <c r="S35" s="32" t="s">
        <v>17920</v>
      </c>
      <c r="T35" s="32" t="s">
        <v>15338</v>
      </c>
      <c r="U35" s="32" t="s">
        <v>17921</v>
      </c>
      <c r="V35" s="32" t="s">
        <v>17922</v>
      </c>
      <c r="W35" s="32" t="s">
        <v>17923</v>
      </c>
      <c r="X35" s="32" t="s">
        <v>17924</v>
      </c>
      <c r="Y35" s="32" t="s">
        <v>17925</v>
      </c>
      <c r="Z35" s="32" t="s">
        <v>17926</v>
      </c>
      <c r="AA35" s="44" t="s">
        <v>17927</v>
      </c>
      <c r="AB35" s="44">
        <f t="shared" si="0"/>
        <v>0</v>
      </c>
      <c r="AC35" s="32" t="s">
        <v>17928</v>
      </c>
      <c r="AD35" s="32" t="s">
        <v>17929</v>
      </c>
      <c r="AE35" s="32" t="s">
        <v>17930</v>
      </c>
      <c r="AF35" s="32" t="s">
        <v>17928</v>
      </c>
      <c r="AG35" s="32" t="s">
        <v>15912</v>
      </c>
      <c r="AH35" s="32" t="s">
        <v>15912</v>
      </c>
      <c r="AI35" s="32" t="s">
        <v>17931</v>
      </c>
    </row>
    <row r="36" spans="1:35" x14ac:dyDescent="0.2">
      <c r="A36" s="32"/>
      <c r="B36" s="32" t="s">
        <v>17932</v>
      </c>
      <c r="C36" s="32" t="s">
        <v>15398</v>
      </c>
      <c r="D36" s="32" t="s">
        <v>17933</v>
      </c>
      <c r="E36" s="32" t="s">
        <v>17934</v>
      </c>
      <c r="F36" s="32" t="s">
        <v>17935</v>
      </c>
      <c r="G36" s="32" t="s">
        <v>17936</v>
      </c>
      <c r="H36" s="32" t="s">
        <v>17937</v>
      </c>
      <c r="I36" s="32" t="s">
        <v>15514</v>
      </c>
      <c r="J36" s="32" t="s">
        <v>17938</v>
      </c>
      <c r="K36" s="32" t="s">
        <v>17939</v>
      </c>
      <c r="L36" s="32" t="s">
        <v>15201</v>
      </c>
      <c r="M36" s="32" t="s">
        <v>17940</v>
      </c>
      <c r="N36" s="32" t="s">
        <v>17941</v>
      </c>
      <c r="O36" s="32" t="s">
        <v>17942</v>
      </c>
      <c r="P36" s="32" t="s">
        <v>17943</v>
      </c>
      <c r="Q36" s="32" t="s">
        <v>17944</v>
      </c>
      <c r="R36" s="32" t="s">
        <v>17945</v>
      </c>
      <c r="S36" s="32" t="s">
        <v>17946</v>
      </c>
      <c r="T36" s="32" t="s">
        <v>17947</v>
      </c>
      <c r="U36" s="32" t="s">
        <v>17948</v>
      </c>
      <c r="V36" s="32" t="s">
        <v>17949</v>
      </c>
      <c r="W36" s="32" t="s">
        <v>17950</v>
      </c>
      <c r="X36" s="32" t="s">
        <v>17951</v>
      </c>
      <c r="Y36" s="32" t="s">
        <v>17952</v>
      </c>
      <c r="Z36" s="32" t="s">
        <v>17953</v>
      </c>
      <c r="AA36" s="44" t="s">
        <v>17954</v>
      </c>
      <c r="AB36" s="44">
        <f t="shared" si="0"/>
        <v>0</v>
      </c>
      <c r="AC36" s="32" t="s">
        <v>17955</v>
      </c>
      <c r="AD36" s="32" t="s">
        <v>17956</v>
      </c>
      <c r="AE36" s="32" t="s">
        <v>17957</v>
      </c>
      <c r="AF36" s="32" t="s">
        <v>17955</v>
      </c>
      <c r="AG36" s="32" t="s">
        <v>15942</v>
      </c>
      <c r="AH36" s="32" t="s">
        <v>15942</v>
      </c>
      <c r="AI36" s="32" t="s">
        <v>17958</v>
      </c>
    </row>
    <row r="37" spans="1:35" x14ac:dyDescent="0.2">
      <c r="A37" s="32"/>
      <c r="B37" s="32" t="s">
        <v>17959</v>
      </c>
      <c r="C37" s="32" t="s">
        <v>17960</v>
      </c>
      <c r="D37" s="32" t="s">
        <v>15338</v>
      </c>
      <c r="E37" s="32" t="s">
        <v>15724</v>
      </c>
      <c r="F37" s="32" t="s">
        <v>17961</v>
      </c>
      <c r="G37" s="32" t="s">
        <v>17962</v>
      </c>
      <c r="H37" s="32" t="s">
        <v>17963</v>
      </c>
      <c r="I37" s="32" t="s">
        <v>17964</v>
      </c>
      <c r="J37" s="32" t="s">
        <v>17965</v>
      </c>
      <c r="K37" s="32" t="s">
        <v>17966</v>
      </c>
      <c r="L37" s="32" t="s">
        <v>15207</v>
      </c>
      <c r="M37" s="32" t="s">
        <v>17967</v>
      </c>
      <c r="N37" s="32" t="s">
        <v>15338</v>
      </c>
      <c r="O37" s="32" t="s">
        <v>17968</v>
      </c>
      <c r="P37" s="32" t="s">
        <v>17969</v>
      </c>
      <c r="Q37" s="32" t="s">
        <v>17970</v>
      </c>
      <c r="R37" s="32" t="s">
        <v>17971</v>
      </c>
      <c r="S37" s="32" t="s">
        <v>17972</v>
      </c>
      <c r="T37" s="32" t="s">
        <v>17973</v>
      </c>
      <c r="U37" s="32" t="s">
        <v>17974</v>
      </c>
      <c r="V37" s="32" t="s">
        <v>17975</v>
      </c>
      <c r="W37" s="32" t="s">
        <v>17976</v>
      </c>
      <c r="X37" s="32" t="s">
        <v>15724</v>
      </c>
      <c r="Y37" s="32" t="s">
        <v>17977</v>
      </c>
      <c r="Z37" s="32" t="s">
        <v>17978</v>
      </c>
      <c r="AA37" s="44" t="s">
        <v>17979</v>
      </c>
      <c r="AB37" s="44">
        <f t="shared" si="0"/>
        <v>0</v>
      </c>
      <c r="AC37" s="32" t="s">
        <v>17980</v>
      </c>
      <c r="AD37" s="32" t="s">
        <v>17981</v>
      </c>
      <c r="AE37" s="32" t="s">
        <v>17982</v>
      </c>
      <c r="AF37" s="32" t="s">
        <v>17980</v>
      </c>
      <c r="AG37" s="32" t="s">
        <v>15964</v>
      </c>
      <c r="AH37" s="32" t="s">
        <v>15964</v>
      </c>
      <c r="AI37" s="32" t="s">
        <v>17983</v>
      </c>
    </row>
    <row r="38" spans="1:35" x14ac:dyDescent="0.2">
      <c r="A38" s="32"/>
      <c r="B38" s="32" t="s">
        <v>17984</v>
      </c>
      <c r="C38" s="32" t="s">
        <v>17985</v>
      </c>
      <c r="D38" s="32" t="s">
        <v>17986</v>
      </c>
      <c r="E38" s="32" t="s">
        <v>17987</v>
      </c>
      <c r="F38" s="32" t="s">
        <v>17988</v>
      </c>
      <c r="G38" s="32" t="s">
        <v>17989</v>
      </c>
      <c r="H38" s="32" t="s">
        <v>17990</v>
      </c>
      <c r="I38" s="32" t="s">
        <v>17659</v>
      </c>
      <c r="J38" s="32" t="s">
        <v>17991</v>
      </c>
      <c r="K38" s="32" t="s">
        <v>17992</v>
      </c>
      <c r="L38" s="32" t="s">
        <v>15214</v>
      </c>
      <c r="M38" s="32" t="s">
        <v>17993</v>
      </c>
      <c r="N38" s="32" t="s">
        <v>17994</v>
      </c>
      <c r="O38" s="32" t="s">
        <v>17995</v>
      </c>
      <c r="P38" s="32" t="s">
        <v>17996</v>
      </c>
      <c r="Q38" s="32" t="s">
        <v>17997</v>
      </c>
      <c r="R38" s="32" t="s">
        <v>17998</v>
      </c>
      <c r="S38" s="32" t="s">
        <v>17999</v>
      </c>
      <c r="T38" s="32" t="s">
        <v>15338</v>
      </c>
      <c r="U38" s="32" t="s">
        <v>18000</v>
      </c>
      <c r="V38" s="32" t="s">
        <v>18001</v>
      </c>
      <c r="W38" s="32" t="s">
        <v>18002</v>
      </c>
      <c r="X38" s="32" t="s">
        <v>18003</v>
      </c>
      <c r="Y38" s="32" t="s">
        <v>18004</v>
      </c>
      <c r="Z38" s="32" t="s">
        <v>18005</v>
      </c>
      <c r="AA38" s="44" t="s">
        <v>18006</v>
      </c>
      <c r="AB38" s="44">
        <f t="shared" si="0"/>
        <v>0</v>
      </c>
      <c r="AC38" s="32" t="s">
        <v>18007</v>
      </c>
      <c r="AD38" s="32" t="s">
        <v>18008</v>
      </c>
      <c r="AE38" s="32" t="s">
        <v>18009</v>
      </c>
      <c r="AF38" s="32" t="s">
        <v>18007</v>
      </c>
      <c r="AG38" s="32" t="s">
        <v>15993</v>
      </c>
      <c r="AH38" s="32" t="s">
        <v>15993</v>
      </c>
      <c r="AI38" s="32" t="s">
        <v>18010</v>
      </c>
    </row>
    <row r="39" spans="1:35" x14ac:dyDescent="0.2">
      <c r="A39" s="32"/>
      <c r="B39" s="32" t="s">
        <v>18011</v>
      </c>
      <c r="C39" s="32" t="s">
        <v>18012</v>
      </c>
      <c r="D39" s="32" t="s">
        <v>15338</v>
      </c>
      <c r="E39" s="32" t="s">
        <v>15338</v>
      </c>
      <c r="F39" s="32" t="s">
        <v>18013</v>
      </c>
      <c r="G39" s="32" t="s">
        <v>18014</v>
      </c>
      <c r="H39" s="32" t="s">
        <v>18015</v>
      </c>
      <c r="I39" s="32" t="s">
        <v>18016</v>
      </c>
      <c r="J39" s="32" t="s">
        <v>18017</v>
      </c>
      <c r="K39" s="32" t="s">
        <v>18018</v>
      </c>
      <c r="L39" s="32" t="s">
        <v>15233</v>
      </c>
      <c r="M39" s="32" t="s">
        <v>17359</v>
      </c>
      <c r="N39" s="32" t="s">
        <v>18019</v>
      </c>
      <c r="O39" s="32" t="s">
        <v>18020</v>
      </c>
      <c r="P39" s="32" t="s">
        <v>18021</v>
      </c>
      <c r="Q39" s="32" t="s">
        <v>18022</v>
      </c>
      <c r="R39" s="32" t="s">
        <v>16586</v>
      </c>
      <c r="S39" s="32" t="s">
        <v>18023</v>
      </c>
      <c r="T39" s="32" t="s">
        <v>18024</v>
      </c>
      <c r="U39" s="32" t="s">
        <v>18025</v>
      </c>
      <c r="V39" s="32" t="s">
        <v>17816</v>
      </c>
      <c r="W39" s="32" t="s">
        <v>18026</v>
      </c>
      <c r="X39" s="32" t="s">
        <v>18027</v>
      </c>
      <c r="Y39" s="32" t="s">
        <v>18028</v>
      </c>
      <c r="Z39" s="32" t="s">
        <v>18029</v>
      </c>
      <c r="AA39" s="44" t="s">
        <v>18030</v>
      </c>
      <c r="AB39" s="44">
        <f t="shared" si="0"/>
        <v>0</v>
      </c>
      <c r="AC39" s="32" t="s">
        <v>18031</v>
      </c>
      <c r="AD39" s="32" t="s">
        <v>18032</v>
      </c>
      <c r="AE39" s="32" t="s">
        <v>18033</v>
      </c>
      <c r="AF39" s="32" t="s">
        <v>18031</v>
      </c>
      <c r="AG39" s="32" t="s">
        <v>16020</v>
      </c>
      <c r="AH39" s="32" t="s">
        <v>16020</v>
      </c>
      <c r="AI39" s="32" t="s">
        <v>18034</v>
      </c>
    </row>
    <row r="40" spans="1:35" x14ac:dyDescent="0.2">
      <c r="A40" s="32"/>
      <c r="B40" s="32" t="s">
        <v>18035</v>
      </c>
      <c r="C40" s="32" t="s">
        <v>18036</v>
      </c>
      <c r="D40" s="32" t="s">
        <v>18037</v>
      </c>
      <c r="E40" s="32" t="s">
        <v>18038</v>
      </c>
      <c r="F40" s="32" t="s">
        <v>15688</v>
      </c>
      <c r="G40" s="32" t="s">
        <v>18039</v>
      </c>
      <c r="H40" s="32" t="s">
        <v>15674</v>
      </c>
      <c r="I40" s="32" t="s">
        <v>18040</v>
      </c>
      <c r="J40" s="32" t="s">
        <v>18041</v>
      </c>
      <c r="K40" s="32" t="s">
        <v>18042</v>
      </c>
      <c r="L40" s="32" t="s">
        <v>15196</v>
      </c>
      <c r="M40" s="32" t="s">
        <v>18043</v>
      </c>
      <c r="N40" s="32" t="s">
        <v>18044</v>
      </c>
      <c r="O40" s="32" t="s">
        <v>18045</v>
      </c>
      <c r="P40" s="32" t="s">
        <v>18046</v>
      </c>
      <c r="Q40" s="32" t="s">
        <v>18047</v>
      </c>
      <c r="R40" s="32" t="s">
        <v>18048</v>
      </c>
      <c r="S40" s="32" t="s">
        <v>18049</v>
      </c>
      <c r="T40" s="32" t="s">
        <v>18050</v>
      </c>
      <c r="U40" s="32" t="s">
        <v>18051</v>
      </c>
      <c r="V40" s="32" t="s">
        <v>18052</v>
      </c>
      <c r="W40" s="32" t="s">
        <v>18053</v>
      </c>
      <c r="X40" s="32" t="s">
        <v>18054</v>
      </c>
      <c r="Y40" s="32" t="s">
        <v>18055</v>
      </c>
      <c r="Z40" s="32" t="s">
        <v>18056</v>
      </c>
      <c r="AA40" s="44" t="s">
        <v>18057</v>
      </c>
      <c r="AB40" s="44">
        <f t="shared" si="0"/>
        <v>0</v>
      </c>
      <c r="AC40" s="32" t="s">
        <v>18058</v>
      </c>
      <c r="AD40" s="32" t="s">
        <v>18059</v>
      </c>
      <c r="AE40" s="32" t="s">
        <v>18060</v>
      </c>
      <c r="AF40" s="32" t="s">
        <v>18058</v>
      </c>
      <c r="AG40" s="32" t="s">
        <v>16072</v>
      </c>
      <c r="AH40" s="32" t="s">
        <v>16072</v>
      </c>
      <c r="AI40" s="32" t="s">
        <v>18061</v>
      </c>
    </row>
    <row r="41" spans="1:35" x14ac:dyDescent="0.2">
      <c r="A41" s="32"/>
      <c r="B41" s="32" t="s">
        <v>18062</v>
      </c>
      <c r="C41" s="32" t="s">
        <v>18063</v>
      </c>
      <c r="D41" s="32" t="s">
        <v>18064</v>
      </c>
      <c r="E41" s="32" t="s">
        <v>15338</v>
      </c>
      <c r="F41" s="32" t="s">
        <v>18065</v>
      </c>
      <c r="G41" s="32" t="s">
        <v>18066</v>
      </c>
      <c r="H41" s="32" t="s">
        <v>18067</v>
      </c>
      <c r="I41" s="32" t="s">
        <v>18068</v>
      </c>
      <c r="J41" s="32" t="s">
        <v>18069</v>
      </c>
      <c r="K41" s="32" t="s">
        <v>15724</v>
      </c>
      <c r="L41" s="32" t="s">
        <v>15202</v>
      </c>
      <c r="M41" s="32" t="s">
        <v>18070</v>
      </c>
      <c r="N41" s="32" t="s">
        <v>18071</v>
      </c>
      <c r="O41" s="32" t="s">
        <v>18072</v>
      </c>
      <c r="P41" s="32" t="s">
        <v>18073</v>
      </c>
      <c r="Q41" s="32" t="s">
        <v>18074</v>
      </c>
      <c r="R41" s="32" t="s">
        <v>18075</v>
      </c>
      <c r="S41" s="32" t="s">
        <v>18076</v>
      </c>
      <c r="T41" s="32" t="s">
        <v>18077</v>
      </c>
      <c r="U41" s="32" t="s">
        <v>18078</v>
      </c>
      <c r="V41" s="32" t="s">
        <v>18079</v>
      </c>
      <c r="W41" s="32" t="s">
        <v>18080</v>
      </c>
      <c r="X41" s="32" t="s">
        <v>18081</v>
      </c>
      <c r="Y41" s="32" t="s">
        <v>18082</v>
      </c>
      <c r="Z41" s="32" t="s">
        <v>18083</v>
      </c>
      <c r="AA41" s="44" t="s">
        <v>18084</v>
      </c>
      <c r="AB41" s="44">
        <f t="shared" si="0"/>
        <v>0</v>
      </c>
      <c r="AC41" s="32" t="s">
        <v>18085</v>
      </c>
      <c r="AD41" s="32" t="s">
        <v>18086</v>
      </c>
      <c r="AE41" s="32" t="s">
        <v>18087</v>
      </c>
      <c r="AF41" s="32" t="s">
        <v>18085</v>
      </c>
      <c r="AG41" s="32" t="s">
        <v>16096</v>
      </c>
      <c r="AH41" s="32" t="s">
        <v>16096</v>
      </c>
      <c r="AI41" s="32" t="s">
        <v>18088</v>
      </c>
    </row>
    <row r="42" spans="1:35" x14ac:dyDescent="0.15">
      <c r="B42" s="32" t="s">
        <v>18089</v>
      </c>
      <c r="C42" s="32" t="s">
        <v>18090</v>
      </c>
      <c r="D42" s="32" t="s">
        <v>15504</v>
      </c>
      <c r="E42" s="32" t="s">
        <v>18091</v>
      </c>
      <c r="F42" s="32" t="s">
        <v>18092</v>
      </c>
      <c r="G42" s="32" t="s">
        <v>18093</v>
      </c>
      <c r="H42" s="32" t="s">
        <v>18094</v>
      </c>
      <c r="I42" s="32" t="s">
        <v>16260</v>
      </c>
      <c r="J42" s="32" t="s">
        <v>18095</v>
      </c>
      <c r="K42" s="32" t="s">
        <v>18096</v>
      </c>
      <c r="L42" s="32" t="s">
        <v>17348</v>
      </c>
      <c r="M42" s="32" t="s">
        <v>18097</v>
      </c>
      <c r="N42" s="32" t="s">
        <v>18098</v>
      </c>
      <c r="O42" s="32" t="s">
        <v>18099</v>
      </c>
      <c r="P42" s="32" t="s">
        <v>18100</v>
      </c>
      <c r="Q42" s="32" t="s">
        <v>18101</v>
      </c>
      <c r="R42" s="32" t="s">
        <v>18102</v>
      </c>
      <c r="S42" s="32" t="s">
        <v>17433</v>
      </c>
      <c r="T42" s="32" t="s">
        <v>18103</v>
      </c>
      <c r="U42" s="32" t="s">
        <v>18104</v>
      </c>
      <c r="V42" s="32" t="s">
        <v>18105</v>
      </c>
      <c r="W42" s="32" t="s">
        <v>18106</v>
      </c>
      <c r="X42" s="32" t="s">
        <v>18107</v>
      </c>
      <c r="Y42" s="32" t="s">
        <v>18108</v>
      </c>
      <c r="Z42" s="32" t="s">
        <v>18109</v>
      </c>
      <c r="AA42" s="44" t="s">
        <v>18110</v>
      </c>
      <c r="AB42" s="44">
        <f t="shared" si="0"/>
        <v>0</v>
      </c>
      <c r="AC42" s="32" t="s">
        <v>18111</v>
      </c>
      <c r="AD42" s="32" t="s">
        <v>18112</v>
      </c>
      <c r="AE42" s="32" t="s">
        <v>18113</v>
      </c>
      <c r="AF42" s="32" t="s">
        <v>18111</v>
      </c>
      <c r="AG42" s="32" t="s">
        <v>16155</v>
      </c>
      <c r="AH42" s="32" t="s">
        <v>16155</v>
      </c>
      <c r="AI42" s="32" t="s">
        <v>18114</v>
      </c>
    </row>
    <row r="43" spans="1:35" x14ac:dyDescent="0.15">
      <c r="B43" s="32" t="s">
        <v>18115</v>
      </c>
      <c r="C43" s="32" t="s">
        <v>18116</v>
      </c>
      <c r="D43" s="32" t="s">
        <v>18117</v>
      </c>
      <c r="E43" s="32" t="s">
        <v>15688</v>
      </c>
      <c r="F43" s="32" t="s">
        <v>18118</v>
      </c>
      <c r="G43" s="32" t="s">
        <v>18119</v>
      </c>
      <c r="H43" s="32" t="s">
        <v>18120</v>
      </c>
      <c r="I43" s="32" t="s">
        <v>18121</v>
      </c>
      <c r="J43" s="32" t="s">
        <v>18122</v>
      </c>
      <c r="K43" s="32" t="s">
        <v>18123</v>
      </c>
      <c r="L43" s="32" t="s">
        <v>17351</v>
      </c>
      <c r="M43" s="32" t="s">
        <v>18124</v>
      </c>
      <c r="N43" s="32" t="s">
        <v>18125</v>
      </c>
      <c r="O43" s="32" t="s">
        <v>18126</v>
      </c>
      <c r="P43" s="32" t="s">
        <v>18127</v>
      </c>
      <c r="Q43" s="32" t="s">
        <v>18128</v>
      </c>
      <c r="R43" s="32" t="s">
        <v>18129</v>
      </c>
      <c r="S43" s="32" t="s">
        <v>18130</v>
      </c>
      <c r="T43" s="32" t="s">
        <v>18131</v>
      </c>
      <c r="U43" s="32" t="s">
        <v>18132</v>
      </c>
      <c r="V43" s="32" t="s">
        <v>17432</v>
      </c>
      <c r="W43" s="32" t="s">
        <v>18133</v>
      </c>
      <c r="X43" s="32" t="s">
        <v>18134</v>
      </c>
      <c r="Y43" s="32" t="s">
        <v>17363</v>
      </c>
      <c r="Z43" s="32" t="s">
        <v>18135</v>
      </c>
      <c r="AA43" s="44" t="s">
        <v>18136</v>
      </c>
      <c r="AB43" s="44">
        <f t="shared" si="0"/>
        <v>0</v>
      </c>
      <c r="AC43" s="32" t="s">
        <v>18137</v>
      </c>
      <c r="AD43" s="32" t="s">
        <v>18138</v>
      </c>
      <c r="AE43" s="32" t="s">
        <v>18139</v>
      </c>
      <c r="AF43" s="32" t="s">
        <v>18137</v>
      </c>
      <c r="AG43" s="32" t="s">
        <v>16184</v>
      </c>
      <c r="AH43" s="32" t="s">
        <v>16184</v>
      </c>
      <c r="AI43" s="32" t="s">
        <v>18140</v>
      </c>
    </row>
    <row r="44" spans="1:35" x14ac:dyDescent="0.15">
      <c r="B44" s="32" t="s">
        <v>18141</v>
      </c>
      <c r="C44" s="32" t="s">
        <v>18142</v>
      </c>
      <c r="D44" s="32" t="s">
        <v>15504</v>
      </c>
      <c r="E44" s="32" t="s">
        <v>18143</v>
      </c>
      <c r="F44" s="32" t="s">
        <v>18144</v>
      </c>
      <c r="G44" s="32" t="s">
        <v>18145</v>
      </c>
      <c r="H44" s="32" t="s">
        <v>18146</v>
      </c>
      <c r="I44" s="32" t="s">
        <v>18147</v>
      </c>
      <c r="J44" s="32" t="s">
        <v>18148</v>
      </c>
      <c r="K44" s="32" t="s">
        <v>18149</v>
      </c>
      <c r="L44" s="32" t="s">
        <v>17419</v>
      </c>
      <c r="M44" s="32" t="s">
        <v>18150</v>
      </c>
      <c r="N44" s="32" t="s">
        <v>15338</v>
      </c>
      <c r="O44" s="32" t="s">
        <v>18151</v>
      </c>
      <c r="P44" s="32" t="s">
        <v>16064</v>
      </c>
      <c r="Q44" s="32" t="s">
        <v>18152</v>
      </c>
      <c r="R44" s="32" t="s">
        <v>18153</v>
      </c>
      <c r="S44" s="32" t="s">
        <v>18154</v>
      </c>
      <c r="T44" s="32" t="s">
        <v>18155</v>
      </c>
      <c r="U44" s="32" t="s">
        <v>18156</v>
      </c>
      <c r="V44" s="32" t="s">
        <v>18157</v>
      </c>
      <c r="W44" s="32" t="s">
        <v>18158</v>
      </c>
      <c r="X44" s="32" t="s">
        <v>18159</v>
      </c>
      <c r="Y44" s="32" t="s">
        <v>18160</v>
      </c>
      <c r="Z44" s="32" t="s">
        <v>18161</v>
      </c>
      <c r="AA44" s="44" t="s">
        <v>18162</v>
      </c>
      <c r="AB44" s="44">
        <f t="shared" si="0"/>
        <v>0</v>
      </c>
      <c r="AC44" s="32" t="s">
        <v>18163</v>
      </c>
      <c r="AD44" s="32" t="s">
        <v>18164</v>
      </c>
      <c r="AE44" s="32" t="s">
        <v>18165</v>
      </c>
      <c r="AF44" s="32" t="s">
        <v>18163</v>
      </c>
      <c r="AG44" s="32" t="s">
        <v>16243</v>
      </c>
      <c r="AH44" s="32" t="s">
        <v>16243</v>
      </c>
      <c r="AI44" s="32" t="s">
        <v>18166</v>
      </c>
    </row>
    <row r="45" spans="1:35" x14ac:dyDescent="0.15">
      <c r="B45" s="32" t="s">
        <v>18167</v>
      </c>
      <c r="C45" s="32" t="s">
        <v>18168</v>
      </c>
      <c r="D45" s="32" t="s">
        <v>18169</v>
      </c>
      <c r="E45" s="32" t="s">
        <v>18170</v>
      </c>
      <c r="F45" s="32" t="s">
        <v>18171</v>
      </c>
      <c r="G45" s="32" t="s">
        <v>18172</v>
      </c>
      <c r="H45" s="32" t="s">
        <v>18173</v>
      </c>
      <c r="I45" s="32" t="s">
        <v>18174</v>
      </c>
      <c r="J45" s="32" t="s">
        <v>18175</v>
      </c>
      <c r="K45" s="32" t="s">
        <v>15338</v>
      </c>
      <c r="L45" s="32" t="s">
        <v>15892</v>
      </c>
      <c r="M45" s="32" t="s">
        <v>18176</v>
      </c>
      <c r="N45" s="32" t="s">
        <v>18177</v>
      </c>
      <c r="O45" s="32" t="s">
        <v>18178</v>
      </c>
      <c r="P45" s="32" t="s">
        <v>18179</v>
      </c>
      <c r="Q45" s="32" t="s">
        <v>18180</v>
      </c>
      <c r="R45" s="32" t="s">
        <v>18181</v>
      </c>
      <c r="S45" s="32" t="s">
        <v>18182</v>
      </c>
      <c r="T45" s="32" t="s">
        <v>18183</v>
      </c>
      <c r="U45" s="32" t="s">
        <v>18184</v>
      </c>
      <c r="V45" s="32" t="s">
        <v>18185</v>
      </c>
      <c r="W45" s="32" t="s">
        <v>18186</v>
      </c>
      <c r="X45" s="32" t="s">
        <v>18187</v>
      </c>
      <c r="Y45" s="32" t="s">
        <v>18188</v>
      </c>
      <c r="Z45" s="32" t="s">
        <v>15606</v>
      </c>
      <c r="AA45" s="44" t="s">
        <v>18189</v>
      </c>
      <c r="AB45" s="44">
        <f t="shared" si="0"/>
        <v>0</v>
      </c>
      <c r="AC45" s="32" t="s">
        <v>18190</v>
      </c>
      <c r="AD45" s="32" t="s">
        <v>18191</v>
      </c>
      <c r="AE45" s="32" t="s">
        <v>18192</v>
      </c>
      <c r="AF45" s="32" t="s">
        <v>18190</v>
      </c>
      <c r="AG45" s="32" t="s">
        <v>16271</v>
      </c>
      <c r="AH45" s="32" t="s">
        <v>16271</v>
      </c>
      <c r="AI45" s="32" t="s">
        <v>18193</v>
      </c>
    </row>
    <row r="46" spans="1:35" x14ac:dyDescent="0.15">
      <c r="B46" s="32" t="s">
        <v>18194</v>
      </c>
      <c r="C46" s="32" t="s">
        <v>18195</v>
      </c>
      <c r="D46" s="32" t="s">
        <v>18196</v>
      </c>
      <c r="E46" s="32" t="s">
        <v>15310</v>
      </c>
      <c r="F46" s="32" t="s">
        <v>18197</v>
      </c>
      <c r="G46" s="32" t="s">
        <v>18198</v>
      </c>
      <c r="H46" s="32" t="s">
        <v>18199</v>
      </c>
      <c r="I46" s="32" t="s">
        <v>15310</v>
      </c>
      <c r="J46" s="32" t="s">
        <v>18200</v>
      </c>
      <c r="K46" s="32" t="s">
        <v>18201</v>
      </c>
      <c r="L46" s="32" t="s">
        <v>17461</v>
      </c>
      <c r="M46" s="32" t="s">
        <v>18202</v>
      </c>
      <c r="N46" s="32" t="s">
        <v>18203</v>
      </c>
      <c r="O46" s="32" t="s">
        <v>18204</v>
      </c>
      <c r="P46" s="32" t="s">
        <v>18205</v>
      </c>
      <c r="Q46" s="32" t="s">
        <v>18206</v>
      </c>
      <c r="R46" s="32" t="s">
        <v>17406</v>
      </c>
      <c r="S46" s="32" t="s">
        <v>18207</v>
      </c>
      <c r="T46" s="32" t="s">
        <v>18208</v>
      </c>
      <c r="U46" s="32" t="s">
        <v>18209</v>
      </c>
      <c r="V46" s="32" t="s">
        <v>18210</v>
      </c>
      <c r="W46" s="32" t="s">
        <v>18211</v>
      </c>
      <c r="X46" s="32" t="s">
        <v>18157</v>
      </c>
      <c r="Y46" s="32" t="s">
        <v>18212</v>
      </c>
      <c r="Z46" s="32" t="s">
        <v>18213</v>
      </c>
      <c r="AA46" s="44" t="s">
        <v>18214</v>
      </c>
      <c r="AB46" s="44">
        <f t="shared" si="0"/>
        <v>0</v>
      </c>
      <c r="AC46" s="32" t="s">
        <v>18215</v>
      </c>
      <c r="AD46" s="32" t="s">
        <v>18216</v>
      </c>
      <c r="AE46" s="32" t="s">
        <v>18217</v>
      </c>
      <c r="AF46" s="32" t="s">
        <v>18215</v>
      </c>
      <c r="AG46" s="32" t="s">
        <v>16299</v>
      </c>
      <c r="AH46" s="32" t="s">
        <v>16299</v>
      </c>
      <c r="AI46" s="32" t="s">
        <v>18218</v>
      </c>
    </row>
    <row r="47" spans="1:35" x14ac:dyDescent="0.15">
      <c r="B47" s="32" t="s">
        <v>18219</v>
      </c>
      <c r="C47" s="32" t="s">
        <v>18220</v>
      </c>
      <c r="D47" s="32" t="s">
        <v>15338</v>
      </c>
      <c r="E47" s="32" t="s">
        <v>18221</v>
      </c>
      <c r="G47" s="32" t="s">
        <v>18222</v>
      </c>
      <c r="H47" s="32" t="s">
        <v>18223</v>
      </c>
      <c r="I47" s="32" t="s">
        <v>18224</v>
      </c>
      <c r="J47" s="32" t="s">
        <v>18225</v>
      </c>
      <c r="K47" s="32" t="s">
        <v>18226</v>
      </c>
      <c r="L47" s="32" t="s">
        <v>17487</v>
      </c>
      <c r="M47" s="32" t="s">
        <v>17422</v>
      </c>
      <c r="N47" s="32" t="s">
        <v>18227</v>
      </c>
      <c r="O47" s="32" t="s">
        <v>18228</v>
      </c>
      <c r="P47" s="32" t="s">
        <v>18229</v>
      </c>
      <c r="Q47" s="32" t="s">
        <v>18230</v>
      </c>
      <c r="R47" s="32" t="s">
        <v>17425</v>
      </c>
      <c r="S47" s="32" t="s">
        <v>18231</v>
      </c>
      <c r="T47" s="32" t="s">
        <v>18232</v>
      </c>
      <c r="U47" s="32" t="s">
        <v>16337</v>
      </c>
      <c r="V47" s="32" t="s">
        <v>18233</v>
      </c>
      <c r="W47" s="32" t="s">
        <v>18234</v>
      </c>
      <c r="X47" s="32" t="s">
        <v>18185</v>
      </c>
      <c r="Y47" s="32" t="s">
        <v>18235</v>
      </c>
      <c r="Z47" s="32" t="s">
        <v>15523</v>
      </c>
      <c r="AA47" s="44" t="s">
        <v>18236</v>
      </c>
      <c r="AB47" s="44">
        <f t="shared" si="0"/>
        <v>0</v>
      </c>
      <c r="AC47" s="32" t="s">
        <v>18237</v>
      </c>
      <c r="AD47" s="32" t="s">
        <v>18238</v>
      </c>
      <c r="AE47" s="32" t="s">
        <v>18239</v>
      </c>
      <c r="AF47" s="32" t="s">
        <v>18237</v>
      </c>
      <c r="AG47" s="32" t="s">
        <v>16325</v>
      </c>
      <c r="AH47" s="32" t="s">
        <v>16325</v>
      </c>
      <c r="AI47" s="32" t="s">
        <v>18240</v>
      </c>
    </row>
    <row r="48" spans="1:35" x14ac:dyDescent="0.15">
      <c r="B48" s="32" t="s">
        <v>18241</v>
      </c>
      <c r="C48" s="32" t="s">
        <v>18242</v>
      </c>
      <c r="D48" s="32" t="s">
        <v>18243</v>
      </c>
      <c r="E48" s="32" t="s">
        <v>18121</v>
      </c>
      <c r="G48" s="32" t="s">
        <v>18198</v>
      </c>
      <c r="H48" s="32" t="s">
        <v>18244</v>
      </c>
      <c r="I48" s="32" t="s">
        <v>18245</v>
      </c>
      <c r="J48" s="32" t="s">
        <v>18246</v>
      </c>
      <c r="K48" s="32" t="s">
        <v>18247</v>
      </c>
      <c r="L48" s="32" t="s">
        <v>16392</v>
      </c>
      <c r="M48" s="32" t="s">
        <v>18248</v>
      </c>
      <c r="N48" s="32" t="s">
        <v>18248</v>
      </c>
      <c r="O48" s="32" t="s">
        <v>18249</v>
      </c>
      <c r="P48" s="32" t="s">
        <v>18250</v>
      </c>
      <c r="Q48" s="32" t="s">
        <v>18251</v>
      </c>
      <c r="R48" s="32" t="s">
        <v>15387</v>
      </c>
      <c r="S48" s="32" t="s">
        <v>18252</v>
      </c>
      <c r="T48" s="32" t="s">
        <v>18253</v>
      </c>
      <c r="U48" s="32" t="s">
        <v>18254</v>
      </c>
      <c r="V48" s="32" t="s">
        <v>18255</v>
      </c>
      <c r="W48" s="32" t="s">
        <v>18256</v>
      </c>
      <c r="X48" s="32" t="s">
        <v>18210</v>
      </c>
      <c r="Y48" s="32" t="s">
        <v>18257</v>
      </c>
      <c r="Z48" s="32" t="s">
        <v>17456</v>
      </c>
      <c r="AA48" s="44" t="s">
        <v>18258</v>
      </c>
      <c r="AB48" s="44">
        <f t="shared" si="0"/>
        <v>0</v>
      </c>
      <c r="AC48" s="32" t="s">
        <v>18259</v>
      </c>
      <c r="AD48" s="32" t="s">
        <v>18137</v>
      </c>
      <c r="AE48" s="32" t="s">
        <v>18260</v>
      </c>
      <c r="AF48" s="32" t="s">
        <v>18259</v>
      </c>
      <c r="AG48" s="32" t="s">
        <v>16351</v>
      </c>
      <c r="AH48" s="32" t="s">
        <v>16351</v>
      </c>
      <c r="AI48" s="32" t="s">
        <v>18261</v>
      </c>
    </row>
    <row r="49" spans="2:35" x14ac:dyDescent="0.15">
      <c r="B49" s="32" t="s">
        <v>18262</v>
      </c>
      <c r="C49" s="32" t="s">
        <v>18263</v>
      </c>
      <c r="D49" s="32" t="s">
        <v>15338</v>
      </c>
      <c r="E49" s="32" t="s">
        <v>18147</v>
      </c>
      <c r="G49" s="32" t="s">
        <v>18264</v>
      </c>
      <c r="H49" s="32" t="s">
        <v>18265</v>
      </c>
      <c r="I49" s="32" t="s">
        <v>18266</v>
      </c>
      <c r="J49" s="32" t="s">
        <v>18267</v>
      </c>
      <c r="K49" s="32" t="s">
        <v>15338</v>
      </c>
      <c r="L49" s="32" t="s">
        <v>17532</v>
      </c>
      <c r="M49" s="32" t="s">
        <v>18268</v>
      </c>
      <c r="N49" s="32" t="s">
        <v>18268</v>
      </c>
      <c r="O49" s="32" t="s">
        <v>18269</v>
      </c>
      <c r="P49" s="32" t="s">
        <v>18270</v>
      </c>
      <c r="Q49" s="32" t="s">
        <v>18271</v>
      </c>
      <c r="R49" s="32" t="s">
        <v>18272</v>
      </c>
      <c r="S49" s="32" t="s">
        <v>18273</v>
      </c>
      <c r="T49" s="32" t="s">
        <v>18274</v>
      </c>
      <c r="U49" s="32" t="s">
        <v>18275</v>
      </c>
      <c r="V49" s="32" t="s">
        <v>16337</v>
      </c>
      <c r="W49" s="32" t="s">
        <v>18276</v>
      </c>
      <c r="X49" s="32" t="s">
        <v>18233</v>
      </c>
      <c r="Y49" s="32" t="s">
        <v>18277</v>
      </c>
      <c r="Z49" s="32" t="s">
        <v>17478</v>
      </c>
      <c r="AA49" s="44" t="s">
        <v>18278</v>
      </c>
      <c r="AB49" s="44">
        <f t="shared" si="0"/>
        <v>0</v>
      </c>
      <c r="AC49" s="32" t="s">
        <v>18279</v>
      </c>
      <c r="AD49" s="32" t="s">
        <v>18280</v>
      </c>
      <c r="AE49" s="32" t="s">
        <v>18281</v>
      </c>
      <c r="AF49" s="32" t="s">
        <v>18279</v>
      </c>
      <c r="AG49" s="32" t="s">
        <v>16374</v>
      </c>
      <c r="AH49" s="32" t="s">
        <v>16374</v>
      </c>
      <c r="AI49" s="32" t="s">
        <v>18282</v>
      </c>
    </row>
    <row r="50" spans="2:35" x14ac:dyDescent="0.15">
      <c r="B50" s="32" t="s">
        <v>18283</v>
      </c>
      <c r="C50" s="32" t="s">
        <v>15407</v>
      </c>
      <c r="D50" s="32" t="s">
        <v>18284</v>
      </c>
      <c r="E50" s="32" t="s">
        <v>18285</v>
      </c>
      <c r="G50" s="32" t="s">
        <v>18286</v>
      </c>
      <c r="H50" s="32" t="s">
        <v>18287</v>
      </c>
      <c r="I50" s="32" t="s">
        <v>15358</v>
      </c>
      <c r="J50" s="32" t="s">
        <v>18288</v>
      </c>
      <c r="K50" s="32" t="s">
        <v>18289</v>
      </c>
      <c r="L50" s="32" t="s">
        <v>17558</v>
      </c>
      <c r="M50" s="32" t="s">
        <v>18290</v>
      </c>
      <c r="N50" s="32" t="s">
        <v>18291</v>
      </c>
      <c r="O50" s="32" t="s">
        <v>18292</v>
      </c>
      <c r="P50" s="32" t="s">
        <v>18293</v>
      </c>
      <c r="Q50" s="32" t="s">
        <v>15483</v>
      </c>
      <c r="R50" s="32" t="s">
        <v>18294</v>
      </c>
      <c r="S50" s="32" t="s">
        <v>18295</v>
      </c>
      <c r="T50" s="45" t="s">
        <v>18296</v>
      </c>
      <c r="U50" s="32" t="s">
        <v>18297</v>
      </c>
      <c r="V50" s="32" t="s">
        <v>18254</v>
      </c>
      <c r="W50" s="32" t="s">
        <v>18298</v>
      </c>
      <c r="X50" s="32" t="s">
        <v>18255</v>
      </c>
      <c r="Y50" s="32" t="s">
        <v>18299</v>
      </c>
      <c r="Z50" s="32" t="s">
        <v>15270</v>
      </c>
      <c r="AA50" s="44" t="s">
        <v>18300</v>
      </c>
      <c r="AB50" s="44">
        <f t="shared" si="0"/>
        <v>0</v>
      </c>
      <c r="AC50" s="32" t="s">
        <v>18301</v>
      </c>
      <c r="AD50" s="32" t="s">
        <v>18302</v>
      </c>
      <c r="AE50" s="32" t="s">
        <v>18303</v>
      </c>
      <c r="AF50" s="32" t="s">
        <v>18301</v>
      </c>
      <c r="AG50" s="32" t="s">
        <v>16397</v>
      </c>
      <c r="AH50" s="32" t="s">
        <v>16397</v>
      </c>
      <c r="AI50" s="32" t="s">
        <v>18304</v>
      </c>
    </row>
    <row r="51" spans="2:35" x14ac:dyDescent="0.15">
      <c r="B51" s="32" t="s">
        <v>18305</v>
      </c>
      <c r="C51" s="32" t="s">
        <v>15436</v>
      </c>
      <c r="D51" s="32" t="s">
        <v>18306</v>
      </c>
      <c r="E51" s="32" t="s">
        <v>15310</v>
      </c>
      <c r="G51" s="32" t="s">
        <v>18307</v>
      </c>
      <c r="H51" s="32" t="s">
        <v>17424</v>
      </c>
      <c r="I51" s="32" t="s">
        <v>18308</v>
      </c>
      <c r="J51" s="32" t="s">
        <v>18309</v>
      </c>
      <c r="K51" s="32" t="s">
        <v>15338</v>
      </c>
      <c r="L51" s="32" t="s">
        <v>17583</v>
      </c>
      <c r="M51" s="32" t="s">
        <v>18310</v>
      </c>
      <c r="N51" s="32" t="s">
        <v>18311</v>
      </c>
      <c r="O51" s="32" t="s">
        <v>18312</v>
      </c>
      <c r="P51" s="32" t="s">
        <v>18313</v>
      </c>
      <c r="Q51" s="32" t="s">
        <v>18314</v>
      </c>
      <c r="R51" s="32" t="s">
        <v>18315</v>
      </c>
      <c r="S51" s="32" t="s">
        <v>18316</v>
      </c>
      <c r="T51" s="32" t="s">
        <v>18317</v>
      </c>
      <c r="U51" s="32" t="s">
        <v>16305</v>
      </c>
      <c r="V51" s="32" t="s">
        <v>18275</v>
      </c>
      <c r="W51" s="32" t="s">
        <v>18318</v>
      </c>
      <c r="X51" s="32" t="s">
        <v>18319</v>
      </c>
      <c r="Y51" s="32" t="s">
        <v>18320</v>
      </c>
      <c r="Z51" s="32" t="s">
        <v>17800</v>
      </c>
      <c r="AA51" s="44" t="s">
        <v>18321</v>
      </c>
      <c r="AB51" s="44">
        <f t="shared" si="0"/>
        <v>0</v>
      </c>
      <c r="AC51" s="32" t="s">
        <v>18322</v>
      </c>
      <c r="AD51" s="32" t="s">
        <v>18323</v>
      </c>
      <c r="AE51" s="32" t="s">
        <v>15543</v>
      </c>
      <c r="AF51" s="32" t="s">
        <v>18322</v>
      </c>
      <c r="AG51" s="32" t="s">
        <v>16417</v>
      </c>
      <c r="AH51" s="32" t="s">
        <v>16417</v>
      </c>
      <c r="AI51" s="32" t="s">
        <v>18324</v>
      </c>
    </row>
    <row r="52" spans="2:35" x14ac:dyDescent="0.15">
      <c r="B52" s="32" t="s">
        <v>18325</v>
      </c>
      <c r="C52" s="32" t="s">
        <v>18326</v>
      </c>
      <c r="D52" s="32" t="s">
        <v>18327</v>
      </c>
      <c r="E52" s="32" t="s">
        <v>18266</v>
      </c>
      <c r="G52" s="32" t="s">
        <v>18198</v>
      </c>
      <c r="H52" s="32" t="s">
        <v>18328</v>
      </c>
      <c r="I52" s="32" t="s">
        <v>18329</v>
      </c>
      <c r="J52" s="32" t="s">
        <v>18330</v>
      </c>
      <c r="K52" s="32" t="s">
        <v>18331</v>
      </c>
      <c r="L52" s="32" t="s">
        <v>17609</v>
      </c>
      <c r="M52" s="32" t="s">
        <v>18332</v>
      </c>
      <c r="N52" s="32" t="s">
        <v>18333</v>
      </c>
      <c r="O52" s="32" t="s">
        <v>18334</v>
      </c>
      <c r="P52" s="32" t="s">
        <v>18335</v>
      </c>
      <c r="Q52" s="32" t="s">
        <v>18336</v>
      </c>
      <c r="R52" s="32" t="s">
        <v>18337</v>
      </c>
      <c r="S52" s="32" t="s">
        <v>18338</v>
      </c>
      <c r="T52" s="32" t="s">
        <v>18339</v>
      </c>
      <c r="U52" s="32" t="s">
        <v>18340</v>
      </c>
      <c r="V52" s="32" t="s">
        <v>18297</v>
      </c>
      <c r="W52" s="32" t="s">
        <v>18341</v>
      </c>
      <c r="X52" s="32" t="s">
        <v>18342</v>
      </c>
      <c r="Y52" s="32" t="s">
        <v>18343</v>
      </c>
      <c r="Z52" s="32" t="s">
        <v>17823</v>
      </c>
      <c r="AA52" s="44" t="s">
        <v>17754</v>
      </c>
      <c r="AB52" s="44">
        <f t="shared" si="0"/>
        <v>0</v>
      </c>
      <c r="AC52" s="32" t="s">
        <v>18344</v>
      </c>
      <c r="AD52" s="32" t="s">
        <v>18345</v>
      </c>
      <c r="AE52" s="32" t="s">
        <v>17652</v>
      </c>
      <c r="AF52" s="32" t="s">
        <v>18344</v>
      </c>
      <c r="AG52" s="32" t="s">
        <v>16435</v>
      </c>
      <c r="AH52" s="32" t="s">
        <v>16435</v>
      </c>
      <c r="AI52" s="32" t="s">
        <v>18346</v>
      </c>
    </row>
    <row r="53" spans="2:35" x14ac:dyDescent="0.15">
      <c r="B53" s="32" t="s">
        <v>18347</v>
      </c>
      <c r="C53" s="32" t="s">
        <v>18348</v>
      </c>
      <c r="D53" s="32" t="s">
        <v>18349</v>
      </c>
      <c r="E53" s="32" t="s">
        <v>15358</v>
      </c>
      <c r="G53" s="32" t="s">
        <v>18350</v>
      </c>
      <c r="H53" s="32" t="s">
        <v>18351</v>
      </c>
      <c r="I53" s="32" t="s">
        <v>18352</v>
      </c>
      <c r="J53" s="32" t="s">
        <v>18353</v>
      </c>
      <c r="K53" s="32" t="s">
        <v>18043</v>
      </c>
      <c r="L53" s="32" t="s">
        <v>17634</v>
      </c>
      <c r="M53" s="32" t="s">
        <v>18354</v>
      </c>
      <c r="N53" s="32" t="s">
        <v>18355</v>
      </c>
      <c r="O53" s="32" t="s">
        <v>18356</v>
      </c>
      <c r="P53" s="32" t="s">
        <v>18357</v>
      </c>
      <c r="Q53" s="32" t="s">
        <v>15338</v>
      </c>
      <c r="R53" s="32" t="s">
        <v>18358</v>
      </c>
      <c r="S53" s="32" t="s">
        <v>18359</v>
      </c>
      <c r="T53" s="32" t="s">
        <v>18360</v>
      </c>
      <c r="U53" s="32" t="s">
        <v>18361</v>
      </c>
      <c r="V53" s="32" t="s">
        <v>16305</v>
      </c>
      <c r="W53" s="32" t="s">
        <v>18362</v>
      </c>
      <c r="X53" s="32" t="s">
        <v>18363</v>
      </c>
      <c r="Y53" s="32" t="s">
        <v>18364</v>
      </c>
      <c r="Z53" s="32" t="s">
        <v>18365</v>
      </c>
      <c r="AA53" s="44" t="s">
        <v>18366</v>
      </c>
      <c r="AB53" s="44">
        <f t="shared" si="0"/>
        <v>0</v>
      </c>
      <c r="AC53" s="32" t="s">
        <v>18367</v>
      </c>
      <c r="AD53" s="32" t="s">
        <v>18368</v>
      </c>
      <c r="AE53" s="32" t="s">
        <v>18369</v>
      </c>
      <c r="AF53" s="32" t="s">
        <v>18367</v>
      </c>
      <c r="AG53" s="32" t="s">
        <v>16454</v>
      </c>
      <c r="AH53" s="32" t="s">
        <v>16454</v>
      </c>
      <c r="AI53" s="32" t="s">
        <v>18370</v>
      </c>
    </row>
    <row r="54" spans="2:35" x14ac:dyDescent="0.15">
      <c r="B54" s="32" t="s">
        <v>18371</v>
      </c>
      <c r="C54" s="32" t="s">
        <v>18372</v>
      </c>
      <c r="D54" s="32" t="s">
        <v>18373</v>
      </c>
      <c r="E54" s="32" t="s">
        <v>17438</v>
      </c>
      <c r="G54" s="32" t="s">
        <v>18198</v>
      </c>
      <c r="H54" s="32" t="s">
        <v>16340</v>
      </c>
      <c r="I54" s="32" t="s">
        <v>18374</v>
      </c>
      <c r="J54" s="32" t="s">
        <v>18375</v>
      </c>
      <c r="K54" s="32" t="s">
        <v>18070</v>
      </c>
      <c r="L54" s="32" t="s">
        <v>17660</v>
      </c>
      <c r="M54" s="32" t="s">
        <v>18376</v>
      </c>
      <c r="N54" s="32" t="s">
        <v>18377</v>
      </c>
      <c r="O54" s="32" t="s">
        <v>18378</v>
      </c>
      <c r="P54" s="32" t="s">
        <v>18379</v>
      </c>
      <c r="Q54" s="32" t="s">
        <v>18380</v>
      </c>
      <c r="R54" s="32" t="s">
        <v>17997</v>
      </c>
      <c r="S54" s="32" t="s">
        <v>18381</v>
      </c>
      <c r="T54" s="32" t="s">
        <v>18382</v>
      </c>
      <c r="U54" s="32" t="s">
        <v>18383</v>
      </c>
      <c r="V54" s="32" t="s">
        <v>18340</v>
      </c>
      <c r="W54" s="32" t="s">
        <v>18384</v>
      </c>
      <c r="X54" s="32" t="s">
        <v>18385</v>
      </c>
      <c r="Y54" s="32" t="s">
        <v>18386</v>
      </c>
      <c r="Z54" s="32" t="s">
        <v>18387</v>
      </c>
      <c r="AA54" s="44" t="s">
        <v>18388</v>
      </c>
      <c r="AB54" s="44">
        <f t="shared" si="0"/>
        <v>0</v>
      </c>
      <c r="AC54" s="32" t="s">
        <v>18389</v>
      </c>
      <c r="AD54" s="32" t="s">
        <v>18390</v>
      </c>
      <c r="AE54" s="32" t="s">
        <v>17678</v>
      </c>
      <c r="AF54" s="32" t="s">
        <v>18389</v>
      </c>
      <c r="AG54" s="32" t="s">
        <v>16475</v>
      </c>
      <c r="AH54" s="32" t="s">
        <v>16475</v>
      </c>
      <c r="AI54" s="32" t="s">
        <v>18391</v>
      </c>
    </row>
    <row r="55" spans="2:35" x14ac:dyDescent="0.15">
      <c r="B55" s="32" t="s">
        <v>18392</v>
      </c>
      <c r="C55" s="32" t="s">
        <v>18393</v>
      </c>
      <c r="D55" s="32" t="s">
        <v>18394</v>
      </c>
      <c r="E55" s="32" t="s">
        <v>18065</v>
      </c>
      <c r="G55" s="32" t="s">
        <v>18395</v>
      </c>
      <c r="H55" s="32" t="s">
        <v>18396</v>
      </c>
      <c r="I55" s="32" t="s">
        <v>18397</v>
      </c>
      <c r="J55" s="32" t="s">
        <v>18398</v>
      </c>
      <c r="K55" s="32" t="s">
        <v>18097</v>
      </c>
      <c r="L55" s="32" t="s">
        <v>17687</v>
      </c>
      <c r="M55" s="32" t="s">
        <v>18399</v>
      </c>
      <c r="N55" s="32" t="s">
        <v>18400</v>
      </c>
      <c r="O55" s="32" t="s">
        <v>18401</v>
      </c>
      <c r="P55" s="32" t="s">
        <v>18402</v>
      </c>
      <c r="Q55" s="32" t="s">
        <v>18403</v>
      </c>
      <c r="R55" s="32" t="s">
        <v>18047</v>
      </c>
      <c r="S55" s="32" t="s">
        <v>18404</v>
      </c>
      <c r="T55" s="32" t="s">
        <v>18405</v>
      </c>
      <c r="U55" s="32" t="s">
        <v>18406</v>
      </c>
      <c r="V55" s="32" t="s">
        <v>18361</v>
      </c>
      <c r="W55" s="32" t="s">
        <v>18407</v>
      </c>
      <c r="X55" s="32" t="s">
        <v>18408</v>
      </c>
      <c r="Y55" s="32" t="s">
        <v>18409</v>
      </c>
      <c r="Z55" s="32" t="s">
        <v>18410</v>
      </c>
      <c r="AA55" s="44" t="s">
        <v>18411</v>
      </c>
      <c r="AB55" s="44">
        <f t="shared" si="0"/>
        <v>0</v>
      </c>
      <c r="AC55" s="32" t="s">
        <v>18412</v>
      </c>
      <c r="AD55" s="32" t="s">
        <v>18413</v>
      </c>
      <c r="AE55" s="32" t="s">
        <v>17703</v>
      </c>
      <c r="AF55" s="32" t="s">
        <v>18412</v>
      </c>
      <c r="AG55" s="32" t="s">
        <v>16495</v>
      </c>
      <c r="AH55" s="32" t="s">
        <v>16495</v>
      </c>
      <c r="AI55" s="32" t="s">
        <v>18414</v>
      </c>
    </row>
    <row r="56" spans="2:35" x14ac:dyDescent="0.15">
      <c r="B56" s="32" t="s">
        <v>18415</v>
      </c>
      <c r="C56" s="32" t="s">
        <v>15390</v>
      </c>
      <c r="D56" s="32" t="s">
        <v>18221</v>
      </c>
      <c r="E56" s="32" t="s">
        <v>18416</v>
      </c>
      <c r="G56" s="32" t="s">
        <v>18417</v>
      </c>
      <c r="H56" s="32" t="s">
        <v>18418</v>
      </c>
      <c r="I56" s="32" t="s">
        <v>18373</v>
      </c>
      <c r="J56" s="32" t="s">
        <v>18419</v>
      </c>
      <c r="K56" s="32" t="s">
        <v>18124</v>
      </c>
      <c r="L56" s="32" t="s">
        <v>17711</v>
      </c>
      <c r="M56" s="32" t="s">
        <v>18420</v>
      </c>
      <c r="N56" s="32" t="s">
        <v>18421</v>
      </c>
      <c r="O56" s="32" t="s">
        <v>15338</v>
      </c>
      <c r="P56" s="32" t="s">
        <v>18422</v>
      </c>
      <c r="Q56" s="32" t="s">
        <v>18423</v>
      </c>
      <c r="R56" s="32" t="s">
        <v>18074</v>
      </c>
      <c r="S56" s="32" t="s">
        <v>18424</v>
      </c>
      <c r="T56" s="32" t="s">
        <v>18425</v>
      </c>
      <c r="U56" s="32" t="s">
        <v>16261</v>
      </c>
      <c r="V56" s="32" t="s">
        <v>18383</v>
      </c>
      <c r="W56" s="32" t="s">
        <v>18426</v>
      </c>
      <c r="X56" s="32" t="s">
        <v>18427</v>
      </c>
      <c r="Y56" s="32" t="s">
        <v>18428</v>
      </c>
      <c r="Z56" s="32" t="s">
        <v>18429</v>
      </c>
      <c r="AA56" s="44" t="s">
        <v>18430</v>
      </c>
      <c r="AB56" s="44">
        <f t="shared" si="0"/>
        <v>0</v>
      </c>
      <c r="AC56" s="32" t="s">
        <v>18431</v>
      </c>
      <c r="AD56" s="32" t="s">
        <v>18432</v>
      </c>
      <c r="AE56" s="32" t="s">
        <v>17728</v>
      </c>
      <c r="AF56" s="32" t="s">
        <v>18431</v>
      </c>
      <c r="AG56" s="32" t="s">
        <v>16514</v>
      </c>
      <c r="AH56" s="32" t="s">
        <v>16514</v>
      </c>
      <c r="AI56" s="32" t="s">
        <v>18433</v>
      </c>
    </row>
    <row r="57" spans="2:35" x14ac:dyDescent="0.15">
      <c r="B57" s="32" t="s">
        <v>16371</v>
      </c>
      <c r="C57" s="32" t="s">
        <v>18434</v>
      </c>
      <c r="D57" s="32" t="s">
        <v>18092</v>
      </c>
      <c r="G57" s="32" t="s">
        <v>18198</v>
      </c>
      <c r="H57" s="32" t="s">
        <v>18435</v>
      </c>
      <c r="I57" s="32" t="s">
        <v>18436</v>
      </c>
      <c r="J57" s="32" t="s">
        <v>18437</v>
      </c>
      <c r="K57" s="32" t="s">
        <v>18150</v>
      </c>
      <c r="L57" s="32" t="s">
        <v>17735</v>
      </c>
      <c r="M57" s="32" t="s">
        <v>18438</v>
      </c>
      <c r="N57" s="32" t="s">
        <v>18439</v>
      </c>
      <c r="O57" s="32" t="s">
        <v>18440</v>
      </c>
      <c r="P57" s="32" t="s">
        <v>18441</v>
      </c>
      <c r="Q57" s="32" t="s">
        <v>18442</v>
      </c>
      <c r="R57" s="32" t="s">
        <v>18128</v>
      </c>
      <c r="S57" s="32" t="s">
        <v>18443</v>
      </c>
      <c r="T57" s="32" t="s">
        <v>17364</v>
      </c>
      <c r="V57" s="32" t="s">
        <v>18406</v>
      </c>
      <c r="W57" s="32" t="s">
        <v>18444</v>
      </c>
      <c r="X57" s="32" t="s">
        <v>18445</v>
      </c>
      <c r="Y57" s="32" t="s">
        <v>18446</v>
      </c>
      <c r="Z57" s="32" t="s">
        <v>18058</v>
      </c>
      <c r="AA57" s="44" t="s">
        <v>18447</v>
      </c>
      <c r="AB57" s="44">
        <f t="shared" si="0"/>
        <v>0</v>
      </c>
      <c r="AC57" s="32" t="s">
        <v>18448</v>
      </c>
      <c r="AD57" s="32" t="s">
        <v>18449</v>
      </c>
      <c r="AE57" s="32" t="s">
        <v>17753</v>
      </c>
      <c r="AF57" s="32" t="s">
        <v>18448</v>
      </c>
      <c r="AG57" s="32" t="s">
        <v>16531</v>
      </c>
      <c r="AH57" s="32" t="s">
        <v>16531</v>
      </c>
      <c r="AI57" s="32" t="s">
        <v>18450</v>
      </c>
    </row>
    <row r="58" spans="2:35" x14ac:dyDescent="0.15">
      <c r="B58" s="32" t="s">
        <v>18451</v>
      </c>
      <c r="C58" s="32" t="s">
        <v>18452</v>
      </c>
      <c r="D58" s="32" t="s">
        <v>18118</v>
      </c>
      <c r="G58" s="32" t="s">
        <v>18453</v>
      </c>
      <c r="H58" s="32" t="s">
        <v>18454</v>
      </c>
      <c r="I58" s="32" t="s">
        <v>18455</v>
      </c>
      <c r="J58" s="32" t="s">
        <v>18456</v>
      </c>
      <c r="K58" s="32" t="s">
        <v>18176</v>
      </c>
      <c r="L58" s="32" t="s">
        <v>16172</v>
      </c>
      <c r="N58" s="32" t="s">
        <v>18457</v>
      </c>
      <c r="O58" s="32" t="s">
        <v>15688</v>
      </c>
      <c r="P58" s="32" t="s">
        <v>18458</v>
      </c>
      <c r="Q58" s="32" t="s">
        <v>18459</v>
      </c>
      <c r="R58" s="32" t="s">
        <v>18152</v>
      </c>
      <c r="S58" s="32" t="s">
        <v>18460</v>
      </c>
      <c r="T58" s="32" t="s">
        <v>17696</v>
      </c>
      <c r="V58" s="32" t="s">
        <v>16261</v>
      </c>
      <c r="W58" s="32" t="s">
        <v>18461</v>
      </c>
      <c r="X58" s="32" t="s">
        <v>18462</v>
      </c>
      <c r="Y58" s="32" t="s">
        <v>18463</v>
      </c>
      <c r="Z58" s="32" t="s">
        <v>18464</v>
      </c>
      <c r="AA58" s="44" t="s">
        <v>18465</v>
      </c>
      <c r="AB58" s="44">
        <f t="shared" si="0"/>
        <v>0</v>
      </c>
      <c r="AC58" s="32" t="s">
        <v>18466</v>
      </c>
      <c r="AD58" s="32" t="s">
        <v>18467</v>
      </c>
      <c r="AE58" s="32" t="s">
        <v>18468</v>
      </c>
      <c r="AF58" s="32" t="s">
        <v>18466</v>
      </c>
      <c r="AG58" s="32" t="s">
        <v>16558</v>
      </c>
      <c r="AH58" s="32" t="s">
        <v>16558</v>
      </c>
      <c r="AI58" s="32" t="s">
        <v>18469</v>
      </c>
    </row>
    <row r="59" spans="2:35" x14ac:dyDescent="0.15">
      <c r="B59" s="32" t="s">
        <v>18470</v>
      </c>
      <c r="C59" s="32" t="s">
        <v>18471</v>
      </c>
      <c r="D59" s="32" t="s">
        <v>18144</v>
      </c>
      <c r="G59" s="32" t="s">
        <v>18198</v>
      </c>
      <c r="H59" s="32" t="s">
        <v>18472</v>
      </c>
      <c r="I59" s="32" t="s">
        <v>18473</v>
      </c>
      <c r="J59" s="32" t="s">
        <v>18474</v>
      </c>
      <c r="K59" s="32" t="s">
        <v>18202</v>
      </c>
      <c r="L59" s="32" t="s">
        <v>17783</v>
      </c>
      <c r="N59" s="32" t="s">
        <v>18475</v>
      </c>
      <c r="O59" s="32" t="s">
        <v>18476</v>
      </c>
      <c r="P59" s="32" t="s">
        <v>18477</v>
      </c>
      <c r="Q59" s="32" t="s">
        <v>15688</v>
      </c>
      <c r="R59" s="32" t="s">
        <v>18230</v>
      </c>
      <c r="S59" s="46" t="s">
        <v>18478</v>
      </c>
      <c r="T59" s="32" t="s">
        <v>17745</v>
      </c>
      <c r="W59" s="32" t="s">
        <v>18479</v>
      </c>
      <c r="X59" s="32" t="s">
        <v>18480</v>
      </c>
      <c r="Y59" s="32" t="s">
        <v>18481</v>
      </c>
      <c r="Z59" s="32" t="s">
        <v>18482</v>
      </c>
      <c r="AA59" s="44" t="s">
        <v>18483</v>
      </c>
      <c r="AB59" s="44">
        <f t="shared" si="0"/>
        <v>0</v>
      </c>
      <c r="AC59" s="32" t="s">
        <v>18484</v>
      </c>
      <c r="AD59" s="32" t="s">
        <v>18485</v>
      </c>
      <c r="AE59" s="32" t="s">
        <v>18486</v>
      </c>
      <c r="AF59" s="32" t="s">
        <v>18484</v>
      </c>
      <c r="AG59" s="32" t="s">
        <v>16572</v>
      </c>
      <c r="AH59" s="32" t="s">
        <v>16572</v>
      </c>
      <c r="AI59" s="32" t="s">
        <v>18487</v>
      </c>
    </row>
    <row r="60" spans="2:35" x14ac:dyDescent="0.15">
      <c r="B60" s="32" t="s">
        <v>15338</v>
      </c>
      <c r="C60" s="32" t="s">
        <v>18488</v>
      </c>
      <c r="D60" s="32" t="s">
        <v>18171</v>
      </c>
      <c r="G60" s="32" t="s">
        <v>18489</v>
      </c>
      <c r="H60" s="32" t="s">
        <v>18490</v>
      </c>
      <c r="I60" s="32" t="s">
        <v>18455</v>
      </c>
      <c r="J60" s="32" t="s">
        <v>18491</v>
      </c>
      <c r="K60" s="32" t="s">
        <v>18492</v>
      </c>
      <c r="L60" s="32" t="s">
        <v>17808</v>
      </c>
      <c r="N60" s="32" t="s">
        <v>18493</v>
      </c>
      <c r="O60" s="32" t="s">
        <v>18494</v>
      </c>
      <c r="P60" s="32" t="s">
        <v>18495</v>
      </c>
      <c r="Q60" s="32" t="s">
        <v>18496</v>
      </c>
      <c r="R60" s="32" t="s">
        <v>18497</v>
      </c>
      <c r="S60" s="46" t="s">
        <v>18498</v>
      </c>
      <c r="T60" s="32" t="s">
        <v>17793</v>
      </c>
      <c r="W60" s="32" t="s">
        <v>18499</v>
      </c>
      <c r="X60" s="32" t="s">
        <v>18500</v>
      </c>
      <c r="Y60" s="32" t="s">
        <v>18501</v>
      </c>
      <c r="Z60" s="32" t="s">
        <v>18502</v>
      </c>
      <c r="AA60" s="44" t="s">
        <v>18503</v>
      </c>
      <c r="AB60" s="44">
        <f t="shared" si="0"/>
        <v>0</v>
      </c>
      <c r="AC60" s="32" t="s">
        <v>18504</v>
      </c>
      <c r="AD60" s="32" t="s">
        <v>18505</v>
      </c>
      <c r="AE60" s="32" t="s">
        <v>18506</v>
      </c>
      <c r="AF60" s="32" t="s">
        <v>18504</v>
      </c>
      <c r="AG60" s="32" t="s">
        <v>16587</v>
      </c>
      <c r="AH60" s="32" t="s">
        <v>16587</v>
      </c>
      <c r="AI60" s="32" t="s">
        <v>18507</v>
      </c>
    </row>
    <row r="61" spans="2:35" x14ac:dyDescent="0.15">
      <c r="B61" s="32" t="s">
        <v>18508</v>
      </c>
      <c r="C61" s="32" t="s">
        <v>18509</v>
      </c>
      <c r="D61" s="32" t="s">
        <v>18197</v>
      </c>
      <c r="G61" s="32" t="s">
        <v>18510</v>
      </c>
      <c r="H61" s="32" t="s">
        <v>18511</v>
      </c>
      <c r="I61" s="32" t="s">
        <v>18512</v>
      </c>
      <c r="J61" s="32" t="s">
        <v>18513</v>
      </c>
      <c r="K61" s="32" t="s">
        <v>18310</v>
      </c>
      <c r="L61" s="32" t="s">
        <v>17833</v>
      </c>
      <c r="N61" s="32" t="s">
        <v>18514</v>
      </c>
      <c r="O61" s="32" t="s">
        <v>18515</v>
      </c>
      <c r="P61" s="32" t="s">
        <v>18516</v>
      </c>
      <c r="Q61" s="32" t="s">
        <v>18517</v>
      </c>
      <c r="R61" s="32" t="s">
        <v>18518</v>
      </c>
      <c r="S61" s="46" t="s">
        <v>18519</v>
      </c>
      <c r="T61" s="32" t="s">
        <v>17432</v>
      </c>
      <c r="W61" s="32" t="s">
        <v>18479</v>
      </c>
      <c r="X61" s="32" t="s">
        <v>18520</v>
      </c>
      <c r="Y61" s="32" t="s">
        <v>18521</v>
      </c>
      <c r="Z61" s="32" t="s">
        <v>18522</v>
      </c>
      <c r="AA61" s="44" t="s">
        <v>18523</v>
      </c>
      <c r="AB61" s="44">
        <f t="shared" si="0"/>
        <v>0</v>
      </c>
      <c r="AC61" s="32" t="s">
        <v>18524</v>
      </c>
      <c r="AD61" s="32" t="s">
        <v>18525</v>
      </c>
      <c r="AE61" s="32" t="s">
        <v>18526</v>
      </c>
      <c r="AF61" s="32" t="s">
        <v>18524</v>
      </c>
      <c r="AG61" s="32" t="s">
        <v>16600</v>
      </c>
      <c r="AH61" s="32" t="s">
        <v>16600</v>
      </c>
      <c r="AI61" s="32" t="s">
        <v>18527</v>
      </c>
    </row>
    <row r="62" spans="2:35" x14ac:dyDescent="0.15">
      <c r="B62" s="32" t="s">
        <v>15338</v>
      </c>
      <c r="C62" s="32" t="s">
        <v>18528</v>
      </c>
      <c r="G62" s="32" t="s">
        <v>18198</v>
      </c>
      <c r="H62" s="32" t="s">
        <v>16340</v>
      </c>
      <c r="I62" s="32" t="s">
        <v>18529</v>
      </c>
      <c r="J62" s="32" t="s">
        <v>18530</v>
      </c>
      <c r="K62" s="32" t="s">
        <v>18332</v>
      </c>
      <c r="L62" s="32" t="s">
        <v>17859</v>
      </c>
      <c r="N62" s="32" t="s">
        <v>18531</v>
      </c>
      <c r="O62" s="32" t="s">
        <v>18492</v>
      </c>
      <c r="P62" s="32" t="s">
        <v>18532</v>
      </c>
      <c r="Q62" s="32" t="s">
        <v>15854</v>
      </c>
      <c r="R62" s="32" t="s">
        <v>16260</v>
      </c>
      <c r="S62" s="46" t="s">
        <v>18533</v>
      </c>
      <c r="T62" s="32" t="s">
        <v>18185</v>
      </c>
      <c r="W62" s="32" t="s">
        <v>18534</v>
      </c>
      <c r="X62" s="32" t="s">
        <v>18535</v>
      </c>
      <c r="Y62" s="32" t="s">
        <v>18536</v>
      </c>
      <c r="Z62" s="32" t="s">
        <v>18537</v>
      </c>
      <c r="AA62" s="44" t="s">
        <v>18538</v>
      </c>
      <c r="AB62" s="44">
        <f t="shared" si="0"/>
        <v>0</v>
      </c>
      <c r="AC62" s="32" t="s">
        <v>18539</v>
      </c>
      <c r="AD62" s="32" t="s">
        <v>18540</v>
      </c>
      <c r="AE62" s="32" t="s">
        <v>18541</v>
      </c>
      <c r="AF62" s="32" t="s">
        <v>18539</v>
      </c>
      <c r="AG62" s="32" t="s">
        <v>16612</v>
      </c>
      <c r="AH62" s="32" t="s">
        <v>16612</v>
      </c>
      <c r="AI62" s="32" t="s">
        <v>18542</v>
      </c>
    </row>
    <row r="63" spans="2:35" x14ac:dyDescent="0.15">
      <c r="B63" s="32" t="s">
        <v>18543</v>
      </c>
      <c r="C63" s="32" t="s">
        <v>18544</v>
      </c>
      <c r="G63" s="32" t="s">
        <v>18545</v>
      </c>
      <c r="H63" s="32" t="s">
        <v>18546</v>
      </c>
      <c r="I63" s="32" t="s">
        <v>18455</v>
      </c>
      <c r="J63" s="32" t="s">
        <v>17421</v>
      </c>
      <c r="K63" s="32" t="s">
        <v>16305</v>
      </c>
      <c r="L63" s="32" t="s">
        <v>17886</v>
      </c>
      <c r="N63" s="32" t="s">
        <v>18547</v>
      </c>
      <c r="O63" s="32" t="s">
        <v>18310</v>
      </c>
      <c r="P63" s="32" t="s">
        <v>18548</v>
      </c>
      <c r="Q63" s="32" t="s">
        <v>15338</v>
      </c>
      <c r="R63" s="32" t="s">
        <v>18549</v>
      </c>
      <c r="S63" s="32" t="s">
        <v>16337</v>
      </c>
      <c r="T63" s="32" t="s">
        <v>18550</v>
      </c>
      <c r="W63" s="32" t="s">
        <v>18479</v>
      </c>
      <c r="X63" s="32" t="s">
        <v>18551</v>
      </c>
      <c r="Y63" s="32" t="s">
        <v>17695</v>
      </c>
      <c r="Z63" s="32" t="s">
        <v>18552</v>
      </c>
      <c r="AA63" s="44" t="s">
        <v>18553</v>
      </c>
      <c r="AB63" s="44">
        <f t="shared" si="0"/>
        <v>0</v>
      </c>
      <c r="AC63" s="32" t="s">
        <v>18554</v>
      </c>
      <c r="AD63" s="32" t="s">
        <v>18555</v>
      </c>
      <c r="AE63" s="32" t="s">
        <v>18556</v>
      </c>
      <c r="AF63" s="32" t="s">
        <v>18554</v>
      </c>
      <c r="AG63" s="32" t="s">
        <v>16624</v>
      </c>
      <c r="AH63" s="32" t="s">
        <v>16624</v>
      </c>
      <c r="AI63" s="32" t="s">
        <v>18557</v>
      </c>
    </row>
    <row r="64" spans="2:35" x14ac:dyDescent="0.15">
      <c r="B64" s="32" t="s">
        <v>18558</v>
      </c>
      <c r="C64" s="32" t="s">
        <v>18559</v>
      </c>
      <c r="G64" s="32" t="s">
        <v>18198</v>
      </c>
      <c r="H64" s="32" t="s">
        <v>18560</v>
      </c>
      <c r="I64" s="32" t="s">
        <v>18561</v>
      </c>
      <c r="J64" s="32" t="s">
        <v>17442</v>
      </c>
      <c r="K64" s="32" t="s">
        <v>18562</v>
      </c>
      <c r="L64" s="32" t="s">
        <v>17913</v>
      </c>
      <c r="N64" s="32" t="s">
        <v>18563</v>
      </c>
      <c r="O64" s="32" t="s">
        <v>18332</v>
      </c>
      <c r="P64" s="32" t="s">
        <v>18564</v>
      </c>
      <c r="Q64" s="32" t="s">
        <v>18565</v>
      </c>
      <c r="R64" s="32" t="s">
        <v>18566</v>
      </c>
      <c r="S64" s="32" t="s">
        <v>18254</v>
      </c>
      <c r="T64" s="32" t="s">
        <v>16337</v>
      </c>
      <c r="W64" s="32" t="s">
        <v>18567</v>
      </c>
      <c r="X64" s="32" t="s">
        <v>18568</v>
      </c>
      <c r="Y64" s="32" t="s">
        <v>18569</v>
      </c>
      <c r="Z64" s="32" t="s">
        <v>18570</v>
      </c>
      <c r="AA64" s="44" t="s">
        <v>18571</v>
      </c>
      <c r="AB64" s="44">
        <f t="shared" si="0"/>
        <v>0</v>
      </c>
      <c r="AC64" s="32" t="s">
        <v>18572</v>
      </c>
      <c r="AD64" s="32" t="s">
        <v>18573</v>
      </c>
      <c r="AE64" s="32" t="s">
        <v>18574</v>
      </c>
      <c r="AF64" s="32" t="s">
        <v>18572</v>
      </c>
      <c r="AG64" s="32" t="s">
        <v>16635</v>
      </c>
      <c r="AH64" s="32" t="s">
        <v>16635</v>
      </c>
      <c r="AI64" s="32" t="s">
        <v>18575</v>
      </c>
    </row>
    <row r="65" spans="2:35" x14ac:dyDescent="0.15">
      <c r="B65" s="32" t="s">
        <v>15338</v>
      </c>
      <c r="C65" s="32" t="s">
        <v>16348</v>
      </c>
      <c r="G65" s="32" t="s">
        <v>18576</v>
      </c>
      <c r="H65" s="32" t="s">
        <v>18577</v>
      </c>
      <c r="I65" s="32" t="s">
        <v>18455</v>
      </c>
      <c r="J65" s="32" t="s">
        <v>17463</v>
      </c>
      <c r="K65" s="32" t="s">
        <v>18578</v>
      </c>
      <c r="L65" s="32" t="s">
        <v>17938</v>
      </c>
      <c r="N65" s="32" t="s">
        <v>18492</v>
      </c>
      <c r="O65" s="32" t="s">
        <v>18579</v>
      </c>
      <c r="P65" s="32" t="s">
        <v>18580</v>
      </c>
      <c r="Q65" s="32" t="s">
        <v>15338</v>
      </c>
      <c r="R65" s="32" t="s">
        <v>18581</v>
      </c>
      <c r="S65" s="32" t="s">
        <v>18361</v>
      </c>
      <c r="T65" s="32" t="s">
        <v>18254</v>
      </c>
      <c r="W65" s="32" t="s">
        <v>18479</v>
      </c>
      <c r="X65" s="32" t="s">
        <v>18582</v>
      </c>
      <c r="Y65" s="32" t="s">
        <v>18583</v>
      </c>
      <c r="Z65" s="32" t="s">
        <v>18584</v>
      </c>
      <c r="AA65" s="44" t="s">
        <v>17652</v>
      </c>
      <c r="AB65" s="44">
        <f t="shared" si="0"/>
        <v>0</v>
      </c>
      <c r="AC65" s="32" t="s">
        <v>18585</v>
      </c>
      <c r="AD65" s="32" t="s">
        <v>18586</v>
      </c>
      <c r="AE65" s="32" t="s">
        <v>16337</v>
      </c>
      <c r="AF65" s="32" t="s">
        <v>18585</v>
      </c>
      <c r="AG65" s="32" t="s">
        <v>16644</v>
      </c>
      <c r="AH65" s="32" t="s">
        <v>16644</v>
      </c>
      <c r="AI65" s="32" t="s">
        <v>18587</v>
      </c>
    </row>
    <row r="66" spans="2:35" x14ac:dyDescent="0.15">
      <c r="B66" s="32" t="s">
        <v>18588</v>
      </c>
      <c r="C66" s="32" t="s">
        <v>18589</v>
      </c>
      <c r="G66" s="32" t="s">
        <v>18590</v>
      </c>
      <c r="H66" s="32" t="s">
        <v>18591</v>
      </c>
      <c r="I66" s="32" t="s">
        <v>18592</v>
      </c>
      <c r="J66" s="32" t="s">
        <v>17489</v>
      </c>
      <c r="K66" s="32" t="s">
        <v>18593</v>
      </c>
      <c r="L66" s="32" t="s">
        <v>17965</v>
      </c>
      <c r="N66" s="32" t="s">
        <v>18579</v>
      </c>
      <c r="O66" s="32" t="s">
        <v>18594</v>
      </c>
      <c r="P66" s="32" t="s">
        <v>18595</v>
      </c>
      <c r="Q66" s="32" t="s">
        <v>18596</v>
      </c>
      <c r="R66" s="32" t="s">
        <v>18597</v>
      </c>
      <c r="S66" s="32" t="s">
        <v>18383</v>
      </c>
      <c r="T66" s="32" t="s">
        <v>18275</v>
      </c>
      <c r="W66" s="32" t="s">
        <v>18598</v>
      </c>
      <c r="X66" s="32" t="s">
        <v>18599</v>
      </c>
      <c r="Y66" s="32" t="s">
        <v>18600</v>
      </c>
      <c r="Z66" s="32" t="s">
        <v>18601</v>
      </c>
      <c r="AA66" s="44" t="s">
        <v>18369</v>
      </c>
      <c r="AB66" s="44">
        <f t="shared" si="0"/>
        <v>0</v>
      </c>
      <c r="AC66" s="32" t="s">
        <v>18602</v>
      </c>
      <c r="AD66" s="32" t="s">
        <v>18603</v>
      </c>
      <c r="AE66" s="32" t="s">
        <v>16249</v>
      </c>
      <c r="AF66" s="32" t="s">
        <v>18602</v>
      </c>
      <c r="AG66" s="32" t="s">
        <v>16652</v>
      </c>
      <c r="AH66" s="32" t="s">
        <v>16652</v>
      </c>
      <c r="AI66" s="32" t="s">
        <v>18604</v>
      </c>
    </row>
    <row r="67" spans="2:35" x14ac:dyDescent="0.15">
      <c r="B67" s="32" t="s">
        <v>18605</v>
      </c>
      <c r="C67" s="32" t="s">
        <v>18606</v>
      </c>
      <c r="G67" s="32" t="s">
        <v>18198</v>
      </c>
      <c r="H67" s="32" t="s">
        <v>18607</v>
      </c>
      <c r="I67" s="32" t="s">
        <v>18397</v>
      </c>
      <c r="J67" s="32" t="s">
        <v>17512</v>
      </c>
      <c r="K67" s="32" t="s">
        <v>18608</v>
      </c>
      <c r="L67" s="32" t="s">
        <v>17991</v>
      </c>
      <c r="N67" s="32" t="s">
        <v>18594</v>
      </c>
      <c r="O67" s="32" t="s">
        <v>18609</v>
      </c>
      <c r="P67" s="32" t="s">
        <v>18610</v>
      </c>
      <c r="Q67" s="32" t="s">
        <v>15338</v>
      </c>
      <c r="R67" s="32" t="s">
        <v>18611</v>
      </c>
      <c r="S67" s="32" t="s">
        <v>16261</v>
      </c>
      <c r="T67" s="32" t="s">
        <v>18297</v>
      </c>
      <c r="W67" s="32" t="s">
        <v>18479</v>
      </c>
      <c r="X67" s="32" t="s">
        <v>18612</v>
      </c>
      <c r="Y67" s="32" t="s">
        <v>18613</v>
      </c>
      <c r="Z67" s="32" t="s">
        <v>18614</v>
      </c>
      <c r="AA67" s="44" t="s">
        <v>15657</v>
      </c>
      <c r="AB67" s="44">
        <f t="shared" si="0"/>
        <v>0</v>
      </c>
      <c r="AC67" s="32" t="s">
        <v>16305</v>
      </c>
      <c r="AD67" s="32" t="s">
        <v>18615</v>
      </c>
      <c r="AE67" s="32" t="s">
        <v>18616</v>
      </c>
      <c r="AF67" s="32" t="s">
        <v>16305</v>
      </c>
      <c r="AG67" s="32" t="s">
        <v>16660</v>
      </c>
      <c r="AH67" s="32" t="s">
        <v>16660</v>
      </c>
      <c r="AI67" s="32" t="s">
        <v>18617</v>
      </c>
    </row>
    <row r="68" spans="2:35" x14ac:dyDescent="0.15">
      <c r="B68" s="32" t="s">
        <v>18618</v>
      </c>
      <c r="C68" s="32" t="s">
        <v>18619</v>
      </c>
      <c r="G68" s="32" t="s">
        <v>18620</v>
      </c>
      <c r="H68" s="32" t="s">
        <v>15606</v>
      </c>
      <c r="I68" s="32" t="s">
        <v>18621</v>
      </c>
      <c r="J68" s="32" t="s">
        <v>17535</v>
      </c>
      <c r="L68" s="32" t="s">
        <v>18017</v>
      </c>
      <c r="N68" s="32" t="s">
        <v>18609</v>
      </c>
      <c r="P68" s="32" t="s">
        <v>18622</v>
      </c>
      <c r="Q68" s="32" t="s">
        <v>18623</v>
      </c>
      <c r="T68" s="32" t="s">
        <v>16305</v>
      </c>
      <c r="W68" s="32" t="s">
        <v>18624</v>
      </c>
      <c r="X68" s="32" t="s">
        <v>18625</v>
      </c>
      <c r="Y68" s="32" t="s">
        <v>18626</v>
      </c>
      <c r="Z68" s="32" t="s">
        <v>18627</v>
      </c>
      <c r="AA68" s="44" t="s">
        <v>18628</v>
      </c>
      <c r="AB68" s="44">
        <f t="shared" si="0"/>
        <v>0</v>
      </c>
      <c r="AC68" s="32" t="s">
        <v>18629</v>
      </c>
      <c r="AD68" s="32" t="s">
        <v>18630</v>
      </c>
      <c r="AE68" s="32" t="s">
        <v>18631</v>
      </c>
      <c r="AF68" s="32" t="s">
        <v>18629</v>
      </c>
      <c r="AG68" s="32" t="s">
        <v>16669</v>
      </c>
      <c r="AH68" s="32" t="s">
        <v>16669</v>
      </c>
      <c r="AI68" s="32" t="s">
        <v>18632</v>
      </c>
    </row>
    <row r="69" spans="2:35" x14ac:dyDescent="0.15">
      <c r="B69" s="32" t="s">
        <v>18633</v>
      </c>
      <c r="C69" s="32" t="s">
        <v>16337</v>
      </c>
      <c r="G69" s="32" t="s">
        <v>18634</v>
      </c>
      <c r="H69" s="32" t="s">
        <v>17665</v>
      </c>
      <c r="I69" s="32" t="s">
        <v>18635</v>
      </c>
      <c r="J69" s="32" t="s">
        <v>17561</v>
      </c>
      <c r="L69" s="32" t="s">
        <v>18041</v>
      </c>
      <c r="P69" s="32" t="s">
        <v>18636</v>
      </c>
      <c r="Q69" s="32" t="s">
        <v>15483</v>
      </c>
      <c r="T69" s="32" t="s">
        <v>18340</v>
      </c>
      <c r="W69" s="32" t="s">
        <v>18479</v>
      </c>
      <c r="X69" s="32" t="s">
        <v>18637</v>
      </c>
      <c r="Y69" s="32" t="s">
        <v>18638</v>
      </c>
      <c r="Z69" s="32" t="s">
        <v>18639</v>
      </c>
      <c r="AA69" s="44" t="s">
        <v>18640</v>
      </c>
      <c r="AB69" s="44">
        <f t="shared" si="0"/>
        <v>0</v>
      </c>
      <c r="AC69" s="32" t="s">
        <v>18641</v>
      </c>
      <c r="AD69" s="32" t="s">
        <v>18642</v>
      </c>
      <c r="AF69" s="32" t="s">
        <v>18641</v>
      </c>
      <c r="AG69" s="32" t="s">
        <v>16677</v>
      </c>
      <c r="AH69" s="32" t="s">
        <v>16677</v>
      </c>
      <c r="AI69" s="32" t="s">
        <v>18643</v>
      </c>
    </row>
    <row r="70" spans="2:35" x14ac:dyDescent="0.15">
      <c r="B70" s="32" t="s">
        <v>15504</v>
      </c>
      <c r="C70" s="32" t="s">
        <v>16305</v>
      </c>
      <c r="G70" s="32" t="s">
        <v>18644</v>
      </c>
      <c r="H70" s="32" t="s">
        <v>17691</v>
      </c>
      <c r="I70" s="32" t="s">
        <v>18645</v>
      </c>
      <c r="J70" s="32" t="s">
        <v>15338</v>
      </c>
      <c r="L70" s="32" t="s">
        <v>18069</v>
      </c>
      <c r="P70" s="32" t="s">
        <v>18646</v>
      </c>
      <c r="Q70" s="32" t="s">
        <v>18314</v>
      </c>
      <c r="T70" s="32" t="s">
        <v>18361</v>
      </c>
      <c r="W70" s="32" t="s">
        <v>18647</v>
      </c>
      <c r="X70" s="32" t="s">
        <v>18648</v>
      </c>
      <c r="Y70" s="32" t="s">
        <v>18649</v>
      </c>
      <c r="Z70" s="32" t="s">
        <v>18322</v>
      </c>
      <c r="AA70" s="44" t="s">
        <v>18650</v>
      </c>
      <c r="AB70" s="44">
        <f t="shared" si="0"/>
        <v>0</v>
      </c>
      <c r="AC70" s="32" t="s">
        <v>18651</v>
      </c>
      <c r="AD70" s="32" t="s">
        <v>18652</v>
      </c>
      <c r="AF70" s="32" t="s">
        <v>18651</v>
      </c>
      <c r="AG70" s="32" t="s">
        <v>16686</v>
      </c>
      <c r="AH70" s="32" t="s">
        <v>16686</v>
      </c>
      <c r="AI70" s="32" t="s">
        <v>18653</v>
      </c>
    </row>
    <row r="71" spans="2:35" x14ac:dyDescent="0.15">
      <c r="B71" s="32" t="s">
        <v>18654</v>
      </c>
      <c r="C71" s="32" t="s">
        <v>18655</v>
      </c>
      <c r="G71" s="32" t="s">
        <v>18656</v>
      </c>
      <c r="H71" s="32" t="s">
        <v>17716</v>
      </c>
      <c r="I71" s="32" t="s">
        <v>18657</v>
      </c>
      <c r="J71" s="32" t="s">
        <v>17612</v>
      </c>
      <c r="L71" s="32" t="s">
        <v>18095</v>
      </c>
      <c r="P71" s="32" t="s">
        <v>18658</v>
      </c>
      <c r="Q71" s="32" t="s">
        <v>18659</v>
      </c>
      <c r="T71" s="32" t="s">
        <v>18383</v>
      </c>
      <c r="W71" s="32" t="s">
        <v>18479</v>
      </c>
      <c r="X71" s="32" t="s">
        <v>16337</v>
      </c>
      <c r="Y71" s="32" t="s">
        <v>18660</v>
      </c>
      <c r="Z71" s="32" t="s">
        <v>18585</v>
      </c>
      <c r="AA71" s="44" t="s">
        <v>18661</v>
      </c>
      <c r="AB71" s="44">
        <f t="shared" si="0"/>
        <v>0</v>
      </c>
      <c r="AC71" s="32" t="s">
        <v>18662</v>
      </c>
      <c r="AD71" s="32" t="s">
        <v>18663</v>
      </c>
      <c r="AF71" s="32" t="s">
        <v>18662</v>
      </c>
      <c r="AG71" s="32" t="s">
        <v>16694</v>
      </c>
      <c r="AH71" s="32" t="s">
        <v>16694</v>
      </c>
      <c r="AI71" s="32" t="s">
        <v>18664</v>
      </c>
    </row>
    <row r="72" spans="2:35" x14ac:dyDescent="0.15">
      <c r="B72" s="32" t="s">
        <v>18665</v>
      </c>
      <c r="C72" s="32" t="s">
        <v>18666</v>
      </c>
      <c r="G72" s="32" t="s">
        <v>18667</v>
      </c>
      <c r="H72" s="32" t="s">
        <v>18668</v>
      </c>
      <c r="I72" s="32" t="s">
        <v>18669</v>
      </c>
      <c r="J72" s="32" t="s">
        <v>15338</v>
      </c>
      <c r="L72" s="32" t="s">
        <v>18122</v>
      </c>
      <c r="P72" s="32" t="s">
        <v>18670</v>
      </c>
      <c r="Q72" s="32" t="s">
        <v>15688</v>
      </c>
      <c r="T72" s="32" t="s">
        <v>18406</v>
      </c>
      <c r="W72" s="32" t="s">
        <v>18671</v>
      </c>
      <c r="X72" s="32" t="s">
        <v>18254</v>
      </c>
      <c r="Y72" s="32" t="s">
        <v>18672</v>
      </c>
      <c r="Z72" s="32" t="s">
        <v>18602</v>
      </c>
      <c r="AA72" s="44" t="s">
        <v>17728</v>
      </c>
      <c r="AB72" s="44"/>
      <c r="AD72" s="32" t="s">
        <v>16337</v>
      </c>
      <c r="AG72" s="32" t="s">
        <v>16704</v>
      </c>
      <c r="AH72" s="32" t="s">
        <v>16704</v>
      </c>
      <c r="AI72" s="32" t="s">
        <v>18673</v>
      </c>
    </row>
    <row r="73" spans="2:35" x14ac:dyDescent="0.15">
      <c r="B73" s="32" t="s">
        <v>18674</v>
      </c>
      <c r="C73" s="32" t="s">
        <v>18675</v>
      </c>
      <c r="G73" s="32" t="s">
        <v>18676</v>
      </c>
      <c r="H73" s="32" t="s">
        <v>18677</v>
      </c>
      <c r="I73" s="32" t="s">
        <v>18678</v>
      </c>
      <c r="J73" s="32" t="s">
        <v>17663</v>
      </c>
      <c r="L73" s="32" t="s">
        <v>18148</v>
      </c>
      <c r="P73" s="32" t="s">
        <v>18679</v>
      </c>
      <c r="Q73" s="32" t="s">
        <v>18680</v>
      </c>
      <c r="T73" s="32" t="s">
        <v>16261</v>
      </c>
      <c r="W73" s="32" t="s">
        <v>18479</v>
      </c>
      <c r="X73" s="32" t="s">
        <v>18297</v>
      </c>
      <c r="Y73" s="32" t="s">
        <v>18319</v>
      </c>
      <c r="Z73" s="32" t="s">
        <v>16305</v>
      </c>
      <c r="AA73" s="44" t="s">
        <v>18681</v>
      </c>
      <c r="AB73" s="44"/>
      <c r="AD73" s="32" t="s">
        <v>16249</v>
      </c>
      <c r="AG73" s="32" t="s">
        <v>16712</v>
      </c>
      <c r="AH73" s="32" t="s">
        <v>16712</v>
      </c>
      <c r="AI73" s="32" t="s">
        <v>18682</v>
      </c>
    </row>
    <row r="74" spans="2:35" x14ac:dyDescent="0.15">
      <c r="B74" s="32" t="s">
        <v>15688</v>
      </c>
      <c r="C74" s="32" t="s">
        <v>18683</v>
      </c>
      <c r="G74" s="32" t="s">
        <v>18684</v>
      </c>
      <c r="H74" s="32" t="s">
        <v>18685</v>
      </c>
      <c r="I74" s="32" t="s">
        <v>18686</v>
      </c>
      <c r="J74" s="32" t="s">
        <v>15338</v>
      </c>
      <c r="L74" s="32" t="s">
        <v>18175</v>
      </c>
      <c r="P74" s="32" t="s">
        <v>18687</v>
      </c>
      <c r="Q74" s="32" t="s">
        <v>18549</v>
      </c>
      <c r="W74" s="32" t="s">
        <v>18688</v>
      </c>
      <c r="X74" s="32" t="s">
        <v>16305</v>
      </c>
      <c r="Y74" s="32" t="s">
        <v>18689</v>
      </c>
      <c r="Z74" s="32" t="s">
        <v>18629</v>
      </c>
      <c r="AD74" s="32" t="s">
        <v>18690</v>
      </c>
      <c r="AG74" s="32" t="s">
        <v>16723</v>
      </c>
      <c r="AH74" s="32" t="s">
        <v>16723</v>
      </c>
      <c r="AI74" s="32" t="s">
        <v>18691</v>
      </c>
    </row>
    <row r="75" spans="2:35" x14ac:dyDescent="0.15">
      <c r="B75" s="32" t="s">
        <v>18692</v>
      </c>
      <c r="C75" s="32" t="s">
        <v>18693</v>
      </c>
      <c r="G75" s="32" t="s">
        <v>18694</v>
      </c>
      <c r="H75" s="32" t="s">
        <v>18695</v>
      </c>
      <c r="I75" s="32" t="s">
        <v>18696</v>
      </c>
      <c r="J75" s="32" t="s">
        <v>17714</v>
      </c>
      <c r="L75" s="32" t="s">
        <v>18200</v>
      </c>
      <c r="P75" s="32" t="s">
        <v>18697</v>
      </c>
      <c r="Q75" s="32" t="s">
        <v>18698</v>
      </c>
      <c r="W75" s="32" t="s">
        <v>18479</v>
      </c>
      <c r="X75" s="32" t="s">
        <v>18383</v>
      </c>
      <c r="Y75" s="32" t="s">
        <v>18699</v>
      </c>
      <c r="Z75" s="32" t="s">
        <v>18641</v>
      </c>
      <c r="AD75" s="32" t="s">
        <v>16305</v>
      </c>
      <c r="AG75" s="32" t="s">
        <v>16732</v>
      </c>
      <c r="AH75" s="32" t="s">
        <v>16732</v>
      </c>
      <c r="AI75" s="32" t="s">
        <v>18700</v>
      </c>
    </row>
    <row r="76" spans="2:35" x14ac:dyDescent="0.15">
      <c r="B76" s="32" t="s">
        <v>15310</v>
      </c>
      <c r="C76" s="32" t="s">
        <v>18701</v>
      </c>
      <c r="G76" s="32" t="s">
        <v>18702</v>
      </c>
      <c r="H76" s="32" t="s">
        <v>18703</v>
      </c>
      <c r="I76" s="32" t="s">
        <v>18704</v>
      </c>
      <c r="J76" s="32" t="s">
        <v>17738</v>
      </c>
      <c r="L76" s="32" t="s">
        <v>18225</v>
      </c>
      <c r="P76" s="32" t="s">
        <v>18705</v>
      </c>
      <c r="Q76" s="32" t="s">
        <v>18706</v>
      </c>
      <c r="W76" s="32" t="s">
        <v>18707</v>
      </c>
      <c r="X76" s="32" t="s">
        <v>16261</v>
      </c>
      <c r="Y76" s="32" t="s">
        <v>18708</v>
      </c>
      <c r="Z76" s="32" t="s">
        <v>18651</v>
      </c>
      <c r="AD76" s="32" t="s">
        <v>18616</v>
      </c>
      <c r="AG76" s="32" t="s">
        <v>16740</v>
      </c>
      <c r="AH76" s="32" t="s">
        <v>16740</v>
      </c>
      <c r="AI76" s="32" t="s">
        <v>18709</v>
      </c>
    </row>
    <row r="77" spans="2:35" x14ac:dyDescent="0.15">
      <c r="B77" s="32" t="s">
        <v>18710</v>
      </c>
      <c r="G77" s="32" t="s">
        <v>18711</v>
      </c>
      <c r="H77" s="32" t="s">
        <v>18712</v>
      </c>
      <c r="I77" s="32" t="s">
        <v>18092</v>
      </c>
      <c r="J77" s="32" t="s">
        <v>17762</v>
      </c>
      <c r="L77" s="32" t="s">
        <v>18246</v>
      </c>
      <c r="P77" s="32" t="s">
        <v>18713</v>
      </c>
      <c r="Q77" s="32" t="s">
        <v>18714</v>
      </c>
      <c r="W77" s="32" t="s">
        <v>18479</v>
      </c>
      <c r="Y77" s="32" t="s">
        <v>18715</v>
      </c>
      <c r="Z77" s="32" t="s">
        <v>18662</v>
      </c>
      <c r="AD77" s="32" t="s">
        <v>18631</v>
      </c>
      <c r="AG77" s="32" t="s">
        <v>16749</v>
      </c>
      <c r="AH77" s="32" t="s">
        <v>16749</v>
      </c>
      <c r="AI77" s="32" t="s">
        <v>18716</v>
      </c>
    </row>
    <row r="78" spans="2:35" x14ac:dyDescent="0.15">
      <c r="B78" s="32" t="s">
        <v>18717</v>
      </c>
      <c r="G78" s="32" t="s">
        <v>18718</v>
      </c>
      <c r="H78" s="32" t="s">
        <v>18719</v>
      </c>
      <c r="I78" s="32" t="s">
        <v>18118</v>
      </c>
      <c r="J78" s="32" t="s">
        <v>17786</v>
      </c>
      <c r="L78" s="32" t="s">
        <v>18267</v>
      </c>
      <c r="P78" s="32" t="s">
        <v>18720</v>
      </c>
      <c r="Q78" s="32" t="s">
        <v>18721</v>
      </c>
      <c r="W78" s="32" t="s">
        <v>18722</v>
      </c>
      <c r="Y78" s="32" t="s">
        <v>18723</v>
      </c>
      <c r="AG78" s="32" t="s">
        <v>16755</v>
      </c>
      <c r="AH78" s="32" t="s">
        <v>16755</v>
      </c>
      <c r="AI78" s="32" t="s">
        <v>18724</v>
      </c>
    </row>
    <row r="79" spans="2:35" x14ac:dyDescent="0.15">
      <c r="B79" s="32" t="s">
        <v>16337</v>
      </c>
      <c r="G79" s="32" t="s">
        <v>18725</v>
      </c>
      <c r="H79" s="32" t="s">
        <v>18726</v>
      </c>
      <c r="I79" s="32" t="s">
        <v>18144</v>
      </c>
      <c r="J79" s="32" t="s">
        <v>17811</v>
      </c>
      <c r="L79" s="32" t="s">
        <v>18288</v>
      </c>
      <c r="P79" s="32" t="s">
        <v>18727</v>
      </c>
      <c r="Q79" s="32" t="s">
        <v>18728</v>
      </c>
      <c r="W79" s="32" t="s">
        <v>18479</v>
      </c>
      <c r="Y79" s="32" t="s">
        <v>18729</v>
      </c>
      <c r="AG79" s="32" t="s">
        <v>16762</v>
      </c>
      <c r="AH79" s="32" t="s">
        <v>16762</v>
      </c>
      <c r="AI79" s="32" t="s">
        <v>18730</v>
      </c>
    </row>
    <row r="80" spans="2:35" x14ac:dyDescent="0.15">
      <c r="B80" s="32" t="s">
        <v>16305</v>
      </c>
      <c r="H80" s="32" t="s">
        <v>18731</v>
      </c>
      <c r="I80" s="32" t="s">
        <v>18171</v>
      </c>
      <c r="J80" s="32" t="s">
        <v>17836</v>
      </c>
      <c r="L80" s="32" t="s">
        <v>18309</v>
      </c>
      <c r="P80" s="32" t="s">
        <v>18732</v>
      </c>
      <c r="Q80" s="32" t="s">
        <v>18733</v>
      </c>
      <c r="W80" s="32" t="s">
        <v>18734</v>
      </c>
      <c r="Y80" s="32" t="s">
        <v>18735</v>
      </c>
      <c r="AG80" s="32" t="s">
        <v>16769</v>
      </c>
      <c r="AH80" s="32" t="s">
        <v>16769</v>
      </c>
      <c r="AI80" s="32" t="s">
        <v>18736</v>
      </c>
    </row>
    <row r="81" spans="2:35" x14ac:dyDescent="0.15">
      <c r="B81" s="32" t="s">
        <v>18666</v>
      </c>
      <c r="I81" s="32" t="s">
        <v>18197</v>
      </c>
      <c r="J81" s="32" t="s">
        <v>15310</v>
      </c>
      <c r="L81" s="32" t="s">
        <v>18330</v>
      </c>
      <c r="P81" s="32" t="s">
        <v>18737</v>
      </c>
      <c r="Q81" s="32" t="s">
        <v>18738</v>
      </c>
      <c r="W81" s="32" t="s">
        <v>18479</v>
      </c>
      <c r="Y81" s="32" t="s">
        <v>18739</v>
      </c>
      <c r="AG81" s="32" t="s">
        <v>16775</v>
      </c>
      <c r="AH81" s="32" t="s">
        <v>16775</v>
      </c>
      <c r="AI81" s="32" t="s">
        <v>18740</v>
      </c>
    </row>
    <row r="82" spans="2:35" x14ac:dyDescent="0.15">
      <c r="B82" s="32" t="s">
        <v>18741</v>
      </c>
      <c r="J82" s="32" t="s">
        <v>17889</v>
      </c>
      <c r="L82" s="32" t="s">
        <v>18353</v>
      </c>
      <c r="P82" s="32" t="s">
        <v>18742</v>
      </c>
      <c r="Q82" s="32" t="s">
        <v>18743</v>
      </c>
      <c r="W82" s="32" t="s">
        <v>18744</v>
      </c>
      <c r="Y82" s="32" t="s">
        <v>18745</v>
      </c>
      <c r="AG82" s="32" t="s">
        <v>16782</v>
      </c>
      <c r="AH82" s="32" t="s">
        <v>16782</v>
      </c>
      <c r="AI82" s="32" t="s">
        <v>18746</v>
      </c>
    </row>
    <row r="83" spans="2:35" x14ac:dyDescent="0.15">
      <c r="B83" s="32" t="s">
        <v>18683</v>
      </c>
      <c r="J83" s="32" t="s">
        <v>17915</v>
      </c>
      <c r="L83" s="32" t="s">
        <v>18375</v>
      </c>
      <c r="P83" s="32" t="s">
        <v>18747</v>
      </c>
      <c r="Q83" s="32" t="s">
        <v>18748</v>
      </c>
      <c r="W83" s="32" t="s">
        <v>18479</v>
      </c>
      <c r="Y83" s="32" t="s">
        <v>18749</v>
      </c>
      <c r="AG83" s="32" t="s">
        <v>16789</v>
      </c>
      <c r="AH83" s="32" t="s">
        <v>16789</v>
      </c>
      <c r="AI83" s="32" t="s">
        <v>18750</v>
      </c>
    </row>
    <row r="84" spans="2:35" x14ac:dyDescent="0.15">
      <c r="B84" s="32" t="s">
        <v>18693</v>
      </c>
      <c r="J84" s="32" t="s">
        <v>17940</v>
      </c>
      <c r="L84" s="32" t="s">
        <v>18398</v>
      </c>
      <c r="P84" s="32" t="s">
        <v>18751</v>
      </c>
      <c r="Q84" s="32" t="s">
        <v>16305</v>
      </c>
      <c r="W84" s="32" t="s">
        <v>18752</v>
      </c>
      <c r="Y84" s="32" t="s">
        <v>18753</v>
      </c>
      <c r="AG84" s="32" t="s">
        <v>16794</v>
      </c>
      <c r="AH84" s="32" t="s">
        <v>16794</v>
      </c>
      <c r="AI84" s="32" t="s">
        <v>18754</v>
      </c>
    </row>
    <row r="85" spans="2:35" x14ac:dyDescent="0.15">
      <c r="B85" s="32" t="s">
        <v>18701</v>
      </c>
      <c r="J85" s="32" t="s">
        <v>17967</v>
      </c>
      <c r="L85" s="32" t="s">
        <v>18419</v>
      </c>
      <c r="P85" s="32" t="s">
        <v>18755</v>
      </c>
      <c r="Q85" s="32" t="s">
        <v>18597</v>
      </c>
      <c r="W85" s="32" t="s">
        <v>18479</v>
      </c>
      <c r="Y85" s="32" t="s">
        <v>18756</v>
      </c>
      <c r="AG85" s="32" t="s">
        <v>16798</v>
      </c>
      <c r="AH85" s="32" t="s">
        <v>16798</v>
      </c>
      <c r="AI85" s="32" t="s">
        <v>18757</v>
      </c>
    </row>
    <row r="86" spans="2:35" x14ac:dyDescent="0.15">
      <c r="J86" s="32" t="s">
        <v>17993</v>
      </c>
      <c r="L86" s="32" t="s">
        <v>18437</v>
      </c>
      <c r="P86" s="32" t="s">
        <v>18758</v>
      </c>
      <c r="Q86" s="32" t="s">
        <v>18611</v>
      </c>
      <c r="W86" s="32" t="s">
        <v>18759</v>
      </c>
      <c r="Y86" s="32" t="s">
        <v>18760</v>
      </c>
      <c r="AG86" s="32" t="s">
        <v>16803</v>
      </c>
      <c r="AH86" s="32" t="s">
        <v>16803</v>
      </c>
      <c r="AI86" s="32" t="s">
        <v>18761</v>
      </c>
    </row>
    <row r="87" spans="2:35" x14ac:dyDescent="0.15">
      <c r="J87" s="32" t="s">
        <v>18492</v>
      </c>
      <c r="L87" s="32" t="s">
        <v>18456</v>
      </c>
      <c r="P87" s="32" t="s">
        <v>18762</v>
      </c>
      <c r="W87" s="32" t="s">
        <v>18479</v>
      </c>
      <c r="Y87" s="32" t="s">
        <v>18763</v>
      </c>
      <c r="AG87" s="32" t="s">
        <v>16807</v>
      </c>
      <c r="AH87" s="32" t="s">
        <v>16807</v>
      </c>
      <c r="AI87" s="32" t="s">
        <v>18764</v>
      </c>
    </row>
    <row r="88" spans="2:35" x14ac:dyDescent="0.15">
      <c r="J88" s="32" t="s">
        <v>16305</v>
      </c>
      <c r="L88" s="32" t="s">
        <v>18474</v>
      </c>
      <c r="P88" s="32" t="s">
        <v>18765</v>
      </c>
      <c r="W88" s="32" t="s">
        <v>18766</v>
      </c>
      <c r="Y88" s="32" t="s">
        <v>18767</v>
      </c>
      <c r="AG88" s="32" t="s">
        <v>16809</v>
      </c>
      <c r="AH88" s="32" t="s">
        <v>16809</v>
      </c>
      <c r="AI88" s="32" t="s">
        <v>18768</v>
      </c>
    </row>
    <row r="89" spans="2:35" x14ac:dyDescent="0.15">
      <c r="J89" s="32" t="s">
        <v>18562</v>
      </c>
      <c r="L89" s="32" t="s">
        <v>18491</v>
      </c>
      <c r="P89" s="32" t="s">
        <v>18769</v>
      </c>
      <c r="W89" s="32" t="s">
        <v>18479</v>
      </c>
      <c r="Y89" s="32" t="s">
        <v>18770</v>
      </c>
      <c r="AG89" s="32" t="s">
        <v>16811</v>
      </c>
      <c r="AH89" s="32" t="s">
        <v>16811</v>
      </c>
      <c r="AI89" s="32" t="s">
        <v>18771</v>
      </c>
    </row>
    <row r="90" spans="2:35" x14ac:dyDescent="0.15">
      <c r="J90" s="32" t="s">
        <v>18578</v>
      </c>
      <c r="L90" s="32" t="s">
        <v>18513</v>
      </c>
      <c r="P90" s="32" t="s">
        <v>18772</v>
      </c>
      <c r="W90" s="32" t="s">
        <v>18773</v>
      </c>
      <c r="Y90" s="32" t="s">
        <v>18774</v>
      </c>
      <c r="AG90" s="32" t="s">
        <v>16813</v>
      </c>
      <c r="AH90" s="32" t="s">
        <v>16813</v>
      </c>
      <c r="AI90" s="32" t="s">
        <v>18775</v>
      </c>
    </row>
    <row r="91" spans="2:35" x14ac:dyDescent="0.15">
      <c r="J91" s="32" t="s">
        <v>18399</v>
      </c>
      <c r="L91" s="32" t="s">
        <v>18530</v>
      </c>
      <c r="P91" s="32" t="s">
        <v>18776</v>
      </c>
      <c r="W91" s="32" t="s">
        <v>18479</v>
      </c>
      <c r="Y91" s="32" t="s">
        <v>18777</v>
      </c>
      <c r="AG91" s="32" t="s">
        <v>16815</v>
      </c>
      <c r="AH91" s="32" t="s">
        <v>16815</v>
      </c>
      <c r="AI91" s="32" t="s">
        <v>18778</v>
      </c>
    </row>
    <row r="92" spans="2:35" x14ac:dyDescent="0.15">
      <c r="J92" s="32" t="s">
        <v>18420</v>
      </c>
      <c r="L92" s="32" t="s">
        <v>18492</v>
      </c>
      <c r="P92" s="32" t="s">
        <v>18779</v>
      </c>
      <c r="W92" s="32" t="s">
        <v>18780</v>
      </c>
      <c r="Y92" s="32" t="s">
        <v>18781</v>
      </c>
      <c r="AG92" s="32" t="s">
        <v>16816</v>
      </c>
      <c r="AH92" s="32" t="s">
        <v>16816</v>
      </c>
      <c r="AI92" s="32" t="s">
        <v>18782</v>
      </c>
    </row>
    <row r="93" spans="2:35" x14ac:dyDescent="0.15">
      <c r="J93" s="32" t="s">
        <v>18438</v>
      </c>
      <c r="L93" s="32" t="s">
        <v>18310</v>
      </c>
      <c r="P93" s="32" t="s">
        <v>18783</v>
      </c>
      <c r="W93" s="32" t="s">
        <v>18784</v>
      </c>
      <c r="Y93" s="32" t="s">
        <v>18785</v>
      </c>
      <c r="AG93" s="32" t="s">
        <v>16817</v>
      </c>
      <c r="AH93" s="32" t="s">
        <v>16817</v>
      </c>
      <c r="AI93" s="32" t="s">
        <v>18786</v>
      </c>
    </row>
    <row r="94" spans="2:35" x14ac:dyDescent="0.15">
      <c r="L94" s="32" t="s">
        <v>18332</v>
      </c>
      <c r="P94" s="32" t="s">
        <v>18787</v>
      </c>
      <c r="W94" s="32" t="s">
        <v>18788</v>
      </c>
      <c r="AG94" s="32" t="s">
        <v>16818</v>
      </c>
      <c r="AH94" s="32" t="s">
        <v>16818</v>
      </c>
      <c r="AI94" s="32" t="s">
        <v>18789</v>
      </c>
    </row>
    <row r="95" spans="2:35" x14ac:dyDescent="0.15">
      <c r="L95" s="32" t="s">
        <v>16305</v>
      </c>
      <c r="P95" s="32" t="s">
        <v>18790</v>
      </c>
      <c r="W95" s="32" t="s">
        <v>17410</v>
      </c>
      <c r="AG95" s="32" t="s">
        <v>16819</v>
      </c>
      <c r="AH95" s="32" t="s">
        <v>16819</v>
      </c>
      <c r="AI95" s="32" t="s">
        <v>18791</v>
      </c>
    </row>
    <row r="96" spans="2:35" x14ac:dyDescent="0.15">
      <c r="L96" s="32" t="s">
        <v>18562</v>
      </c>
      <c r="P96" s="32" t="s">
        <v>18792</v>
      </c>
      <c r="W96" s="32" t="s">
        <v>18793</v>
      </c>
      <c r="AG96" s="32" t="s">
        <v>16821</v>
      </c>
      <c r="AH96" s="32" t="s">
        <v>16821</v>
      </c>
      <c r="AI96" s="32" t="s">
        <v>18794</v>
      </c>
    </row>
    <row r="97" spans="12:35" x14ac:dyDescent="0.15">
      <c r="L97" s="32" t="s">
        <v>18578</v>
      </c>
      <c r="P97" s="32" t="s">
        <v>18795</v>
      </c>
      <c r="W97" s="32" t="s">
        <v>18796</v>
      </c>
      <c r="AG97" s="32" t="s">
        <v>16823</v>
      </c>
      <c r="AH97" s="32" t="s">
        <v>16823</v>
      </c>
      <c r="AI97" s="32" t="s">
        <v>18797</v>
      </c>
    </row>
    <row r="98" spans="12:35" x14ac:dyDescent="0.15">
      <c r="L98" s="32" t="s">
        <v>18354</v>
      </c>
      <c r="P98" s="32" t="s">
        <v>18798</v>
      </c>
      <c r="W98" s="32" t="s">
        <v>18799</v>
      </c>
      <c r="AG98" s="32" t="s">
        <v>16825</v>
      </c>
      <c r="AH98" s="32" t="s">
        <v>16825</v>
      </c>
      <c r="AI98" s="32" t="s">
        <v>18800</v>
      </c>
    </row>
    <row r="99" spans="12:35" x14ac:dyDescent="0.15">
      <c r="L99" s="32" t="s">
        <v>18376</v>
      </c>
      <c r="P99" s="32" t="s">
        <v>18801</v>
      </c>
      <c r="W99" s="32" t="s">
        <v>18802</v>
      </c>
      <c r="AG99" s="32" t="s">
        <v>16827</v>
      </c>
      <c r="AH99" s="32" t="s">
        <v>16827</v>
      </c>
      <c r="AI99" s="32" t="s">
        <v>18803</v>
      </c>
    </row>
    <row r="100" spans="12:35" x14ac:dyDescent="0.15">
      <c r="L100" s="32" t="s">
        <v>18399</v>
      </c>
      <c r="P100" s="32" t="s">
        <v>18804</v>
      </c>
      <c r="W100" s="32" t="s">
        <v>18805</v>
      </c>
      <c r="AG100" s="32" t="s">
        <v>16829</v>
      </c>
      <c r="AH100" s="32" t="s">
        <v>16829</v>
      </c>
      <c r="AI100" s="32" t="s">
        <v>18806</v>
      </c>
    </row>
    <row r="101" spans="12:35" x14ac:dyDescent="0.15">
      <c r="L101" s="32" t="s">
        <v>18420</v>
      </c>
      <c r="P101" s="32" t="s">
        <v>18807</v>
      </c>
      <c r="W101" s="32" t="s">
        <v>18808</v>
      </c>
      <c r="AG101" s="32" t="s">
        <v>16831</v>
      </c>
      <c r="AH101" s="32" t="s">
        <v>16831</v>
      </c>
      <c r="AI101" s="32" t="s">
        <v>18809</v>
      </c>
    </row>
    <row r="102" spans="12:35" x14ac:dyDescent="0.15">
      <c r="L102" s="32" t="s">
        <v>18438</v>
      </c>
      <c r="P102" s="32" t="s">
        <v>18810</v>
      </c>
      <c r="W102" s="32" t="s">
        <v>18811</v>
      </c>
      <c r="AG102" s="32" t="s">
        <v>16833</v>
      </c>
      <c r="AH102" s="32" t="s">
        <v>16833</v>
      </c>
      <c r="AI102" s="32" t="s">
        <v>18812</v>
      </c>
    </row>
    <row r="103" spans="12:35" x14ac:dyDescent="0.15">
      <c r="P103" s="32" t="s">
        <v>18813</v>
      </c>
      <c r="W103" s="32" t="s">
        <v>18814</v>
      </c>
      <c r="AG103" s="32" t="s">
        <v>16834</v>
      </c>
      <c r="AH103" s="32" t="s">
        <v>16834</v>
      </c>
      <c r="AI103" s="32" t="s">
        <v>18815</v>
      </c>
    </row>
    <row r="104" spans="12:35" x14ac:dyDescent="0.15">
      <c r="P104" s="32" t="s">
        <v>18816</v>
      </c>
      <c r="W104" s="32" t="s">
        <v>18817</v>
      </c>
      <c r="AG104" s="32" t="s">
        <v>16835</v>
      </c>
      <c r="AH104" s="32" t="s">
        <v>16835</v>
      </c>
      <c r="AI104" s="32" t="s">
        <v>18818</v>
      </c>
    </row>
    <row r="105" spans="12:35" x14ac:dyDescent="0.15">
      <c r="P105" s="32" t="s">
        <v>18819</v>
      </c>
      <c r="W105" s="32" t="s">
        <v>18820</v>
      </c>
      <c r="AG105" s="32" t="s">
        <v>16836</v>
      </c>
      <c r="AH105" s="32" t="s">
        <v>16836</v>
      </c>
      <c r="AI105" s="32" t="s">
        <v>18821</v>
      </c>
    </row>
    <row r="106" spans="12:35" x14ac:dyDescent="0.15">
      <c r="P106" s="32" t="s">
        <v>18822</v>
      </c>
      <c r="W106" s="32" t="s">
        <v>18823</v>
      </c>
      <c r="AG106" s="32" t="s">
        <v>16837</v>
      </c>
      <c r="AH106" s="32" t="s">
        <v>16837</v>
      </c>
      <c r="AI106" s="32" t="s">
        <v>18824</v>
      </c>
    </row>
    <row r="107" spans="12:35" x14ac:dyDescent="0.15">
      <c r="P107" s="32" t="s">
        <v>18825</v>
      </c>
      <c r="W107" s="32" t="s">
        <v>18826</v>
      </c>
      <c r="AG107" s="32" t="s">
        <v>16838</v>
      </c>
      <c r="AH107" s="32" t="s">
        <v>16838</v>
      </c>
      <c r="AI107" s="32" t="s">
        <v>18827</v>
      </c>
    </row>
    <row r="108" spans="12:35" x14ac:dyDescent="0.15">
      <c r="P108" s="32" t="s">
        <v>18828</v>
      </c>
      <c r="W108" s="32" t="s">
        <v>15606</v>
      </c>
      <c r="AG108" s="32" t="s">
        <v>16839</v>
      </c>
      <c r="AH108" s="32" t="s">
        <v>16839</v>
      </c>
      <c r="AI108" s="32" t="s">
        <v>18829</v>
      </c>
    </row>
    <row r="109" spans="12:35" x14ac:dyDescent="0.15">
      <c r="P109" s="32" t="s">
        <v>18830</v>
      </c>
      <c r="W109" s="32" t="s">
        <v>18831</v>
      </c>
      <c r="AG109" s="32" t="s">
        <v>16840</v>
      </c>
      <c r="AH109" s="32" t="s">
        <v>16840</v>
      </c>
      <c r="AI109" s="32" t="s">
        <v>18832</v>
      </c>
    </row>
    <row r="110" spans="12:35" x14ac:dyDescent="0.15">
      <c r="P110" s="32" t="s">
        <v>18833</v>
      </c>
      <c r="W110" s="32" t="s">
        <v>18834</v>
      </c>
      <c r="AG110" s="32" t="s">
        <v>16841</v>
      </c>
      <c r="AH110" s="32" t="s">
        <v>16841</v>
      </c>
      <c r="AI110" s="32" t="s">
        <v>18835</v>
      </c>
    </row>
    <row r="111" spans="12:35" x14ac:dyDescent="0.15">
      <c r="P111" s="32" t="s">
        <v>18836</v>
      </c>
      <c r="W111" s="32" t="s">
        <v>18213</v>
      </c>
      <c r="AG111" s="32" t="s">
        <v>16842</v>
      </c>
      <c r="AH111" s="32" t="s">
        <v>16842</v>
      </c>
      <c r="AI111" s="32" t="s">
        <v>18837</v>
      </c>
    </row>
    <row r="112" spans="12:35" x14ac:dyDescent="0.15">
      <c r="P112" s="32" t="s">
        <v>18838</v>
      </c>
      <c r="W112" s="32" t="s">
        <v>15657</v>
      </c>
      <c r="AG112" s="32" t="s">
        <v>16843</v>
      </c>
      <c r="AH112" s="32" t="s">
        <v>16843</v>
      </c>
      <c r="AI112" s="32" t="s">
        <v>18839</v>
      </c>
    </row>
    <row r="113" spans="16:35" x14ac:dyDescent="0.15">
      <c r="P113" s="32" t="s">
        <v>18840</v>
      </c>
      <c r="W113" s="32" t="s">
        <v>18841</v>
      </c>
      <c r="AG113" s="32" t="s">
        <v>16844</v>
      </c>
      <c r="AH113" s="32" t="s">
        <v>16844</v>
      </c>
      <c r="AI113" s="32" t="s">
        <v>18842</v>
      </c>
    </row>
    <row r="114" spans="16:35" x14ac:dyDescent="0.15">
      <c r="P114" s="32" t="s">
        <v>18843</v>
      </c>
      <c r="W114" s="32" t="s">
        <v>18844</v>
      </c>
      <c r="AG114" s="32" t="s">
        <v>16845</v>
      </c>
      <c r="AH114" s="32" t="s">
        <v>16845</v>
      </c>
      <c r="AI114" s="32" t="s">
        <v>18845</v>
      </c>
    </row>
    <row r="115" spans="16:35" x14ac:dyDescent="0.15">
      <c r="P115" s="32" t="s">
        <v>17250</v>
      </c>
      <c r="W115" s="32" t="s">
        <v>18846</v>
      </c>
      <c r="AG115" s="32" t="s">
        <v>16846</v>
      </c>
      <c r="AH115" s="32" t="s">
        <v>16846</v>
      </c>
      <c r="AI115" s="32" t="s">
        <v>18847</v>
      </c>
    </row>
    <row r="116" spans="16:35" x14ac:dyDescent="0.15">
      <c r="P116" s="32" t="s">
        <v>17351</v>
      </c>
      <c r="W116" s="32" t="s">
        <v>18848</v>
      </c>
      <c r="AG116" s="32" t="s">
        <v>16847</v>
      </c>
      <c r="AH116" s="32" t="s">
        <v>16847</v>
      </c>
      <c r="AI116" s="32" t="s">
        <v>18849</v>
      </c>
    </row>
    <row r="117" spans="16:35" x14ac:dyDescent="0.15">
      <c r="P117" s="32" t="s">
        <v>18269</v>
      </c>
      <c r="W117" s="32" t="s">
        <v>15523</v>
      </c>
      <c r="AG117" s="32" t="s">
        <v>16848</v>
      </c>
      <c r="AH117" s="32" t="s">
        <v>16848</v>
      </c>
      <c r="AI117" s="32" t="s">
        <v>18850</v>
      </c>
    </row>
    <row r="118" spans="16:35" x14ac:dyDescent="0.15">
      <c r="P118" s="32" t="s">
        <v>18851</v>
      </c>
      <c r="W118" s="32" t="s">
        <v>18852</v>
      </c>
      <c r="AG118" s="32" t="s">
        <v>16849</v>
      </c>
      <c r="AH118" s="32" t="s">
        <v>16849</v>
      </c>
      <c r="AI118" s="32" t="s">
        <v>18853</v>
      </c>
    </row>
    <row r="119" spans="16:35" x14ac:dyDescent="0.15">
      <c r="P119" s="32" t="s">
        <v>18854</v>
      </c>
      <c r="W119" s="32" t="s">
        <v>18855</v>
      </c>
      <c r="AG119" s="32" t="s">
        <v>16850</v>
      </c>
      <c r="AH119" s="32" t="s">
        <v>16850</v>
      </c>
      <c r="AI119" s="32" t="s">
        <v>18856</v>
      </c>
    </row>
    <row r="120" spans="16:35" x14ac:dyDescent="0.15">
      <c r="P120" s="32" t="s">
        <v>18857</v>
      </c>
      <c r="W120" s="32" t="s">
        <v>18858</v>
      </c>
      <c r="AG120" s="32" t="s">
        <v>16851</v>
      </c>
      <c r="AH120" s="32" t="s">
        <v>16851</v>
      </c>
      <c r="AI120" s="32" t="s">
        <v>18859</v>
      </c>
    </row>
    <row r="121" spans="16:35" x14ac:dyDescent="0.15">
      <c r="P121" s="32" t="s">
        <v>18860</v>
      </c>
      <c r="W121" s="32" t="s">
        <v>18861</v>
      </c>
      <c r="AG121" s="32" t="s">
        <v>16852</v>
      </c>
      <c r="AH121" s="32" t="s">
        <v>16852</v>
      </c>
      <c r="AI121" s="32" t="s">
        <v>18617</v>
      </c>
    </row>
    <row r="122" spans="16:35" x14ac:dyDescent="0.15">
      <c r="P122" s="32" t="s">
        <v>18862</v>
      </c>
      <c r="W122" s="32" t="s">
        <v>18863</v>
      </c>
      <c r="AG122" s="32" t="s">
        <v>16853</v>
      </c>
      <c r="AH122" s="32" t="s">
        <v>16853</v>
      </c>
      <c r="AI122" s="32" t="s">
        <v>18864</v>
      </c>
    </row>
    <row r="123" spans="16:35" x14ac:dyDescent="0.15">
      <c r="P123" s="32" t="s">
        <v>15688</v>
      </c>
      <c r="W123" s="32" t="s">
        <v>18865</v>
      </c>
      <c r="AG123" s="32" t="s">
        <v>16854</v>
      </c>
      <c r="AH123" s="32" t="s">
        <v>16854</v>
      </c>
      <c r="AI123" s="32" t="s">
        <v>18866</v>
      </c>
    </row>
    <row r="124" spans="16:35" x14ac:dyDescent="0.15">
      <c r="P124" s="32" t="s">
        <v>18476</v>
      </c>
      <c r="W124" s="32" t="s">
        <v>18867</v>
      </c>
      <c r="AG124" s="32" t="s">
        <v>16855</v>
      </c>
      <c r="AH124" s="32" t="s">
        <v>16855</v>
      </c>
      <c r="AI124" s="32" t="s">
        <v>18868</v>
      </c>
    </row>
    <row r="125" spans="16:35" x14ac:dyDescent="0.15">
      <c r="P125" s="32" t="s">
        <v>18869</v>
      </c>
      <c r="W125" s="32" t="s">
        <v>18870</v>
      </c>
      <c r="AG125" s="32" t="s">
        <v>16856</v>
      </c>
      <c r="AH125" s="32" t="s">
        <v>16856</v>
      </c>
      <c r="AI125" s="32" t="s">
        <v>18871</v>
      </c>
    </row>
    <row r="126" spans="16:35" x14ac:dyDescent="0.15">
      <c r="P126" s="32" t="s">
        <v>18872</v>
      </c>
      <c r="W126" s="32" t="s">
        <v>18873</v>
      </c>
      <c r="AG126" s="32" t="s">
        <v>16857</v>
      </c>
      <c r="AH126" s="32" t="s">
        <v>16857</v>
      </c>
      <c r="AI126" s="32" t="s">
        <v>18874</v>
      </c>
    </row>
    <row r="127" spans="16:35" x14ac:dyDescent="0.15">
      <c r="P127" s="32" t="s">
        <v>18875</v>
      </c>
      <c r="W127" s="32" t="s">
        <v>18876</v>
      </c>
      <c r="AG127" s="32" t="s">
        <v>16858</v>
      </c>
      <c r="AH127" s="32" t="s">
        <v>16858</v>
      </c>
      <c r="AI127" s="32" t="s">
        <v>18877</v>
      </c>
    </row>
    <row r="128" spans="16:35" x14ac:dyDescent="0.15">
      <c r="P128" s="32" t="s">
        <v>18878</v>
      </c>
      <c r="W128" s="32" t="s">
        <v>18879</v>
      </c>
      <c r="AG128" s="32" t="s">
        <v>16859</v>
      </c>
      <c r="AH128" s="32" t="s">
        <v>16859</v>
      </c>
      <c r="AI128" s="32" t="s">
        <v>18880</v>
      </c>
    </row>
    <row r="129" spans="16:35" x14ac:dyDescent="0.15">
      <c r="P129" s="32" t="s">
        <v>18881</v>
      </c>
      <c r="W129" s="32" t="s">
        <v>18882</v>
      </c>
      <c r="AG129" s="32" t="s">
        <v>16860</v>
      </c>
      <c r="AH129" s="32" t="s">
        <v>16860</v>
      </c>
      <c r="AI129" s="32" t="s">
        <v>18883</v>
      </c>
    </row>
    <row r="130" spans="16:35" x14ac:dyDescent="0.15">
      <c r="P130" s="32" t="s">
        <v>18884</v>
      </c>
      <c r="W130" s="32" t="s">
        <v>18879</v>
      </c>
      <c r="AG130" s="32" t="s">
        <v>16861</v>
      </c>
      <c r="AH130" s="32" t="s">
        <v>16861</v>
      </c>
      <c r="AI130" s="32" t="s">
        <v>18885</v>
      </c>
    </row>
    <row r="131" spans="16:35" x14ac:dyDescent="0.15">
      <c r="P131" s="32" t="s">
        <v>18886</v>
      </c>
      <c r="W131" s="32" t="s">
        <v>18887</v>
      </c>
      <c r="AG131" s="32" t="s">
        <v>16862</v>
      </c>
      <c r="AH131" s="32" t="s">
        <v>16862</v>
      </c>
      <c r="AI131" s="32" t="s">
        <v>18888</v>
      </c>
    </row>
    <row r="132" spans="16:35" x14ac:dyDescent="0.15">
      <c r="P132" s="32" t="s">
        <v>18889</v>
      </c>
      <c r="W132" s="32" t="s">
        <v>18890</v>
      </c>
      <c r="AG132" s="32" t="s">
        <v>16863</v>
      </c>
      <c r="AH132" s="32" t="s">
        <v>16863</v>
      </c>
      <c r="AI132" s="32" t="s">
        <v>18891</v>
      </c>
    </row>
    <row r="133" spans="16:35" x14ac:dyDescent="0.15">
      <c r="P133" s="32" t="s">
        <v>18892</v>
      </c>
      <c r="W133" s="32" t="s">
        <v>18893</v>
      </c>
      <c r="AG133" s="32" t="s">
        <v>16864</v>
      </c>
      <c r="AH133" s="32" t="s">
        <v>16864</v>
      </c>
      <c r="AI133" s="32" t="s">
        <v>18894</v>
      </c>
    </row>
    <row r="134" spans="16:35" x14ac:dyDescent="0.15">
      <c r="P134" s="32" t="s">
        <v>18895</v>
      </c>
      <c r="W134" s="32" t="s">
        <v>18896</v>
      </c>
      <c r="AG134" s="32" t="s">
        <v>16865</v>
      </c>
      <c r="AH134" s="32" t="s">
        <v>16865</v>
      </c>
      <c r="AI134" s="32" t="s">
        <v>18897</v>
      </c>
    </row>
    <row r="135" spans="16:35" x14ac:dyDescent="0.15">
      <c r="P135" s="32" t="s">
        <v>18898</v>
      </c>
      <c r="W135" s="32" t="s">
        <v>18899</v>
      </c>
      <c r="AG135" s="32" t="s">
        <v>16866</v>
      </c>
      <c r="AH135" s="32" t="s">
        <v>16866</v>
      </c>
      <c r="AI135" s="32" t="s">
        <v>18900</v>
      </c>
    </row>
    <row r="136" spans="16:35" x14ac:dyDescent="0.15">
      <c r="P136" s="32" t="s">
        <v>18901</v>
      </c>
      <c r="W136" s="32" t="s">
        <v>18902</v>
      </c>
      <c r="AG136" s="32" t="s">
        <v>16867</v>
      </c>
      <c r="AH136" s="32" t="s">
        <v>16867</v>
      </c>
      <c r="AI136" s="32" t="s">
        <v>18903</v>
      </c>
    </row>
    <row r="137" spans="16:35" x14ac:dyDescent="0.15">
      <c r="P137" s="32" t="s">
        <v>18904</v>
      </c>
      <c r="W137" s="32" t="s">
        <v>18905</v>
      </c>
      <c r="AG137" s="32" t="s">
        <v>16868</v>
      </c>
      <c r="AH137" s="32" t="s">
        <v>16868</v>
      </c>
      <c r="AI137" s="32" t="s">
        <v>18906</v>
      </c>
    </row>
    <row r="138" spans="16:35" x14ac:dyDescent="0.15">
      <c r="P138" s="32" t="s">
        <v>18907</v>
      </c>
      <c r="W138" s="32" t="s">
        <v>18908</v>
      </c>
      <c r="AG138" s="32" t="s">
        <v>16869</v>
      </c>
      <c r="AH138" s="32" t="s">
        <v>16869</v>
      </c>
      <c r="AI138" s="32" t="s">
        <v>18909</v>
      </c>
    </row>
    <row r="139" spans="16:35" x14ac:dyDescent="0.15">
      <c r="P139" s="32" t="s">
        <v>18910</v>
      </c>
      <c r="W139" s="32" t="s">
        <v>18911</v>
      </c>
      <c r="AG139" s="32" t="s">
        <v>16870</v>
      </c>
      <c r="AH139" s="32" t="s">
        <v>16870</v>
      </c>
      <c r="AI139" s="32" t="s">
        <v>18912</v>
      </c>
    </row>
    <row r="140" spans="16:35" x14ac:dyDescent="0.15">
      <c r="P140" s="32" t="s">
        <v>18494</v>
      </c>
      <c r="W140" s="32" t="s">
        <v>18913</v>
      </c>
      <c r="AG140" s="32" t="s">
        <v>16871</v>
      </c>
      <c r="AH140" s="32" t="s">
        <v>16871</v>
      </c>
      <c r="AI140" s="32" t="s">
        <v>18914</v>
      </c>
    </row>
    <row r="141" spans="16:35" x14ac:dyDescent="0.15">
      <c r="P141" s="32" t="s">
        <v>18515</v>
      </c>
      <c r="W141" s="32" t="s">
        <v>18915</v>
      </c>
      <c r="AG141" s="32" t="s">
        <v>16872</v>
      </c>
      <c r="AH141" s="32" t="s">
        <v>16872</v>
      </c>
      <c r="AI141" s="32" t="s">
        <v>18916</v>
      </c>
    </row>
    <row r="142" spans="16:35" x14ac:dyDescent="0.15">
      <c r="P142" s="32" t="s">
        <v>18492</v>
      </c>
      <c r="W142" s="32" t="s">
        <v>18917</v>
      </c>
      <c r="AG142" s="32" t="s">
        <v>16873</v>
      </c>
      <c r="AH142" s="32" t="s">
        <v>16873</v>
      </c>
      <c r="AI142" s="32" t="s">
        <v>18918</v>
      </c>
    </row>
    <row r="143" spans="16:35" x14ac:dyDescent="0.15">
      <c r="P143" s="32" t="s">
        <v>18310</v>
      </c>
      <c r="W143" s="32" t="s">
        <v>18919</v>
      </c>
      <c r="AG143" s="32" t="s">
        <v>16874</v>
      </c>
      <c r="AH143" s="32" t="s">
        <v>16874</v>
      </c>
      <c r="AI143" s="32" t="s">
        <v>18920</v>
      </c>
    </row>
    <row r="144" spans="16:35" x14ac:dyDescent="0.15">
      <c r="P144" s="32" t="s">
        <v>18332</v>
      </c>
      <c r="W144" s="32" t="s">
        <v>18921</v>
      </c>
      <c r="AG144" s="32" t="s">
        <v>16876</v>
      </c>
      <c r="AH144" s="32" t="s">
        <v>16876</v>
      </c>
      <c r="AI144" s="32" t="s">
        <v>18922</v>
      </c>
    </row>
    <row r="145" spans="16:35" x14ac:dyDescent="0.15">
      <c r="P145" s="32" t="s">
        <v>18579</v>
      </c>
      <c r="W145" s="32" t="s">
        <v>18923</v>
      </c>
      <c r="AG145" s="32" t="s">
        <v>16877</v>
      </c>
      <c r="AH145" s="32" t="s">
        <v>16877</v>
      </c>
      <c r="AI145" s="32" t="s">
        <v>18924</v>
      </c>
    </row>
    <row r="146" spans="16:35" x14ac:dyDescent="0.15">
      <c r="P146" s="32" t="s">
        <v>18594</v>
      </c>
      <c r="W146" s="32" t="s">
        <v>18925</v>
      </c>
      <c r="AG146" s="32" t="s">
        <v>16878</v>
      </c>
      <c r="AH146" s="32" t="s">
        <v>16878</v>
      </c>
      <c r="AI146" s="32" t="s">
        <v>18926</v>
      </c>
    </row>
    <row r="147" spans="16:35" x14ac:dyDescent="0.15">
      <c r="P147" s="32" t="s">
        <v>18609</v>
      </c>
      <c r="W147" s="32" t="s">
        <v>18927</v>
      </c>
      <c r="AG147" s="32" t="s">
        <v>16879</v>
      </c>
      <c r="AH147" s="32" t="s">
        <v>16879</v>
      </c>
      <c r="AI147" s="32" t="s">
        <v>18928</v>
      </c>
    </row>
    <row r="148" spans="16:35" x14ac:dyDescent="0.15">
      <c r="W148" s="32" t="s">
        <v>18929</v>
      </c>
      <c r="AG148" s="32" t="s">
        <v>16880</v>
      </c>
      <c r="AH148" s="32" t="s">
        <v>16880</v>
      </c>
      <c r="AI148" s="32" t="s">
        <v>18930</v>
      </c>
    </row>
    <row r="149" spans="16:35" x14ac:dyDescent="0.15">
      <c r="W149" s="32" t="s">
        <v>18931</v>
      </c>
      <c r="AG149" s="32" t="s">
        <v>16881</v>
      </c>
      <c r="AH149" s="32" t="s">
        <v>16881</v>
      </c>
      <c r="AI149" s="32" t="s">
        <v>18932</v>
      </c>
    </row>
    <row r="150" spans="16:35" x14ac:dyDescent="0.15">
      <c r="W150" s="32" t="s">
        <v>18933</v>
      </c>
      <c r="AG150" s="32" t="s">
        <v>16882</v>
      </c>
      <c r="AH150" s="32" t="s">
        <v>16882</v>
      </c>
      <c r="AI150" s="32" t="s">
        <v>18934</v>
      </c>
    </row>
    <row r="151" spans="16:35" x14ac:dyDescent="0.15">
      <c r="W151" s="32" t="s">
        <v>18935</v>
      </c>
      <c r="AG151" s="32" t="s">
        <v>16883</v>
      </c>
      <c r="AH151" s="32" t="s">
        <v>16883</v>
      </c>
      <c r="AI151" s="32" t="s">
        <v>18936</v>
      </c>
    </row>
    <row r="152" spans="16:35" x14ac:dyDescent="0.15">
      <c r="W152" s="32" t="s">
        <v>18937</v>
      </c>
      <c r="AG152" s="32" t="s">
        <v>16884</v>
      </c>
      <c r="AH152" s="32" t="s">
        <v>16884</v>
      </c>
      <c r="AI152" s="32" t="s">
        <v>18938</v>
      </c>
    </row>
    <row r="153" spans="16:35" x14ac:dyDescent="0.15">
      <c r="W153" s="32" t="s">
        <v>18939</v>
      </c>
      <c r="AG153" s="32" t="s">
        <v>16886</v>
      </c>
      <c r="AH153" s="32" t="s">
        <v>16886</v>
      </c>
      <c r="AI153" s="32" t="s">
        <v>18940</v>
      </c>
    </row>
    <row r="154" spans="16:35" x14ac:dyDescent="0.15">
      <c r="W154" s="32" t="s">
        <v>18941</v>
      </c>
      <c r="AG154" s="32" t="s">
        <v>16887</v>
      </c>
      <c r="AH154" s="32" t="s">
        <v>16887</v>
      </c>
      <c r="AI154" s="32" t="s">
        <v>18942</v>
      </c>
    </row>
    <row r="155" spans="16:35" x14ac:dyDescent="0.15">
      <c r="W155" s="32" t="s">
        <v>18943</v>
      </c>
      <c r="AG155" s="32" t="s">
        <v>16888</v>
      </c>
      <c r="AH155" s="32" t="s">
        <v>16888</v>
      </c>
      <c r="AI155" s="32" t="s">
        <v>18944</v>
      </c>
    </row>
    <row r="156" spans="16:35" x14ac:dyDescent="0.15">
      <c r="W156" s="32" t="s">
        <v>18945</v>
      </c>
      <c r="AG156" s="32" t="s">
        <v>16889</v>
      </c>
      <c r="AH156" s="32" t="s">
        <v>16889</v>
      </c>
      <c r="AI156" s="32" t="s">
        <v>18946</v>
      </c>
    </row>
    <row r="157" spans="16:35" x14ac:dyDescent="0.15">
      <c r="W157" s="32" t="s">
        <v>18947</v>
      </c>
      <c r="AG157" s="32" t="s">
        <v>16890</v>
      </c>
      <c r="AH157" s="32" t="s">
        <v>16890</v>
      </c>
      <c r="AI157" s="32" t="s">
        <v>18948</v>
      </c>
    </row>
    <row r="158" spans="16:35" x14ac:dyDescent="0.15">
      <c r="W158" s="32" t="s">
        <v>18949</v>
      </c>
      <c r="AG158" s="32" t="s">
        <v>16891</v>
      </c>
      <c r="AH158" s="32" t="s">
        <v>16891</v>
      </c>
      <c r="AI158" s="32" t="s">
        <v>18950</v>
      </c>
    </row>
    <row r="159" spans="16:35" x14ac:dyDescent="0.15">
      <c r="W159" s="32" t="s">
        <v>18951</v>
      </c>
      <c r="AG159" s="32" t="s">
        <v>16892</v>
      </c>
      <c r="AH159" s="32" t="s">
        <v>16892</v>
      </c>
      <c r="AI159" s="32" t="s">
        <v>18952</v>
      </c>
    </row>
    <row r="160" spans="16:35" x14ac:dyDescent="0.15">
      <c r="W160" s="32" t="s">
        <v>18953</v>
      </c>
      <c r="AG160" s="32" t="s">
        <v>16893</v>
      </c>
      <c r="AH160" s="32" t="s">
        <v>16893</v>
      </c>
      <c r="AI160" s="32" t="s">
        <v>18954</v>
      </c>
    </row>
    <row r="161" spans="16:35" x14ac:dyDescent="0.15">
      <c r="W161" s="32" t="s">
        <v>18955</v>
      </c>
      <c r="AG161" s="32" t="s">
        <v>16894</v>
      </c>
      <c r="AH161" s="32" t="s">
        <v>16894</v>
      </c>
      <c r="AI161" s="32" t="s">
        <v>18956</v>
      </c>
    </row>
    <row r="162" spans="16:35" x14ac:dyDescent="0.15">
      <c r="W162" s="32" t="s">
        <v>18957</v>
      </c>
      <c r="AG162" s="32" t="s">
        <v>16895</v>
      </c>
      <c r="AH162" s="32" t="s">
        <v>16895</v>
      </c>
      <c r="AI162" s="32" t="s">
        <v>18958</v>
      </c>
    </row>
    <row r="163" spans="16:35" x14ac:dyDescent="0.15">
      <c r="P163" s="45"/>
      <c r="W163" s="32" t="s">
        <v>18959</v>
      </c>
      <c r="AG163" s="32" t="s">
        <v>16897</v>
      </c>
      <c r="AH163" s="32" t="s">
        <v>16897</v>
      </c>
      <c r="AI163" s="32" t="s">
        <v>18960</v>
      </c>
    </row>
    <row r="164" spans="16:35" x14ac:dyDescent="0.15">
      <c r="W164" s="32" t="s">
        <v>18961</v>
      </c>
      <c r="AG164" s="32" t="s">
        <v>16898</v>
      </c>
      <c r="AH164" s="32" t="s">
        <v>16898</v>
      </c>
      <c r="AI164" s="32" t="s">
        <v>18962</v>
      </c>
    </row>
    <row r="165" spans="16:35" x14ac:dyDescent="0.15">
      <c r="W165" s="32" t="s">
        <v>18963</v>
      </c>
      <c r="AG165" s="32" t="s">
        <v>16899</v>
      </c>
      <c r="AH165" s="32" t="s">
        <v>16899</v>
      </c>
      <c r="AI165" s="32" t="s">
        <v>15208</v>
      </c>
    </row>
    <row r="166" spans="16:35" x14ac:dyDescent="0.15">
      <c r="W166" s="32" t="s">
        <v>18964</v>
      </c>
      <c r="AG166" s="32" t="s">
        <v>16900</v>
      </c>
      <c r="AH166" s="32" t="s">
        <v>16900</v>
      </c>
      <c r="AI166" s="32" t="s">
        <v>18965</v>
      </c>
    </row>
    <row r="167" spans="16:35" x14ac:dyDescent="0.15">
      <c r="W167" s="32" t="s">
        <v>18966</v>
      </c>
      <c r="AG167" s="32" t="s">
        <v>16901</v>
      </c>
      <c r="AH167" s="32" t="s">
        <v>16901</v>
      </c>
      <c r="AI167" s="32" t="s">
        <v>18967</v>
      </c>
    </row>
    <row r="168" spans="16:35" x14ac:dyDescent="0.15">
      <c r="AG168" s="32" t="s">
        <v>16902</v>
      </c>
      <c r="AH168" s="32" t="s">
        <v>16902</v>
      </c>
    </row>
    <row r="169" spans="16:35" x14ac:dyDescent="0.15">
      <c r="AG169" s="32" t="s">
        <v>16903</v>
      </c>
      <c r="AH169" s="32" t="s">
        <v>16903</v>
      </c>
    </row>
    <row r="170" spans="16:35" ht="14.4" x14ac:dyDescent="0.15">
      <c r="P170" s="47"/>
      <c r="AG170" s="32" t="s">
        <v>16904</v>
      </c>
      <c r="AH170" s="32" t="s">
        <v>16904</v>
      </c>
    </row>
    <row r="171" spans="16:35" x14ac:dyDescent="0.15">
      <c r="AG171" s="32" t="s">
        <v>16905</v>
      </c>
      <c r="AH171" s="32" t="s">
        <v>16905</v>
      </c>
    </row>
    <row r="172" spans="16:35" x14ac:dyDescent="0.15">
      <c r="AG172" s="32" t="s">
        <v>16906</v>
      </c>
      <c r="AH172" s="32" t="s">
        <v>16906</v>
      </c>
    </row>
    <row r="173" spans="16:35" x14ac:dyDescent="0.15">
      <c r="AG173" s="32" t="s">
        <v>16907</v>
      </c>
      <c r="AH173" s="32" t="s">
        <v>16907</v>
      </c>
    </row>
    <row r="174" spans="16:35" x14ac:dyDescent="0.15">
      <c r="AG174" s="32" t="s">
        <v>16908</v>
      </c>
      <c r="AH174" s="32" t="s">
        <v>16908</v>
      </c>
    </row>
    <row r="175" spans="16:35" x14ac:dyDescent="0.15">
      <c r="AG175" s="32" t="s">
        <v>16909</v>
      </c>
      <c r="AH175" s="32" t="s">
        <v>16909</v>
      </c>
    </row>
    <row r="176" spans="16:35" x14ac:dyDescent="0.15">
      <c r="AG176" s="32" t="s">
        <v>16910</v>
      </c>
      <c r="AH176" s="32" t="s">
        <v>16910</v>
      </c>
    </row>
    <row r="177" spans="33:34" x14ac:dyDescent="0.15">
      <c r="AG177" s="32" t="s">
        <v>16911</v>
      </c>
      <c r="AH177" s="32" t="s">
        <v>16911</v>
      </c>
    </row>
    <row r="178" spans="33:34" x14ac:dyDescent="0.15">
      <c r="AG178" s="32" t="s">
        <v>16912</v>
      </c>
      <c r="AH178" s="32" t="s">
        <v>16912</v>
      </c>
    </row>
    <row r="179" spans="33:34" x14ac:dyDescent="0.15">
      <c r="AG179" s="32" t="s">
        <v>16913</v>
      </c>
      <c r="AH179" s="32" t="s">
        <v>16913</v>
      </c>
    </row>
    <row r="180" spans="33:34" x14ac:dyDescent="0.15">
      <c r="AG180" s="32" t="s">
        <v>16914</v>
      </c>
      <c r="AH180" s="32" t="s">
        <v>16914</v>
      </c>
    </row>
    <row r="181" spans="33:34" x14ac:dyDescent="0.15">
      <c r="AG181" s="32" t="s">
        <v>16915</v>
      </c>
      <c r="AH181" s="32" t="s">
        <v>16915</v>
      </c>
    </row>
    <row r="182" spans="33:34" x14ac:dyDescent="0.15">
      <c r="AG182" s="32" t="s">
        <v>16916</v>
      </c>
      <c r="AH182" s="32" t="s">
        <v>16916</v>
      </c>
    </row>
    <row r="183" spans="33:34" x14ac:dyDescent="0.15">
      <c r="AG183" s="32" t="s">
        <v>16917</v>
      </c>
      <c r="AH183" s="32" t="s">
        <v>16917</v>
      </c>
    </row>
    <row r="184" spans="33:34" x14ac:dyDescent="0.15">
      <c r="AG184" s="32" t="s">
        <v>16918</v>
      </c>
      <c r="AH184" s="32" t="s">
        <v>16918</v>
      </c>
    </row>
    <row r="185" spans="33:34" x14ac:dyDescent="0.15">
      <c r="AG185" s="32" t="s">
        <v>16919</v>
      </c>
      <c r="AH185" s="32" t="s">
        <v>16919</v>
      </c>
    </row>
    <row r="186" spans="33:34" x14ac:dyDescent="0.15">
      <c r="AG186" s="32" t="s">
        <v>16920</v>
      </c>
      <c r="AH186" s="32" t="s">
        <v>16920</v>
      </c>
    </row>
    <row r="187" spans="33:34" x14ac:dyDescent="0.15">
      <c r="AG187" s="32" t="s">
        <v>16921</v>
      </c>
      <c r="AH187" s="32" t="s">
        <v>16921</v>
      </c>
    </row>
    <row r="188" spans="33:34" x14ac:dyDescent="0.15">
      <c r="AG188" s="32" t="s">
        <v>16922</v>
      </c>
      <c r="AH188" s="32" t="s">
        <v>16922</v>
      </c>
    </row>
    <row r="189" spans="33:34" x14ac:dyDescent="0.15">
      <c r="AG189" s="32" t="s">
        <v>16923</v>
      </c>
      <c r="AH189" s="32" t="s">
        <v>16923</v>
      </c>
    </row>
    <row r="190" spans="33:34" x14ac:dyDescent="0.15">
      <c r="AG190" s="32" t="s">
        <v>16924</v>
      </c>
      <c r="AH190" s="32" t="s">
        <v>16924</v>
      </c>
    </row>
    <row r="191" spans="33:34" x14ac:dyDescent="0.15">
      <c r="AG191" s="32" t="s">
        <v>16925</v>
      </c>
      <c r="AH191" s="32" t="s">
        <v>16925</v>
      </c>
    </row>
    <row r="192" spans="33:34" x14ac:dyDescent="0.15">
      <c r="AG192" s="32" t="s">
        <v>16926</v>
      </c>
      <c r="AH192" s="32" t="s">
        <v>16926</v>
      </c>
    </row>
    <row r="193" spans="33:34" x14ac:dyDescent="0.15">
      <c r="AG193" s="32" t="s">
        <v>16927</v>
      </c>
      <c r="AH193" s="32" t="s">
        <v>16927</v>
      </c>
    </row>
    <row r="194" spans="33:34" x14ac:dyDescent="0.15">
      <c r="AG194" s="32" t="s">
        <v>16928</v>
      </c>
      <c r="AH194" s="32" t="s">
        <v>16928</v>
      </c>
    </row>
    <row r="195" spans="33:34" x14ac:dyDescent="0.15">
      <c r="AG195" s="32" t="s">
        <v>16929</v>
      </c>
      <c r="AH195" s="32" t="s">
        <v>16929</v>
      </c>
    </row>
    <row r="196" spans="33:34" x14ac:dyDescent="0.15">
      <c r="AG196" s="32" t="s">
        <v>16930</v>
      </c>
      <c r="AH196" s="32" t="s">
        <v>16930</v>
      </c>
    </row>
    <row r="197" spans="33:34" x14ac:dyDescent="0.15">
      <c r="AG197" s="32" t="s">
        <v>16931</v>
      </c>
      <c r="AH197" s="32" t="s">
        <v>16931</v>
      </c>
    </row>
    <row r="198" spans="33:34" x14ac:dyDescent="0.15">
      <c r="AG198" s="32" t="s">
        <v>16930</v>
      </c>
      <c r="AH198" s="32" t="s">
        <v>16930</v>
      </c>
    </row>
    <row r="199" spans="33:34" x14ac:dyDescent="0.15">
      <c r="AG199" s="32" t="s">
        <v>16932</v>
      </c>
      <c r="AH199" s="32" t="s">
        <v>16932</v>
      </c>
    </row>
    <row r="200" spans="33:34" x14ac:dyDescent="0.15">
      <c r="AG200" s="32" t="s">
        <v>16933</v>
      </c>
      <c r="AH200" s="32" t="s">
        <v>16933</v>
      </c>
    </row>
    <row r="201" spans="33:34" x14ac:dyDescent="0.15">
      <c r="AG201" s="32" t="s">
        <v>16934</v>
      </c>
      <c r="AH201" s="32" t="s">
        <v>16934</v>
      </c>
    </row>
    <row r="202" spans="33:34" x14ac:dyDescent="0.15">
      <c r="AG202" s="32" t="s">
        <v>16928</v>
      </c>
      <c r="AH202" s="32" t="s">
        <v>16928</v>
      </c>
    </row>
    <row r="203" spans="33:34" x14ac:dyDescent="0.15">
      <c r="AG203" s="32" t="s">
        <v>16935</v>
      </c>
      <c r="AH203" s="32" t="s">
        <v>16935</v>
      </c>
    </row>
    <row r="204" spans="33:34" x14ac:dyDescent="0.15">
      <c r="AG204" s="32" t="s">
        <v>16936</v>
      </c>
      <c r="AH204" s="32" t="s">
        <v>16936</v>
      </c>
    </row>
    <row r="205" spans="33:34" x14ac:dyDescent="0.15">
      <c r="AG205" s="32" t="s">
        <v>16937</v>
      </c>
      <c r="AH205" s="32" t="s">
        <v>16937</v>
      </c>
    </row>
    <row r="206" spans="33:34" x14ac:dyDescent="0.15">
      <c r="AG206" s="32" t="s">
        <v>16938</v>
      </c>
      <c r="AH206" s="32" t="s">
        <v>16938</v>
      </c>
    </row>
    <row r="207" spans="33:34" x14ac:dyDescent="0.15">
      <c r="AG207" s="32" t="s">
        <v>16939</v>
      </c>
      <c r="AH207" s="32" t="s">
        <v>16939</v>
      </c>
    </row>
    <row r="208" spans="33:34" x14ac:dyDescent="0.15">
      <c r="AG208" s="32" t="s">
        <v>16928</v>
      </c>
      <c r="AH208" s="32" t="s">
        <v>16928</v>
      </c>
    </row>
    <row r="209" spans="33:34" x14ac:dyDescent="0.15">
      <c r="AG209" s="32" t="s">
        <v>16940</v>
      </c>
      <c r="AH209" s="32" t="s">
        <v>16940</v>
      </c>
    </row>
    <row r="210" spans="33:34" x14ac:dyDescent="0.15">
      <c r="AG210" s="32" t="s">
        <v>16941</v>
      </c>
      <c r="AH210" s="32" t="s">
        <v>16941</v>
      </c>
    </row>
    <row r="211" spans="33:34" x14ac:dyDescent="0.15">
      <c r="AG211" s="32" t="s">
        <v>16942</v>
      </c>
      <c r="AH211" s="32" t="s">
        <v>16942</v>
      </c>
    </row>
    <row r="212" spans="33:34" x14ac:dyDescent="0.15">
      <c r="AG212" s="32" t="s">
        <v>16943</v>
      </c>
      <c r="AH212" s="32" t="s">
        <v>16943</v>
      </c>
    </row>
    <row r="213" spans="33:34" x14ac:dyDescent="0.15">
      <c r="AG213" s="32" t="s">
        <v>16944</v>
      </c>
      <c r="AH213" s="32" t="s">
        <v>16944</v>
      </c>
    </row>
    <row r="214" spans="33:34" x14ac:dyDescent="0.15">
      <c r="AG214" s="32" t="s">
        <v>16941</v>
      </c>
      <c r="AH214" s="32" t="s">
        <v>16941</v>
      </c>
    </row>
    <row r="215" spans="33:34" x14ac:dyDescent="0.15">
      <c r="AG215" s="32" t="s">
        <v>16945</v>
      </c>
      <c r="AH215" s="32" t="s">
        <v>16945</v>
      </c>
    </row>
    <row r="216" spans="33:34" x14ac:dyDescent="0.15">
      <c r="AG216" s="32" t="s">
        <v>16946</v>
      </c>
      <c r="AH216" s="32" t="s">
        <v>16946</v>
      </c>
    </row>
    <row r="217" spans="33:34" x14ac:dyDescent="0.15">
      <c r="AG217" s="32" t="s">
        <v>16947</v>
      </c>
      <c r="AH217" s="32" t="s">
        <v>16947</v>
      </c>
    </row>
    <row r="218" spans="33:34" x14ac:dyDescent="0.15">
      <c r="AG218" s="32" t="s">
        <v>16948</v>
      </c>
      <c r="AH218" s="32" t="s">
        <v>16948</v>
      </c>
    </row>
    <row r="219" spans="33:34" x14ac:dyDescent="0.15">
      <c r="AG219" s="32" t="s">
        <v>16949</v>
      </c>
      <c r="AH219" s="32" t="s">
        <v>16949</v>
      </c>
    </row>
    <row r="220" spans="33:34" x14ac:dyDescent="0.15">
      <c r="AG220" s="32" t="s">
        <v>16942</v>
      </c>
      <c r="AH220" s="32" t="s">
        <v>16942</v>
      </c>
    </row>
    <row r="221" spans="33:34" x14ac:dyDescent="0.15">
      <c r="AG221" s="32" t="s">
        <v>16950</v>
      </c>
      <c r="AH221" s="32" t="s">
        <v>16950</v>
      </c>
    </row>
    <row r="222" spans="33:34" x14ac:dyDescent="0.15">
      <c r="AG222" s="32" t="s">
        <v>16951</v>
      </c>
      <c r="AH222" s="32" t="s">
        <v>16951</v>
      </c>
    </row>
    <row r="223" spans="33:34" x14ac:dyDescent="0.15">
      <c r="AG223" s="32" t="s">
        <v>16952</v>
      </c>
      <c r="AH223" s="32" t="s">
        <v>16952</v>
      </c>
    </row>
    <row r="224" spans="33:34" x14ac:dyDescent="0.15">
      <c r="AG224" s="32" t="s">
        <v>16941</v>
      </c>
      <c r="AH224" s="32" t="s">
        <v>16941</v>
      </c>
    </row>
    <row r="225" spans="27:34" x14ac:dyDescent="0.15">
      <c r="AG225" s="32" t="s">
        <v>16953</v>
      </c>
      <c r="AH225" s="32" t="s">
        <v>16953</v>
      </c>
    </row>
    <row r="226" spans="27:34" x14ac:dyDescent="0.15">
      <c r="AG226" s="32" t="s">
        <v>16954</v>
      </c>
      <c r="AH226" s="32" t="s">
        <v>16954</v>
      </c>
    </row>
    <row r="227" spans="27:34" x14ac:dyDescent="0.15">
      <c r="AC227" s="48"/>
      <c r="AG227" s="32" t="s">
        <v>16955</v>
      </c>
      <c r="AH227" s="32" t="s">
        <v>16955</v>
      </c>
    </row>
    <row r="228" spans="27:34" x14ac:dyDescent="0.15">
      <c r="AC228" s="48"/>
      <c r="AG228" s="32" t="s">
        <v>16954</v>
      </c>
      <c r="AH228" s="32" t="s">
        <v>16954</v>
      </c>
    </row>
    <row r="229" spans="27:34" x14ac:dyDescent="0.15">
      <c r="AA229" s="48"/>
      <c r="AB229" s="48"/>
      <c r="AC229" s="48"/>
      <c r="AG229" s="32" t="s">
        <v>16956</v>
      </c>
      <c r="AH229" s="32" t="s">
        <v>16956</v>
      </c>
    </row>
    <row r="230" spans="27:34" x14ac:dyDescent="0.15">
      <c r="AA230" s="48"/>
      <c r="AB230" s="48"/>
      <c r="AC230" s="48"/>
      <c r="AG230" s="32" t="s">
        <v>16942</v>
      </c>
      <c r="AH230" s="32" t="s">
        <v>16942</v>
      </c>
    </row>
    <row r="231" spans="27:34" x14ac:dyDescent="0.15">
      <c r="AA231" s="48"/>
      <c r="AB231" s="48"/>
      <c r="AC231" s="48"/>
      <c r="AG231" s="32" t="s">
        <v>16943</v>
      </c>
      <c r="AH231" s="32" t="s">
        <v>16943</v>
      </c>
    </row>
    <row r="232" spans="27:34" x14ac:dyDescent="0.15">
      <c r="AA232" s="48"/>
      <c r="AB232" s="48"/>
      <c r="AC232" s="48"/>
      <c r="AG232" s="32" t="s">
        <v>16957</v>
      </c>
      <c r="AH232" s="32" t="s">
        <v>16957</v>
      </c>
    </row>
    <row r="233" spans="27:34" x14ac:dyDescent="0.15">
      <c r="AA233" s="48"/>
      <c r="AB233" s="48"/>
      <c r="AC233" s="48"/>
      <c r="AG233" s="32" t="s">
        <v>16930</v>
      </c>
      <c r="AH233" s="32" t="s">
        <v>16930</v>
      </c>
    </row>
    <row r="234" spans="27:34" x14ac:dyDescent="0.15">
      <c r="AA234" s="48"/>
      <c r="AB234" s="48"/>
      <c r="AC234" s="48"/>
      <c r="AG234" s="32" t="s">
        <v>16958</v>
      </c>
      <c r="AH234" s="32" t="s">
        <v>16958</v>
      </c>
    </row>
    <row r="235" spans="27:34" x14ac:dyDescent="0.15">
      <c r="AA235" s="48"/>
      <c r="AB235" s="48"/>
      <c r="AC235" s="48"/>
      <c r="AG235" s="32" t="s">
        <v>16941</v>
      </c>
      <c r="AH235" s="32" t="s">
        <v>16941</v>
      </c>
    </row>
    <row r="236" spans="27:34" x14ac:dyDescent="0.15">
      <c r="AA236" s="48"/>
      <c r="AB236" s="48"/>
      <c r="AC236" s="48"/>
      <c r="AG236" s="32" t="s">
        <v>16959</v>
      </c>
      <c r="AH236" s="32" t="s">
        <v>16959</v>
      </c>
    </row>
    <row r="237" spans="27:34" x14ac:dyDescent="0.15">
      <c r="AA237" s="48"/>
      <c r="AB237" s="48"/>
      <c r="AC237" s="48"/>
      <c r="AG237" s="32" t="s">
        <v>16942</v>
      </c>
      <c r="AH237" s="32" t="s">
        <v>16942</v>
      </c>
    </row>
    <row r="238" spans="27:34" x14ac:dyDescent="0.15">
      <c r="AA238" s="48"/>
      <c r="AB238" s="48"/>
      <c r="AC238" s="48"/>
      <c r="AG238" s="32" t="s">
        <v>16950</v>
      </c>
      <c r="AH238" s="32" t="s">
        <v>16950</v>
      </c>
    </row>
    <row r="239" spans="27:34" x14ac:dyDescent="0.15">
      <c r="AA239" s="48"/>
      <c r="AB239" s="48"/>
      <c r="AC239" s="48"/>
      <c r="AG239" s="32" t="s">
        <v>16960</v>
      </c>
      <c r="AH239" s="32" t="s">
        <v>16960</v>
      </c>
    </row>
    <row r="240" spans="27:34" x14ac:dyDescent="0.15">
      <c r="AA240" s="48"/>
      <c r="AB240" s="48"/>
      <c r="AC240" s="45"/>
      <c r="AG240" s="32" t="s">
        <v>16961</v>
      </c>
      <c r="AH240" s="32" t="s">
        <v>16961</v>
      </c>
    </row>
    <row r="241" spans="27:34" x14ac:dyDescent="0.15">
      <c r="AA241" s="48"/>
      <c r="AB241" s="48"/>
      <c r="AC241" s="49"/>
      <c r="AG241" s="32" t="s">
        <v>16962</v>
      </c>
      <c r="AH241" s="32" t="s">
        <v>16962</v>
      </c>
    </row>
    <row r="242" spans="27:34" x14ac:dyDescent="0.15">
      <c r="AA242" s="45"/>
      <c r="AB242" s="45"/>
      <c r="AC242" s="49"/>
      <c r="AG242" s="32" t="s">
        <v>16963</v>
      </c>
      <c r="AH242" s="32" t="s">
        <v>16963</v>
      </c>
    </row>
    <row r="243" spans="27:34" x14ac:dyDescent="0.15">
      <c r="AA243" s="49"/>
      <c r="AB243" s="49"/>
      <c r="AC243" s="49"/>
      <c r="AG243" s="32" t="s">
        <v>16964</v>
      </c>
      <c r="AH243" s="32" t="s">
        <v>16964</v>
      </c>
    </row>
    <row r="244" spans="27:34" x14ac:dyDescent="0.15">
      <c r="AA244" s="49"/>
      <c r="AB244" s="49"/>
      <c r="AC244" s="49"/>
      <c r="AG244" s="32" t="s">
        <v>16965</v>
      </c>
      <c r="AH244" s="32" t="s">
        <v>16965</v>
      </c>
    </row>
    <row r="245" spans="27:34" x14ac:dyDescent="0.15">
      <c r="AA245" s="49"/>
      <c r="AB245" s="49"/>
      <c r="AC245" s="49"/>
      <c r="AG245" s="32" t="s">
        <v>16966</v>
      </c>
      <c r="AH245" s="32" t="s">
        <v>16966</v>
      </c>
    </row>
    <row r="246" spans="27:34" x14ac:dyDescent="0.15">
      <c r="AA246" s="49"/>
      <c r="AB246" s="49"/>
      <c r="AC246" s="49"/>
      <c r="AG246" s="32" t="s">
        <v>16967</v>
      </c>
      <c r="AH246" s="32" t="s">
        <v>16967</v>
      </c>
    </row>
    <row r="247" spans="27:34" x14ac:dyDescent="0.15">
      <c r="AA247" s="49"/>
      <c r="AB247" s="49"/>
      <c r="AC247" s="49"/>
      <c r="AG247" s="32" t="s">
        <v>16968</v>
      </c>
      <c r="AH247" s="32" t="s">
        <v>16968</v>
      </c>
    </row>
    <row r="248" spans="27:34" x14ac:dyDescent="0.15">
      <c r="AA248" s="49"/>
      <c r="AB248" s="49"/>
      <c r="AC248" s="49"/>
      <c r="AG248" s="32" t="s">
        <v>16969</v>
      </c>
      <c r="AH248" s="32" t="s">
        <v>16969</v>
      </c>
    </row>
    <row r="249" spans="27:34" x14ac:dyDescent="0.15">
      <c r="AA249" s="49"/>
      <c r="AB249" s="49"/>
      <c r="AC249" s="49"/>
      <c r="AG249" s="32" t="s">
        <v>16970</v>
      </c>
      <c r="AH249" s="32" t="s">
        <v>16970</v>
      </c>
    </row>
    <row r="250" spans="27:34" x14ac:dyDescent="0.15">
      <c r="AA250" s="49"/>
      <c r="AB250" s="49"/>
      <c r="AC250" s="49"/>
      <c r="AG250" s="32" t="s">
        <v>16941</v>
      </c>
      <c r="AH250" s="32" t="s">
        <v>16941</v>
      </c>
    </row>
    <row r="251" spans="27:34" x14ac:dyDescent="0.15">
      <c r="AA251" s="49"/>
      <c r="AB251" s="49"/>
      <c r="AC251" s="49"/>
      <c r="AG251" s="32" t="s">
        <v>16942</v>
      </c>
      <c r="AH251" s="32" t="s">
        <v>16942</v>
      </c>
    </row>
    <row r="252" spans="27:34" x14ac:dyDescent="0.15">
      <c r="AA252" s="49"/>
      <c r="AB252" s="49"/>
      <c r="AC252" s="49"/>
      <c r="AG252" s="32" t="s">
        <v>16943</v>
      </c>
      <c r="AH252" s="32" t="s">
        <v>16943</v>
      </c>
    </row>
    <row r="253" spans="27:34" x14ac:dyDescent="0.15">
      <c r="AA253" s="49"/>
      <c r="AB253" s="49"/>
      <c r="AG253" s="32" t="s">
        <v>16971</v>
      </c>
      <c r="AH253" s="32" t="s">
        <v>16971</v>
      </c>
    </row>
    <row r="254" spans="27:34" x14ac:dyDescent="0.15">
      <c r="AA254" s="49"/>
      <c r="AB254" s="49"/>
      <c r="AG254" s="32" t="s">
        <v>16941</v>
      </c>
      <c r="AH254" s="32" t="s">
        <v>16941</v>
      </c>
    </row>
    <row r="255" spans="27:34" x14ac:dyDescent="0.15">
      <c r="AG255" s="32" t="s">
        <v>16942</v>
      </c>
      <c r="AH255" s="32" t="s">
        <v>16942</v>
      </c>
    </row>
    <row r="256" spans="27:34" x14ac:dyDescent="0.15">
      <c r="AG256" s="32" t="s">
        <v>16950</v>
      </c>
      <c r="AH256" s="32" t="s">
        <v>16950</v>
      </c>
    </row>
    <row r="257" spans="33:34" x14ac:dyDescent="0.15">
      <c r="AG257" s="32" t="s">
        <v>16951</v>
      </c>
      <c r="AH257" s="32" t="s">
        <v>16951</v>
      </c>
    </row>
    <row r="258" spans="33:34" x14ac:dyDescent="0.15">
      <c r="AG258" s="32" t="s">
        <v>16972</v>
      </c>
      <c r="AH258" s="32" t="s">
        <v>16972</v>
      </c>
    </row>
    <row r="259" spans="33:34" x14ac:dyDescent="0.15">
      <c r="AG259" s="32" t="s">
        <v>16941</v>
      </c>
      <c r="AH259" s="32" t="s">
        <v>16941</v>
      </c>
    </row>
    <row r="260" spans="33:34" x14ac:dyDescent="0.15">
      <c r="AG260" s="32" t="s">
        <v>16942</v>
      </c>
      <c r="AH260" s="32" t="s">
        <v>16942</v>
      </c>
    </row>
    <row r="261" spans="33:34" x14ac:dyDescent="0.15">
      <c r="AG261" s="32" t="s">
        <v>16943</v>
      </c>
      <c r="AH261" s="32" t="s">
        <v>16943</v>
      </c>
    </row>
    <row r="262" spans="33:34" x14ac:dyDescent="0.15">
      <c r="AG262" s="32" t="s">
        <v>16973</v>
      </c>
      <c r="AH262" s="32" t="s">
        <v>16973</v>
      </c>
    </row>
    <row r="263" spans="33:34" x14ac:dyDescent="0.15">
      <c r="AG263" s="32" t="s">
        <v>16941</v>
      </c>
      <c r="AH263" s="32" t="s">
        <v>16941</v>
      </c>
    </row>
    <row r="264" spans="33:34" x14ac:dyDescent="0.15">
      <c r="AG264" s="32" t="s">
        <v>16942</v>
      </c>
      <c r="AH264" s="32" t="s">
        <v>16942</v>
      </c>
    </row>
    <row r="265" spans="33:34" x14ac:dyDescent="0.15">
      <c r="AG265" s="32" t="s">
        <v>16943</v>
      </c>
      <c r="AH265" s="32" t="s">
        <v>16943</v>
      </c>
    </row>
    <row r="266" spans="33:34" x14ac:dyDescent="0.15">
      <c r="AG266" s="32" t="s">
        <v>16974</v>
      </c>
      <c r="AH266" s="32" t="s">
        <v>16974</v>
      </c>
    </row>
    <row r="267" spans="33:34" x14ac:dyDescent="0.15">
      <c r="AG267" s="32" t="s">
        <v>16941</v>
      </c>
      <c r="AH267" s="32" t="s">
        <v>16941</v>
      </c>
    </row>
    <row r="268" spans="33:34" x14ac:dyDescent="0.15">
      <c r="AG268" s="32" t="s">
        <v>16942</v>
      </c>
      <c r="AH268" s="32" t="s">
        <v>16942</v>
      </c>
    </row>
    <row r="269" spans="33:34" x14ac:dyDescent="0.15">
      <c r="AG269" s="32" t="s">
        <v>16943</v>
      </c>
      <c r="AH269" s="32" t="s">
        <v>16943</v>
      </c>
    </row>
    <row r="270" spans="33:34" x14ac:dyDescent="0.15">
      <c r="AG270" s="32" t="s">
        <v>16975</v>
      </c>
      <c r="AH270" s="32" t="s">
        <v>16975</v>
      </c>
    </row>
    <row r="271" spans="33:34" x14ac:dyDescent="0.15">
      <c r="AG271" s="32" t="s">
        <v>16941</v>
      </c>
      <c r="AH271" s="32" t="s">
        <v>16941</v>
      </c>
    </row>
    <row r="272" spans="33:34" x14ac:dyDescent="0.15">
      <c r="AG272" s="32" t="s">
        <v>16942</v>
      </c>
      <c r="AH272" s="32" t="s">
        <v>16942</v>
      </c>
    </row>
    <row r="273" spans="33:34" x14ac:dyDescent="0.15">
      <c r="AG273" s="32" t="s">
        <v>16943</v>
      </c>
      <c r="AH273" s="32" t="s">
        <v>16943</v>
      </c>
    </row>
    <row r="274" spans="33:34" x14ac:dyDescent="0.15">
      <c r="AG274" s="32" t="s">
        <v>16976</v>
      </c>
      <c r="AH274" s="32" t="s">
        <v>16976</v>
      </c>
    </row>
    <row r="275" spans="33:34" x14ac:dyDescent="0.15">
      <c r="AG275" s="32" t="s">
        <v>16941</v>
      </c>
      <c r="AH275" s="32" t="s">
        <v>16941</v>
      </c>
    </row>
    <row r="276" spans="33:34" x14ac:dyDescent="0.15">
      <c r="AG276" s="32" t="s">
        <v>16977</v>
      </c>
      <c r="AH276" s="32" t="s">
        <v>16977</v>
      </c>
    </row>
    <row r="277" spans="33:34" x14ac:dyDescent="0.15">
      <c r="AG277" s="32" t="s">
        <v>16978</v>
      </c>
      <c r="AH277" s="32" t="s">
        <v>16978</v>
      </c>
    </row>
    <row r="278" spans="33:34" x14ac:dyDescent="0.15">
      <c r="AG278" s="32" t="s">
        <v>16979</v>
      </c>
      <c r="AH278" s="32" t="s">
        <v>16979</v>
      </c>
    </row>
    <row r="279" spans="33:34" x14ac:dyDescent="0.15">
      <c r="AG279" s="32" t="s">
        <v>16980</v>
      </c>
      <c r="AH279" s="32" t="s">
        <v>16980</v>
      </c>
    </row>
    <row r="280" spans="33:34" x14ac:dyDescent="0.15">
      <c r="AG280" s="32" t="s">
        <v>16979</v>
      </c>
      <c r="AH280" s="32" t="s">
        <v>16979</v>
      </c>
    </row>
    <row r="281" spans="33:34" x14ac:dyDescent="0.15">
      <c r="AG281" s="32" t="s">
        <v>16981</v>
      </c>
      <c r="AH281" s="32" t="s">
        <v>16981</v>
      </c>
    </row>
    <row r="282" spans="33:34" x14ac:dyDescent="0.15">
      <c r="AG282" s="32" t="s">
        <v>16982</v>
      </c>
      <c r="AH282" s="32" t="s">
        <v>16982</v>
      </c>
    </row>
    <row r="283" spans="33:34" x14ac:dyDescent="0.15">
      <c r="AG283" s="32" t="s">
        <v>16948</v>
      </c>
      <c r="AH283" s="32" t="s">
        <v>16948</v>
      </c>
    </row>
    <row r="284" spans="33:34" x14ac:dyDescent="0.15">
      <c r="AG284" s="32" t="s">
        <v>16942</v>
      </c>
      <c r="AH284" s="32" t="s">
        <v>16942</v>
      </c>
    </row>
    <row r="285" spans="33:34" x14ac:dyDescent="0.15">
      <c r="AG285" s="32" t="s">
        <v>16950</v>
      </c>
      <c r="AH285" s="32" t="s">
        <v>16950</v>
      </c>
    </row>
    <row r="286" spans="33:34" x14ac:dyDescent="0.15">
      <c r="AG286" s="32" t="s">
        <v>16951</v>
      </c>
      <c r="AH286" s="32" t="s">
        <v>16951</v>
      </c>
    </row>
    <row r="287" spans="33:34" x14ac:dyDescent="0.15">
      <c r="AG287" s="32" t="s">
        <v>16983</v>
      </c>
      <c r="AH287" s="32" t="s">
        <v>16983</v>
      </c>
    </row>
    <row r="288" spans="33:34" x14ac:dyDescent="0.15">
      <c r="AG288" s="32" t="s">
        <v>16984</v>
      </c>
      <c r="AH288" s="32" t="s">
        <v>16984</v>
      </c>
    </row>
    <row r="289" spans="33:34" x14ac:dyDescent="0.15">
      <c r="AG289" s="32" t="s">
        <v>16941</v>
      </c>
      <c r="AH289" s="32" t="s">
        <v>16941</v>
      </c>
    </row>
    <row r="290" spans="33:34" x14ac:dyDescent="0.15">
      <c r="AG290" s="32" t="s">
        <v>16985</v>
      </c>
      <c r="AH290" s="32" t="s">
        <v>16985</v>
      </c>
    </row>
    <row r="291" spans="33:34" x14ac:dyDescent="0.15">
      <c r="AG291" s="32" t="s">
        <v>16954</v>
      </c>
      <c r="AH291" s="32" t="s">
        <v>16954</v>
      </c>
    </row>
    <row r="292" spans="33:34" x14ac:dyDescent="0.15">
      <c r="AG292" s="32" t="s">
        <v>16942</v>
      </c>
      <c r="AH292" s="32" t="s">
        <v>16942</v>
      </c>
    </row>
    <row r="293" spans="33:34" x14ac:dyDescent="0.15">
      <c r="AG293" s="32" t="s">
        <v>16943</v>
      </c>
      <c r="AH293" s="32" t="s">
        <v>16943</v>
      </c>
    </row>
    <row r="294" spans="33:34" x14ac:dyDescent="0.15">
      <c r="AG294" s="32" t="s">
        <v>16935</v>
      </c>
      <c r="AH294" s="32" t="s">
        <v>16935</v>
      </c>
    </row>
    <row r="295" spans="33:34" x14ac:dyDescent="0.15">
      <c r="AG295" s="32" t="s">
        <v>16933</v>
      </c>
      <c r="AH295" s="32" t="s">
        <v>16933</v>
      </c>
    </row>
    <row r="296" spans="33:34" x14ac:dyDescent="0.15">
      <c r="AG296" s="32" t="s">
        <v>16986</v>
      </c>
      <c r="AH296" s="32" t="s">
        <v>16986</v>
      </c>
    </row>
    <row r="297" spans="33:34" x14ac:dyDescent="0.15">
      <c r="AG297" s="32" t="s">
        <v>16987</v>
      </c>
      <c r="AH297" s="32" t="s">
        <v>16987</v>
      </c>
    </row>
    <row r="298" spans="33:34" x14ac:dyDescent="0.15">
      <c r="AG298" s="32" t="s">
        <v>16928</v>
      </c>
      <c r="AH298" s="32" t="s">
        <v>16928</v>
      </c>
    </row>
    <row r="299" spans="33:34" x14ac:dyDescent="0.15">
      <c r="AG299" s="32" t="s">
        <v>16988</v>
      </c>
      <c r="AH299" s="32" t="s">
        <v>16988</v>
      </c>
    </row>
    <row r="300" spans="33:34" x14ac:dyDescent="0.15">
      <c r="AG300" s="32" t="s">
        <v>16930</v>
      </c>
      <c r="AH300" s="32" t="s">
        <v>16930</v>
      </c>
    </row>
    <row r="301" spans="33:34" x14ac:dyDescent="0.15">
      <c r="AG301" s="32" t="s">
        <v>16989</v>
      </c>
      <c r="AH301" s="32" t="s">
        <v>16989</v>
      </c>
    </row>
    <row r="302" spans="33:34" x14ac:dyDescent="0.15">
      <c r="AG302" s="32" t="s">
        <v>16930</v>
      </c>
      <c r="AH302" s="32" t="s">
        <v>16930</v>
      </c>
    </row>
    <row r="303" spans="33:34" x14ac:dyDescent="0.15">
      <c r="AG303" s="32" t="s">
        <v>16990</v>
      </c>
      <c r="AH303" s="32" t="s">
        <v>16990</v>
      </c>
    </row>
    <row r="304" spans="33:34" x14ac:dyDescent="0.15">
      <c r="AG304" s="32" t="s">
        <v>16930</v>
      </c>
      <c r="AH304" s="32" t="s">
        <v>16930</v>
      </c>
    </row>
    <row r="305" spans="33:34" x14ac:dyDescent="0.15">
      <c r="AG305" s="32" t="s">
        <v>16991</v>
      </c>
      <c r="AH305" s="32" t="s">
        <v>16991</v>
      </c>
    </row>
    <row r="306" spans="33:34" x14ac:dyDescent="0.15">
      <c r="AG306" s="32" t="s">
        <v>16930</v>
      </c>
      <c r="AH306" s="32" t="s">
        <v>16930</v>
      </c>
    </row>
    <row r="307" spans="33:34" x14ac:dyDescent="0.15">
      <c r="AG307" s="32" t="s">
        <v>16940</v>
      </c>
      <c r="AH307" s="32" t="s">
        <v>16940</v>
      </c>
    </row>
    <row r="308" spans="33:34" x14ac:dyDescent="0.15">
      <c r="AG308" s="32" t="s">
        <v>16930</v>
      </c>
      <c r="AH308" s="32" t="s">
        <v>16930</v>
      </c>
    </row>
    <row r="309" spans="33:34" x14ac:dyDescent="0.15">
      <c r="AG309" s="32" t="s">
        <v>16992</v>
      </c>
      <c r="AH309" s="32" t="s">
        <v>16992</v>
      </c>
    </row>
    <row r="310" spans="33:34" x14ac:dyDescent="0.15">
      <c r="AG310" s="32" t="s">
        <v>16930</v>
      </c>
      <c r="AH310" s="32" t="s">
        <v>16930</v>
      </c>
    </row>
    <row r="311" spans="33:34" x14ac:dyDescent="0.15">
      <c r="AG311" s="32" t="s">
        <v>16993</v>
      </c>
      <c r="AH311" s="32" t="s">
        <v>16993</v>
      </c>
    </row>
    <row r="312" spans="33:34" x14ac:dyDescent="0.15">
      <c r="AG312" s="32" t="s">
        <v>16930</v>
      </c>
      <c r="AH312" s="32" t="s">
        <v>16930</v>
      </c>
    </row>
    <row r="313" spans="33:34" x14ac:dyDescent="0.15">
      <c r="AG313" s="32" t="s">
        <v>16994</v>
      </c>
      <c r="AH313" s="32" t="s">
        <v>16994</v>
      </c>
    </row>
    <row r="314" spans="33:34" x14ac:dyDescent="0.15">
      <c r="AG314" s="32" t="s">
        <v>16930</v>
      </c>
      <c r="AH314" s="32" t="s">
        <v>16930</v>
      </c>
    </row>
    <row r="315" spans="33:34" x14ac:dyDescent="0.15">
      <c r="AG315" s="32" t="s">
        <v>16995</v>
      </c>
      <c r="AH315" s="32" t="s">
        <v>16995</v>
      </c>
    </row>
    <row r="316" spans="33:34" x14ac:dyDescent="0.15">
      <c r="AG316" s="32" t="s">
        <v>16930</v>
      </c>
      <c r="AH316" s="32" t="s">
        <v>16930</v>
      </c>
    </row>
    <row r="317" spans="33:34" x14ac:dyDescent="0.15">
      <c r="AG317" s="32" t="s">
        <v>16996</v>
      </c>
      <c r="AH317" s="32" t="s">
        <v>16996</v>
      </c>
    </row>
    <row r="318" spans="33:34" x14ac:dyDescent="0.15">
      <c r="AG318" s="32" t="s">
        <v>16930</v>
      </c>
      <c r="AH318" s="32" t="s">
        <v>16930</v>
      </c>
    </row>
    <row r="319" spans="33:34" x14ac:dyDescent="0.15">
      <c r="AG319" s="32" t="s">
        <v>16997</v>
      </c>
      <c r="AH319" s="32" t="s">
        <v>16997</v>
      </c>
    </row>
    <row r="320" spans="33:34" x14ac:dyDescent="0.15">
      <c r="AG320" s="32" t="s">
        <v>16930</v>
      </c>
      <c r="AH320" s="32" t="s">
        <v>16930</v>
      </c>
    </row>
    <row r="321" spans="33:34" x14ac:dyDescent="0.15">
      <c r="AG321" s="32" t="s">
        <v>16998</v>
      </c>
      <c r="AH321" s="32" t="s">
        <v>16998</v>
      </c>
    </row>
    <row r="322" spans="33:34" x14ac:dyDescent="0.15">
      <c r="AG322" s="32" t="s">
        <v>16930</v>
      </c>
      <c r="AH322" s="32" t="s">
        <v>16930</v>
      </c>
    </row>
    <row r="323" spans="33:34" x14ac:dyDescent="0.15">
      <c r="AG323" s="32" t="s">
        <v>16999</v>
      </c>
      <c r="AH323" s="32" t="s">
        <v>16999</v>
      </c>
    </row>
    <row r="324" spans="33:34" x14ac:dyDescent="0.15">
      <c r="AG324" s="32" t="s">
        <v>16930</v>
      </c>
      <c r="AH324" s="32" t="s">
        <v>16930</v>
      </c>
    </row>
    <row r="325" spans="33:34" x14ac:dyDescent="0.15">
      <c r="AG325" s="32" t="s">
        <v>17000</v>
      </c>
      <c r="AH325" s="32" t="s">
        <v>17000</v>
      </c>
    </row>
    <row r="326" spans="33:34" x14ac:dyDescent="0.15">
      <c r="AG326" s="32" t="s">
        <v>16930</v>
      </c>
      <c r="AH326" s="32" t="s">
        <v>16930</v>
      </c>
    </row>
    <row r="327" spans="33:34" x14ac:dyDescent="0.15">
      <c r="AG327" s="32" t="s">
        <v>17001</v>
      </c>
      <c r="AH327" s="32" t="s">
        <v>17001</v>
      </c>
    </row>
    <row r="328" spans="33:34" x14ac:dyDescent="0.15">
      <c r="AG328" s="32" t="s">
        <v>16941</v>
      </c>
      <c r="AH328" s="32" t="s">
        <v>16941</v>
      </c>
    </row>
    <row r="329" spans="33:34" x14ac:dyDescent="0.15">
      <c r="AG329" s="32" t="s">
        <v>17002</v>
      </c>
      <c r="AH329" s="32" t="s">
        <v>17002</v>
      </c>
    </row>
    <row r="330" spans="33:34" x14ac:dyDescent="0.15">
      <c r="AG330" s="32" t="s">
        <v>16943</v>
      </c>
      <c r="AH330" s="32" t="s">
        <v>16943</v>
      </c>
    </row>
    <row r="331" spans="33:34" x14ac:dyDescent="0.15">
      <c r="AG331" s="32" t="s">
        <v>17003</v>
      </c>
      <c r="AH331" s="32" t="s">
        <v>17003</v>
      </c>
    </row>
    <row r="332" spans="33:34" x14ac:dyDescent="0.15">
      <c r="AG332" s="32" t="s">
        <v>16930</v>
      </c>
      <c r="AH332" s="32" t="s">
        <v>16930</v>
      </c>
    </row>
    <row r="333" spans="33:34" x14ac:dyDescent="0.15">
      <c r="AG333" s="32" t="s">
        <v>17004</v>
      </c>
      <c r="AH333" s="32" t="s">
        <v>17004</v>
      </c>
    </row>
    <row r="334" spans="33:34" x14ac:dyDescent="0.15">
      <c r="AG334" s="32" t="s">
        <v>16930</v>
      </c>
      <c r="AH334" s="32" t="s">
        <v>16930</v>
      </c>
    </row>
    <row r="335" spans="33:34" x14ac:dyDescent="0.15">
      <c r="AG335" s="32" t="s">
        <v>17005</v>
      </c>
      <c r="AH335" s="32" t="s">
        <v>17005</v>
      </c>
    </row>
    <row r="336" spans="33:34" x14ac:dyDescent="0.15">
      <c r="AG336" s="32" t="s">
        <v>16933</v>
      </c>
      <c r="AH336" s="32" t="s">
        <v>16933</v>
      </c>
    </row>
    <row r="337" spans="33:34" x14ac:dyDescent="0.15">
      <c r="AG337" s="32" t="s">
        <v>17006</v>
      </c>
      <c r="AH337" s="32" t="s">
        <v>17006</v>
      </c>
    </row>
    <row r="338" spans="33:34" x14ac:dyDescent="0.15">
      <c r="AG338" s="32" t="s">
        <v>17007</v>
      </c>
      <c r="AH338" s="32" t="s">
        <v>17007</v>
      </c>
    </row>
    <row r="339" spans="33:34" x14ac:dyDescent="0.15">
      <c r="AG339" s="32" t="s">
        <v>16928</v>
      </c>
      <c r="AH339" s="32" t="s">
        <v>16928</v>
      </c>
    </row>
    <row r="340" spans="33:34" x14ac:dyDescent="0.15">
      <c r="AG340" s="32" t="s">
        <v>17008</v>
      </c>
      <c r="AH340" s="32" t="s">
        <v>17008</v>
      </c>
    </row>
    <row r="341" spans="33:34" x14ac:dyDescent="0.15">
      <c r="AG341" s="32" t="s">
        <v>16930</v>
      </c>
      <c r="AH341" s="32" t="s">
        <v>16930</v>
      </c>
    </row>
    <row r="342" spans="33:34" x14ac:dyDescent="0.15">
      <c r="AG342" s="32" t="s">
        <v>17009</v>
      </c>
      <c r="AH342" s="32" t="s">
        <v>17009</v>
      </c>
    </row>
    <row r="343" spans="33:34" x14ac:dyDescent="0.15">
      <c r="AG343" s="32" t="s">
        <v>16941</v>
      </c>
      <c r="AH343" s="32" t="s">
        <v>16941</v>
      </c>
    </row>
    <row r="344" spans="33:34" x14ac:dyDescent="0.15">
      <c r="AG344" s="32" t="s">
        <v>17010</v>
      </c>
      <c r="AH344" s="32" t="s">
        <v>17010</v>
      </c>
    </row>
    <row r="345" spans="33:34" x14ac:dyDescent="0.15">
      <c r="AG345" s="32" t="s">
        <v>16954</v>
      </c>
      <c r="AH345" s="32" t="s">
        <v>16954</v>
      </c>
    </row>
    <row r="346" spans="33:34" x14ac:dyDescent="0.15">
      <c r="AG346" s="32" t="s">
        <v>17011</v>
      </c>
      <c r="AH346" s="32" t="s">
        <v>17011</v>
      </c>
    </row>
    <row r="347" spans="33:34" x14ac:dyDescent="0.15">
      <c r="AG347" s="32" t="s">
        <v>16943</v>
      </c>
      <c r="AH347" s="32" t="s">
        <v>16943</v>
      </c>
    </row>
    <row r="348" spans="33:34" x14ac:dyDescent="0.15">
      <c r="AG348" s="32" t="s">
        <v>17012</v>
      </c>
      <c r="AH348" s="32" t="s">
        <v>17012</v>
      </c>
    </row>
    <row r="349" spans="33:34" x14ac:dyDescent="0.15">
      <c r="AG349" s="32" t="s">
        <v>16941</v>
      </c>
      <c r="AH349" s="32" t="s">
        <v>16941</v>
      </c>
    </row>
    <row r="350" spans="33:34" x14ac:dyDescent="0.15">
      <c r="AG350" s="32" t="s">
        <v>17013</v>
      </c>
      <c r="AH350" s="32" t="s">
        <v>17013</v>
      </c>
    </row>
    <row r="351" spans="33:34" x14ac:dyDescent="0.15">
      <c r="AG351" s="32" t="s">
        <v>16954</v>
      </c>
      <c r="AH351" s="32" t="s">
        <v>16954</v>
      </c>
    </row>
    <row r="352" spans="33:34" x14ac:dyDescent="0.15">
      <c r="AG352" s="32" t="s">
        <v>17014</v>
      </c>
      <c r="AH352" s="32" t="s">
        <v>17014</v>
      </c>
    </row>
    <row r="353" spans="33:34" x14ac:dyDescent="0.15">
      <c r="AG353" s="32" t="s">
        <v>16954</v>
      </c>
      <c r="AH353" s="32" t="s">
        <v>16954</v>
      </c>
    </row>
    <row r="354" spans="33:34" x14ac:dyDescent="0.15">
      <c r="AG354" s="32" t="s">
        <v>17015</v>
      </c>
      <c r="AH354" s="32" t="s">
        <v>17015</v>
      </c>
    </row>
    <row r="355" spans="33:34" x14ac:dyDescent="0.15">
      <c r="AG355" s="32" t="s">
        <v>16943</v>
      </c>
      <c r="AH355" s="32" t="s">
        <v>16943</v>
      </c>
    </row>
    <row r="356" spans="33:34" x14ac:dyDescent="0.15">
      <c r="AG356" s="32" t="s">
        <v>17016</v>
      </c>
      <c r="AH356" s="32" t="s">
        <v>17016</v>
      </c>
    </row>
    <row r="357" spans="33:34" x14ac:dyDescent="0.15">
      <c r="AG357" s="32" t="s">
        <v>16930</v>
      </c>
      <c r="AH357" s="32" t="s">
        <v>16930</v>
      </c>
    </row>
    <row r="358" spans="33:34" x14ac:dyDescent="0.15">
      <c r="AG358" s="32" t="s">
        <v>16940</v>
      </c>
      <c r="AH358" s="32" t="s">
        <v>16940</v>
      </c>
    </row>
    <row r="359" spans="33:34" x14ac:dyDescent="0.15">
      <c r="AG359" s="32" t="s">
        <v>16941</v>
      </c>
      <c r="AH359" s="32" t="s">
        <v>16941</v>
      </c>
    </row>
    <row r="360" spans="33:34" x14ac:dyDescent="0.15">
      <c r="AG360" s="32" t="s">
        <v>17017</v>
      </c>
      <c r="AH360" s="32" t="s">
        <v>17017</v>
      </c>
    </row>
    <row r="361" spans="33:34" x14ac:dyDescent="0.15">
      <c r="AG361" s="32" t="s">
        <v>16943</v>
      </c>
      <c r="AH361" s="32" t="s">
        <v>16943</v>
      </c>
    </row>
    <row r="362" spans="33:34" x14ac:dyDescent="0.15">
      <c r="AG362" s="32" t="s">
        <v>16944</v>
      </c>
      <c r="AH362" s="32" t="s">
        <v>16944</v>
      </c>
    </row>
    <row r="363" spans="33:34" x14ac:dyDescent="0.15">
      <c r="AG363" s="32" t="s">
        <v>16941</v>
      </c>
      <c r="AH363" s="32" t="s">
        <v>16941</v>
      </c>
    </row>
    <row r="364" spans="33:34" x14ac:dyDescent="0.15">
      <c r="AG364" s="32" t="s">
        <v>17018</v>
      </c>
      <c r="AH364" s="32" t="s">
        <v>17018</v>
      </c>
    </row>
    <row r="365" spans="33:34" x14ac:dyDescent="0.15">
      <c r="AG365" s="32" t="s">
        <v>16954</v>
      </c>
      <c r="AH365" s="32" t="s">
        <v>16954</v>
      </c>
    </row>
    <row r="366" spans="33:34" x14ac:dyDescent="0.15">
      <c r="AG366" s="32" t="s">
        <v>17019</v>
      </c>
      <c r="AH366" s="32" t="s">
        <v>17019</v>
      </c>
    </row>
    <row r="367" spans="33:34" x14ac:dyDescent="0.15">
      <c r="AG367" s="32" t="s">
        <v>17020</v>
      </c>
      <c r="AH367" s="32" t="s">
        <v>17020</v>
      </c>
    </row>
    <row r="368" spans="33:34" x14ac:dyDescent="0.15">
      <c r="AG368" s="32" t="s">
        <v>17021</v>
      </c>
      <c r="AH368" s="32" t="s">
        <v>17021</v>
      </c>
    </row>
    <row r="369" spans="33:34" x14ac:dyDescent="0.15">
      <c r="AG369" s="32" t="s">
        <v>16982</v>
      </c>
      <c r="AH369" s="32" t="s">
        <v>16982</v>
      </c>
    </row>
    <row r="370" spans="33:34" x14ac:dyDescent="0.15">
      <c r="AG370" s="32" t="s">
        <v>17022</v>
      </c>
      <c r="AH370" s="32" t="s">
        <v>17022</v>
      </c>
    </row>
    <row r="371" spans="33:34" x14ac:dyDescent="0.15">
      <c r="AG371" s="32" t="s">
        <v>16954</v>
      </c>
      <c r="AH371" s="32" t="s">
        <v>16954</v>
      </c>
    </row>
    <row r="372" spans="33:34" x14ac:dyDescent="0.15">
      <c r="AG372" s="32" t="s">
        <v>17023</v>
      </c>
      <c r="AH372" s="32" t="s">
        <v>17023</v>
      </c>
    </row>
    <row r="373" spans="33:34" x14ac:dyDescent="0.15">
      <c r="AG373" s="32" t="s">
        <v>16954</v>
      </c>
      <c r="AH373" s="32" t="s">
        <v>16954</v>
      </c>
    </row>
    <row r="374" spans="33:34" x14ac:dyDescent="0.15">
      <c r="AG374" s="32" t="s">
        <v>17024</v>
      </c>
      <c r="AH374" s="32" t="s">
        <v>17024</v>
      </c>
    </row>
    <row r="375" spans="33:34" x14ac:dyDescent="0.15">
      <c r="AG375" s="32" t="s">
        <v>16954</v>
      </c>
      <c r="AH375" s="32" t="s">
        <v>16954</v>
      </c>
    </row>
    <row r="376" spans="33:34" x14ac:dyDescent="0.15">
      <c r="AG376" s="32" t="s">
        <v>17025</v>
      </c>
      <c r="AH376" s="32" t="s">
        <v>17025</v>
      </c>
    </row>
    <row r="377" spans="33:34" x14ac:dyDescent="0.15">
      <c r="AG377" s="32" t="s">
        <v>16954</v>
      </c>
      <c r="AH377" s="32" t="s">
        <v>16954</v>
      </c>
    </row>
    <row r="378" spans="33:34" x14ac:dyDescent="0.15">
      <c r="AG378" s="32" t="s">
        <v>17026</v>
      </c>
      <c r="AH378" s="32" t="s">
        <v>17026</v>
      </c>
    </row>
    <row r="379" spans="33:34" x14ac:dyDescent="0.15">
      <c r="AG379" s="32" t="s">
        <v>16954</v>
      </c>
      <c r="AH379" s="32" t="s">
        <v>16954</v>
      </c>
    </row>
    <row r="380" spans="33:34" x14ac:dyDescent="0.15">
      <c r="AG380" s="32" t="s">
        <v>17027</v>
      </c>
      <c r="AH380" s="32" t="s">
        <v>17027</v>
      </c>
    </row>
    <row r="381" spans="33:34" x14ac:dyDescent="0.15">
      <c r="AG381" s="32" t="s">
        <v>16954</v>
      </c>
      <c r="AH381" s="32" t="s">
        <v>16954</v>
      </c>
    </row>
    <row r="382" spans="33:34" x14ac:dyDescent="0.15">
      <c r="AG382" s="32" t="s">
        <v>17028</v>
      </c>
      <c r="AH382" s="32" t="s">
        <v>17028</v>
      </c>
    </row>
    <row r="383" spans="33:34" x14ac:dyDescent="0.15">
      <c r="AG383" s="32" t="s">
        <v>16954</v>
      </c>
      <c r="AH383" s="32" t="s">
        <v>16954</v>
      </c>
    </row>
    <row r="384" spans="33:34" x14ac:dyDescent="0.15">
      <c r="AG384" s="32" t="s">
        <v>17029</v>
      </c>
      <c r="AH384" s="32" t="s">
        <v>17029</v>
      </c>
    </row>
    <row r="385" spans="33:34" x14ac:dyDescent="0.15">
      <c r="AG385" s="32" t="s">
        <v>16954</v>
      </c>
      <c r="AH385" s="32" t="s">
        <v>16954</v>
      </c>
    </row>
    <row r="386" spans="33:34" x14ac:dyDescent="0.15">
      <c r="AG386" s="32" t="s">
        <v>17030</v>
      </c>
      <c r="AH386" s="32" t="s">
        <v>17030</v>
      </c>
    </row>
    <row r="387" spans="33:34" x14ac:dyDescent="0.15">
      <c r="AG387" s="32" t="s">
        <v>16954</v>
      </c>
      <c r="AH387" s="32" t="s">
        <v>16954</v>
      </c>
    </row>
    <row r="388" spans="33:34" x14ac:dyDescent="0.15">
      <c r="AG388" s="32" t="s">
        <v>17031</v>
      </c>
      <c r="AH388" s="32" t="s">
        <v>17031</v>
      </c>
    </row>
    <row r="389" spans="33:34" x14ac:dyDescent="0.15">
      <c r="AG389" s="32" t="s">
        <v>16954</v>
      </c>
      <c r="AH389" s="32" t="s">
        <v>16954</v>
      </c>
    </row>
    <row r="390" spans="33:34" x14ac:dyDescent="0.15">
      <c r="AG390" s="32" t="s">
        <v>17011</v>
      </c>
      <c r="AH390" s="32" t="s">
        <v>17011</v>
      </c>
    </row>
    <row r="391" spans="33:34" x14ac:dyDescent="0.15">
      <c r="AG391" s="32" t="s">
        <v>16943</v>
      </c>
      <c r="AH391" s="32" t="s">
        <v>16943</v>
      </c>
    </row>
    <row r="392" spans="33:34" x14ac:dyDescent="0.15">
      <c r="AG392" s="32" t="s">
        <v>17032</v>
      </c>
      <c r="AH392" s="32" t="s">
        <v>17032</v>
      </c>
    </row>
    <row r="393" spans="33:34" x14ac:dyDescent="0.15">
      <c r="AG393" s="32" t="s">
        <v>16930</v>
      </c>
      <c r="AH393" s="32" t="s">
        <v>16930</v>
      </c>
    </row>
    <row r="394" spans="33:34" x14ac:dyDescent="0.15">
      <c r="AG394" s="32" t="s">
        <v>17033</v>
      </c>
      <c r="AH394" s="32" t="s">
        <v>17033</v>
      </c>
    </row>
    <row r="395" spans="33:34" x14ac:dyDescent="0.15">
      <c r="AG395" s="32" t="s">
        <v>16941</v>
      </c>
      <c r="AH395" s="32" t="s">
        <v>16941</v>
      </c>
    </row>
    <row r="396" spans="33:34" x14ac:dyDescent="0.15">
      <c r="AG396" s="32" t="s">
        <v>17034</v>
      </c>
      <c r="AH396" s="32" t="s">
        <v>17034</v>
      </c>
    </row>
    <row r="397" spans="33:34" x14ac:dyDescent="0.15">
      <c r="AG397" s="32" t="s">
        <v>16954</v>
      </c>
      <c r="AH397" s="32" t="s">
        <v>16954</v>
      </c>
    </row>
    <row r="398" spans="33:34" x14ac:dyDescent="0.15">
      <c r="AG398" s="32" t="s">
        <v>17035</v>
      </c>
      <c r="AH398" s="32" t="s">
        <v>17035</v>
      </c>
    </row>
    <row r="399" spans="33:34" x14ac:dyDescent="0.15">
      <c r="AG399" s="32" t="s">
        <v>16954</v>
      </c>
      <c r="AH399" s="32" t="s">
        <v>16954</v>
      </c>
    </row>
    <row r="400" spans="33:34" x14ac:dyDescent="0.15">
      <c r="AG400" s="32" t="s">
        <v>17036</v>
      </c>
      <c r="AH400" s="32" t="s">
        <v>17036</v>
      </c>
    </row>
    <row r="401" spans="33:34" x14ac:dyDescent="0.15">
      <c r="AG401" s="32" t="s">
        <v>17020</v>
      </c>
      <c r="AH401" s="32" t="s">
        <v>17020</v>
      </c>
    </row>
    <row r="402" spans="33:34" x14ac:dyDescent="0.15">
      <c r="AG402" s="32" t="s">
        <v>17037</v>
      </c>
      <c r="AH402" s="32" t="s">
        <v>17037</v>
      </c>
    </row>
    <row r="403" spans="33:34" x14ac:dyDescent="0.15">
      <c r="AG403" s="32" t="s">
        <v>17038</v>
      </c>
      <c r="AH403" s="32" t="s">
        <v>17038</v>
      </c>
    </row>
    <row r="404" spans="33:34" x14ac:dyDescent="0.15">
      <c r="AG404" s="32" t="s">
        <v>16954</v>
      </c>
      <c r="AH404" s="32" t="s">
        <v>16954</v>
      </c>
    </row>
    <row r="405" spans="33:34" x14ac:dyDescent="0.15">
      <c r="AG405" s="32" t="s">
        <v>17039</v>
      </c>
      <c r="AH405" s="32" t="s">
        <v>17039</v>
      </c>
    </row>
    <row r="406" spans="33:34" x14ac:dyDescent="0.15">
      <c r="AG406" s="32" t="s">
        <v>16943</v>
      </c>
      <c r="AH406" s="32" t="s">
        <v>16943</v>
      </c>
    </row>
    <row r="407" spans="33:34" x14ac:dyDescent="0.15">
      <c r="AG407" s="32" t="s">
        <v>17040</v>
      </c>
      <c r="AH407" s="32" t="s">
        <v>17040</v>
      </c>
    </row>
    <row r="408" spans="33:34" x14ac:dyDescent="0.15">
      <c r="AG408" s="32" t="s">
        <v>16941</v>
      </c>
      <c r="AH408" s="32" t="s">
        <v>16941</v>
      </c>
    </row>
    <row r="409" spans="33:34" x14ac:dyDescent="0.15">
      <c r="AG409" s="32" t="s">
        <v>17041</v>
      </c>
      <c r="AH409" s="32" t="s">
        <v>17041</v>
      </c>
    </row>
    <row r="410" spans="33:34" x14ac:dyDescent="0.15">
      <c r="AG410" s="32" t="s">
        <v>16943</v>
      </c>
      <c r="AH410" s="32" t="s">
        <v>16943</v>
      </c>
    </row>
    <row r="411" spans="33:34" x14ac:dyDescent="0.15">
      <c r="AG411" s="32" t="s">
        <v>17042</v>
      </c>
      <c r="AH411" s="32" t="s">
        <v>17042</v>
      </c>
    </row>
    <row r="412" spans="33:34" x14ac:dyDescent="0.15">
      <c r="AG412" s="32" t="s">
        <v>16941</v>
      </c>
      <c r="AH412" s="32" t="s">
        <v>16941</v>
      </c>
    </row>
    <row r="413" spans="33:34" x14ac:dyDescent="0.15">
      <c r="AG413" s="32" t="s">
        <v>17043</v>
      </c>
      <c r="AH413" s="32" t="s">
        <v>17043</v>
      </c>
    </row>
    <row r="414" spans="33:34" x14ac:dyDescent="0.15">
      <c r="AG414" s="32" t="s">
        <v>16954</v>
      </c>
      <c r="AH414" s="32" t="s">
        <v>16954</v>
      </c>
    </row>
    <row r="415" spans="33:34" x14ac:dyDescent="0.15">
      <c r="AG415" s="32" t="s">
        <v>17044</v>
      </c>
      <c r="AH415" s="32" t="s">
        <v>17044</v>
      </c>
    </row>
    <row r="416" spans="33:34" x14ac:dyDescent="0.15">
      <c r="AG416" s="32" t="s">
        <v>16954</v>
      </c>
      <c r="AH416" s="32" t="s">
        <v>16954</v>
      </c>
    </row>
    <row r="417" spans="33:34" x14ac:dyDescent="0.15">
      <c r="AG417" s="32" t="s">
        <v>17019</v>
      </c>
      <c r="AH417" s="32" t="s">
        <v>17019</v>
      </c>
    </row>
    <row r="418" spans="33:34" x14ac:dyDescent="0.15">
      <c r="AG418" s="32" t="s">
        <v>17020</v>
      </c>
      <c r="AH418" s="32" t="s">
        <v>17020</v>
      </c>
    </row>
    <row r="419" spans="33:34" x14ac:dyDescent="0.15">
      <c r="AG419" s="32" t="s">
        <v>17045</v>
      </c>
      <c r="AH419" s="32" t="s">
        <v>17045</v>
      </c>
    </row>
    <row r="420" spans="33:34" x14ac:dyDescent="0.15">
      <c r="AG420" s="32" t="s">
        <v>16979</v>
      </c>
      <c r="AH420" s="32" t="s">
        <v>16979</v>
      </c>
    </row>
    <row r="421" spans="33:34" x14ac:dyDescent="0.15">
      <c r="AG421" s="32" t="s">
        <v>17046</v>
      </c>
      <c r="AH421" s="32" t="s">
        <v>17046</v>
      </c>
    </row>
    <row r="422" spans="33:34" x14ac:dyDescent="0.15">
      <c r="AG422" s="32" t="s">
        <v>16979</v>
      </c>
      <c r="AH422" s="32" t="s">
        <v>16979</v>
      </c>
    </row>
    <row r="423" spans="33:34" x14ac:dyDescent="0.15">
      <c r="AG423" s="32" t="s">
        <v>17047</v>
      </c>
      <c r="AH423" s="32" t="s">
        <v>17047</v>
      </c>
    </row>
    <row r="424" spans="33:34" x14ac:dyDescent="0.15">
      <c r="AG424" s="32" t="s">
        <v>16979</v>
      </c>
      <c r="AH424" s="32" t="s">
        <v>16979</v>
      </c>
    </row>
    <row r="425" spans="33:34" x14ac:dyDescent="0.15">
      <c r="AG425" s="32" t="s">
        <v>17048</v>
      </c>
      <c r="AH425" s="32" t="s">
        <v>17048</v>
      </c>
    </row>
    <row r="426" spans="33:34" x14ac:dyDescent="0.15">
      <c r="AG426" s="32" t="s">
        <v>16979</v>
      </c>
      <c r="AH426" s="32" t="s">
        <v>16979</v>
      </c>
    </row>
    <row r="427" spans="33:34" x14ac:dyDescent="0.15">
      <c r="AG427" s="32" t="s">
        <v>17049</v>
      </c>
      <c r="AH427" s="32" t="s">
        <v>17049</v>
      </c>
    </row>
    <row r="428" spans="33:34" x14ac:dyDescent="0.15">
      <c r="AG428" s="32" t="s">
        <v>16979</v>
      </c>
      <c r="AH428" s="32" t="s">
        <v>16979</v>
      </c>
    </row>
    <row r="429" spans="33:34" x14ac:dyDescent="0.15">
      <c r="AG429" s="32" t="s">
        <v>17050</v>
      </c>
      <c r="AH429" s="32" t="s">
        <v>17050</v>
      </c>
    </row>
    <row r="430" spans="33:34" x14ac:dyDescent="0.15">
      <c r="AG430" s="32" t="s">
        <v>16979</v>
      </c>
      <c r="AH430" s="32" t="s">
        <v>16979</v>
      </c>
    </row>
    <row r="431" spans="33:34" x14ac:dyDescent="0.15">
      <c r="AG431" s="32" t="s">
        <v>17051</v>
      </c>
      <c r="AH431" s="32" t="s">
        <v>17051</v>
      </c>
    </row>
    <row r="432" spans="33:34" x14ac:dyDescent="0.15">
      <c r="AG432" s="32" t="s">
        <v>16982</v>
      </c>
      <c r="AH432" s="32" t="s">
        <v>16982</v>
      </c>
    </row>
    <row r="433" spans="33:34" x14ac:dyDescent="0.15">
      <c r="AG433" s="32" t="s">
        <v>17052</v>
      </c>
      <c r="AH433" s="32" t="s">
        <v>17052</v>
      </c>
    </row>
    <row r="434" spans="33:34" x14ac:dyDescent="0.15">
      <c r="AG434" s="32" t="s">
        <v>16954</v>
      </c>
      <c r="AH434" s="32" t="s">
        <v>16954</v>
      </c>
    </row>
    <row r="435" spans="33:34" x14ac:dyDescent="0.15">
      <c r="AG435" s="32" t="s">
        <v>17022</v>
      </c>
      <c r="AH435" s="32" t="s">
        <v>17022</v>
      </c>
    </row>
    <row r="436" spans="33:34" x14ac:dyDescent="0.15">
      <c r="AG436" s="32" t="s">
        <v>16954</v>
      </c>
      <c r="AH436" s="32" t="s">
        <v>16954</v>
      </c>
    </row>
    <row r="437" spans="33:34" x14ac:dyDescent="0.15">
      <c r="AG437" s="32" t="s">
        <v>17053</v>
      </c>
      <c r="AH437" s="32" t="s">
        <v>17053</v>
      </c>
    </row>
    <row r="438" spans="33:34" x14ac:dyDescent="0.15">
      <c r="AG438" s="32" t="s">
        <v>16954</v>
      </c>
      <c r="AH438" s="32" t="s">
        <v>16954</v>
      </c>
    </row>
    <row r="439" spans="33:34" x14ac:dyDescent="0.15">
      <c r="AG439" s="32" t="s">
        <v>17023</v>
      </c>
      <c r="AH439" s="32" t="s">
        <v>17023</v>
      </c>
    </row>
    <row r="440" spans="33:34" x14ac:dyDescent="0.15">
      <c r="AG440" s="32" t="s">
        <v>17020</v>
      </c>
      <c r="AH440" s="32" t="s">
        <v>17020</v>
      </c>
    </row>
    <row r="441" spans="33:34" x14ac:dyDescent="0.15">
      <c r="AG441" s="32" t="s">
        <v>17054</v>
      </c>
      <c r="AH441" s="32" t="s">
        <v>17054</v>
      </c>
    </row>
    <row r="442" spans="33:34" x14ac:dyDescent="0.15">
      <c r="AG442" s="32" t="s">
        <v>16982</v>
      </c>
      <c r="AH442" s="32" t="s">
        <v>16982</v>
      </c>
    </row>
    <row r="443" spans="33:34" x14ac:dyDescent="0.15">
      <c r="AG443" s="32" t="s">
        <v>17055</v>
      </c>
      <c r="AH443" s="32" t="s">
        <v>17055</v>
      </c>
    </row>
    <row r="444" spans="33:34" x14ac:dyDescent="0.15">
      <c r="AG444" s="32" t="s">
        <v>17020</v>
      </c>
      <c r="AH444" s="32" t="s">
        <v>17020</v>
      </c>
    </row>
    <row r="445" spans="33:34" x14ac:dyDescent="0.15">
      <c r="AG445" s="32" t="s">
        <v>17056</v>
      </c>
      <c r="AH445" s="32" t="s">
        <v>17056</v>
      </c>
    </row>
    <row r="446" spans="33:34" x14ac:dyDescent="0.15">
      <c r="AG446" s="32" t="s">
        <v>16979</v>
      </c>
      <c r="AH446" s="32" t="s">
        <v>16979</v>
      </c>
    </row>
    <row r="447" spans="33:34" x14ac:dyDescent="0.15">
      <c r="AG447" s="32" t="s">
        <v>17057</v>
      </c>
      <c r="AH447" s="32" t="s">
        <v>17057</v>
      </c>
    </row>
    <row r="448" spans="33:34" x14ac:dyDescent="0.15">
      <c r="AG448" s="32" t="s">
        <v>16979</v>
      </c>
      <c r="AH448" s="32" t="s">
        <v>16979</v>
      </c>
    </row>
    <row r="449" spans="33:34" x14ac:dyDescent="0.15">
      <c r="AG449" s="32" t="s">
        <v>17058</v>
      </c>
      <c r="AH449" s="32" t="s">
        <v>17058</v>
      </c>
    </row>
    <row r="450" spans="33:34" x14ac:dyDescent="0.15">
      <c r="AG450" s="32" t="s">
        <v>16979</v>
      </c>
      <c r="AH450" s="32" t="s">
        <v>16979</v>
      </c>
    </row>
    <row r="451" spans="33:34" x14ac:dyDescent="0.15">
      <c r="AG451" s="32" t="s">
        <v>17059</v>
      </c>
      <c r="AH451" s="32" t="s">
        <v>17059</v>
      </c>
    </row>
    <row r="452" spans="33:34" x14ac:dyDescent="0.15">
      <c r="AG452" s="32" t="s">
        <v>16979</v>
      </c>
      <c r="AH452" s="32" t="s">
        <v>16979</v>
      </c>
    </row>
    <row r="453" spans="33:34" x14ac:dyDescent="0.15">
      <c r="AG453" s="32" t="s">
        <v>17060</v>
      </c>
      <c r="AH453" s="32" t="s">
        <v>17060</v>
      </c>
    </row>
    <row r="454" spans="33:34" x14ac:dyDescent="0.15">
      <c r="AG454" s="32" t="s">
        <v>16982</v>
      </c>
      <c r="AH454" s="32" t="s">
        <v>16982</v>
      </c>
    </row>
    <row r="455" spans="33:34" x14ac:dyDescent="0.15">
      <c r="AG455" s="32" t="s">
        <v>17061</v>
      </c>
      <c r="AH455" s="32" t="s">
        <v>17061</v>
      </c>
    </row>
    <row r="456" spans="33:34" x14ac:dyDescent="0.15">
      <c r="AG456" s="32" t="s">
        <v>17020</v>
      </c>
      <c r="AH456" s="32" t="s">
        <v>17020</v>
      </c>
    </row>
    <row r="457" spans="33:34" x14ac:dyDescent="0.15">
      <c r="AG457" s="32" t="s">
        <v>17062</v>
      </c>
      <c r="AH457" s="32" t="s">
        <v>17062</v>
      </c>
    </row>
    <row r="458" spans="33:34" x14ac:dyDescent="0.15">
      <c r="AG458" s="32" t="s">
        <v>16979</v>
      </c>
      <c r="AH458" s="32" t="s">
        <v>16979</v>
      </c>
    </row>
    <row r="459" spans="33:34" x14ac:dyDescent="0.15">
      <c r="AG459" s="32" t="s">
        <v>17063</v>
      </c>
      <c r="AH459" s="32" t="s">
        <v>17063</v>
      </c>
    </row>
    <row r="460" spans="33:34" x14ac:dyDescent="0.15">
      <c r="AG460" s="32" t="s">
        <v>16982</v>
      </c>
      <c r="AH460" s="32" t="s">
        <v>16982</v>
      </c>
    </row>
    <row r="461" spans="33:34" x14ac:dyDescent="0.15">
      <c r="AG461" s="32" t="s">
        <v>17064</v>
      </c>
      <c r="AH461" s="32" t="s">
        <v>17064</v>
      </c>
    </row>
    <row r="462" spans="33:34" x14ac:dyDescent="0.15">
      <c r="AG462" s="32" t="s">
        <v>17020</v>
      </c>
      <c r="AH462" s="32" t="s">
        <v>17020</v>
      </c>
    </row>
    <row r="463" spans="33:34" x14ac:dyDescent="0.15">
      <c r="AG463" s="32" t="s">
        <v>17063</v>
      </c>
      <c r="AH463" s="32" t="s">
        <v>17063</v>
      </c>
    </row>
    <row r="464" spans="33:34" x14ac:dyDescent="0.15">
      <c r="AG464" s="32" t="s">
        <v>16982</v>
      </c>
      <c r="AH464" s="32" t="s">
        <v>16982</v>
      </c>
    </row>
    <row r="465" spans="33:34" x14ac:dyDescent="0.15">
      <c r="AG465" s="32" t="s">
        <v>17024</v>
      </c>
      <c r="AH465" s="32" t="s">
        <v>17024</v>
      </c>
    </row>
    <row r="466" spans="33:34" x14ac:dyDescent="0.15">
      <c r="AG466" s="32" t="s">
        <v>17020</v>
      </c>
      <c r="AH466" s="32" t="s">
        <v>17020</v>
      </c>
    </row>
    <row r="467" spans="33:34" x14ac:dyDescent="0.15">
      <c r="AG467" s="32" t="s">
        <v>17065</v>
      </c>
      <c r="AH467" s="32" t="s">
        <v>17065</v>
      </c>
    </row>
    <row r="468" spans="33:34" x14ac:dyDescent="0.15">
      <c r="AG468" s="32" t="s">
        <v>16979</v>
      </c>
      <c r="AH468" s="32" t="s">
        <v>16979</v>
      </c>
    </row>
    <row r="469" spans="33:34" x14ac:dyDescent="0.15">
      <c r="AG469" s="32" t="s">
        <v>17066</v>
      </c>
      <c r="AH469" s="32" t="s">
        <v>17066</v>
      </c>
    </row>
    <row r="470" spans="33:34" x14ac:dyDescent="0.15">
      <c r="AG470" s="32" t="s">
        <v>16982</v>
      </c>
      <c r="AH470" s="32" t="s">
        <v>16982</v>
      </c>
    </row>
    <row r="471" spans="33:34" x14ac:dyDescent="0.15">
      <c r="AG471" s="32" t="s">
        <v>17025</v>
      </c>
      <c r="AH471" s="32" t="s">
        <v>17025</v>
      </c>
    </row>
    <row r="472" spans="33:34" x14ac:dyDescent="0.15">
      <c r="AG472" s="32" t="s">
        <v>17020</v>
      </c>
      <c r="AH472" s="32" t="s">
        <v>17020</v>
      </c>
    </row>
    <row r="473" spans="33:34" x14ac:dyDescent="0.15">
      <c r="AG473" s="32" t="s">
        <v>17067</v>
      </c>
      <c r="AH473" s="32" t="s">
        <v>17067</v>
      </c>
    </row>
    <row r="474" spans="33:34" x14ac:dyDescent="0.15">
      <c r="AG474" s="32" t="s">
        <v>16979</v>
      </c>
      <c r="AH474" s="32" t="s">
        <v>16979</v>
      </c>
    </row>
    <row r="475" spans="33:34" x14ac:dyDescent="0.15">
      <c r="AG475" s="32" t="s">
        <v>17046</v>
      </c>
      <c r="AH475" s="32" t="s">
        <v>17046</v>
      </c>
    </row>
    <row r="476" spans="33:34" x14ac:dyDescent="0.15">
      <c r="AG476" s="32" t="s">
        <v>16979</v>
      </c>
      <c r="AH476" s="32" t="s">
        <v>16979</v>
      </c>
    </row>
    <row r="477" spans="33:34" x14ac:dyDescent="0.15">
      <c r="AG477" s="32" t="s">
        <v>17068</v>
      </c>
      <c r="AH477" s="32" t="s">
        <v>17068</v>
      </c>
    </row>
    <row r="478" spans="33:34" x14ac:dyDescent="0.15">
      <c r="AG478" s="32" t="s">
        <v>16979</v>
      </c>
      <c r="AH478" s="32" t="s">
        <v>16979</v>
      </c>
    </row>
    <row r="479" spans="33:34" x14ac:dyDescent="0.15">
      <c r="AG479" s="32" t="s">
        <v>17048</v>
      </c>
      <c r="AH479" s="32" t="s">
        <v>17048</v>
      </c>
    </row>
    <row r="480" spans="33:34" x14ac:dyDescent="0.15">
      <c r="AG480" s="32" t="s">
        <v>16979</v>
      </c>
      <c r="AH480" s="32" t="s">
        <v>16979</v>
      </c>
    </row>
    <row r="481" spans="33:34" x14ac:dyDescent="0.15">
      <c r="AG481" s="32" t="s">
        <v>17069</v>
      </c>
      <c r="AH481" s="32" t="s">
        <v>17069</v>
      </c>
    </row>
    <row r="482" spans="33:34" x14ac:dyDescent="0.15">
      <c r="AG482" s="32" t="s">
        <v>16979</v>
      </c>
      <c r="AH482" s="32" t="s">
        <v>16979</v>
      </c>
    </row>
    <row r="483" spans="33:34" x14ac:dyDescent="0.15">
      <c r="AG483" s="32" t="s">
        <v>17070</v>
      </c>
      <c r="AH483" s="32" t="s">
        <v>17070</v>
      </c>
    </row>
    <row r="484" spans="33:34" x14ac:dyDescent="0.15">
      <c r="AG484" s="32" t="s">
        <v>16979</v>
      </c>
      <c r="AH484" s="32" t="s">
        <v>16979</v>
      </c>
    </row>
    <row r="485" spans="33:34" x14ac:dyDescent="0.15">
      <c r="AG485" s="32" t="s">
        <v>17071</v>
      </c>
      <c r="AH485" s="32" t="s">
        <v>17071</v>
      </c>
    </row>
    <row r="486" spans="33:34" x14ac:dyDescent="0.15">
      <c r="AG486" s="32" t="s">
        <v>16979</v>
      </c>
      <c r="AH486" s="32" t="s">
        <v>16979</v>
      </c>
    </row>
    <row r="487" spans="33:34" x14ac:dyDescent="0.15">
      <c r="AG487" s="32" t="s">
        <v>17072</v>
      </c>
      <c r="AH487" s="32" t="s">
        <v>17072</v>
      </c>
    </row>
    <row r="488" spans="33:34" x14ac:dyDescent="0.15">
      <c r="AG488" s="32" t="s">
        <v>16979</v>
      </c>
      <c r="AH488" s="32" t="s">
        <v>16979</v>
      </c>
    </row>
    <row r="489" spans="33:34" x14ac:dyDescent="0.15">
      <c r="AG489" s="32" t="s">
        <v>17073</v>
      </c>
      <c r="AH489" s="32" t="s">
        <v>17073</v>
      </c>
    </row>
    <row r="490" spans="33:34" x14ac:dyDescent="0.15">
      <c r="AG490" s="32" t="s">
        <v>16982</v>
      </c>
      <c r="AH490" s="32" t="s">
        <v>16982</v>
      </c>
    </row>
    <row r="491" spans="33:34" x14ac:dyDescent="0.15">
      <c r="AG491" s="32" t="s">
        <v>17074</v>
      </c>
      <c r="AH491" s="32" t="s">
        <v>17074</v>
      </c>
    </row>
    <row r="492" spans="33:34" x14ac:dyDescent="0.15">
      <c r="AG492" s="32" t="s">
        <v>17020</v>
      </c>
      <c r="AH492" s="32" t="s">
        <v>17020</v>
      </c>
    </row>
    <row r="493" spans="33:34" x14ac:dyDescent="0.15">
      <c r="AG493" s="32" t="s">
        <v>17048</v>
      </c>
      <c r="AH493" s="32" t="s">
        <v>17048</v>
      </c>
    </row>
    <row r="494" spans="33:34" x14ac:dyDescent="0.15">
      <c r="AG494" s="32" t="s">
        <v>16979</v>
      </c>
      <c r="AH494" s="32" t="s">
        <v>16979</v>
      </c>
    </row>
    <row r="495" spans="33:34" x14ac:dyDescent="0.15">
      <c r="AG495" s="32" t="s">
        <v>17075</v>
      </c>
      <c r="AH495" s="32" t="s">
        <v>17075</v>
      </c>
    </row>
    <row r="496" spans="33:34" x14ac:dyDescent="0.15">
      <c r="AG496" s="32" t="s">
        <v>16982</v>
      </c>
      <c r="AH496" s="32" t="s">
        <v>16982</v>
      </c>
    </row>
    <row r="497" spans="33:34" x14ac:dyDescent="0.15">
      <c r="AG497" s="32" t="s">
        <v>17026</v>
      </c>
      <c r="AH497" s="32" t="s">
        <v>17026</v>
      </c>
    </row>
    <row r="498" spans="33:34" x14ac:dyDescent="0.15">
      <c r="AG498" s="32" t="s">
        <v>16954</v>
      </c>
      <c r="AH498" s="32" t="s">
        <v>16954</v>
      </c>
    </row>
    <row r="499" spans="33:34" x14ac:dyDescent="0.15">
      <c r="AG499" s="32" t="s">
        <v>17076</v>
      </c>
      <c r="AH499" s="32" t="s">
        <v>17076</v>
      </c>
    </row>
    <row r="500" spans="33:34" x14ac:dyDescent="0.15">
      <c r="AG500" s="32" t="s">
        <v>17020</v>
      </c>
      <c r="AH500" s="32" t="s">
        <v>17020</v>
      </c>
    </row>
    <row r="501" spans="33:34" x14ac:dyDescent="0.15">
      <c r="AG501" s="32" t="s">
        <v>17077</v>
      </c>
      <c r="AH501" s="32" t="s">
        <v>17077</v>
      </c>
    </row>
    <row r="502" spans="33:34" x14ac:dyDescent="0.15">
      <c r="AG502" s="32" t="s">
        <v>16979</v>
      </c>
      <c r="AH502" s="32" t="s">
        <v>16979</v>
      </c>
    </row>
    <row r="503" spans="33:34" x14ac:dyDescent="0.15">
      <c r="AG503" s="32" t="s">
        <v>17078</v>
      </c>
      <c r="AH503" s="32" t="s">
        <v>17078</v>
      </c>
    </row>
    <row r="504" spans="33:34" x14ac:dyDescent="0.15">
      <c r="AG504" s="32" t="s">
        <v>16979</v>
      </c>
      <c r="AH504" s="32" t="s">
        <v>16979</v>
      </c>
    </row>
    <row r="505" spans="33:34" x14ac:dyDescent="0.15">
      <c r="AG505" s="32" t="s">
        <v>17059</v>
      </c>
      <c r="AH505" s="32" t="s">
        <v>17059</v>
      </c>
    </row>
    <row r="506" spans="33:34" x14ac:dyDescent="0.15">
      <c r="AG506" s="32" t="s">
        <v>16979</v>
      </c>
      <c r="AH506" s="32" t="s">
        <v>16979</v>
      </c>
    </row>
    <row r="507" spans="33:34" x14ac:dyDescent="0.15">
      <c r="AG507" s="32" t="s">
        <v>17079</v>
      </c>
      <c r="AH507" s="32" t="s">
        <v>17079</v>
      </c>
    </row>
    <row r="508" spans="33:34" x14ac:dyDescent="0.15">
      <c r="AG508" s="32" t="s">
        <v>16979</v>
      </c>
      <c r="AH508" s="32" t="s">
        <v>16979</v>
      </c>
    </row>
    <row r="509" spans="33:34" x14ac:dyDescent="0.15">
      <c r="AG509" s="32" t="s">
        <v>17080</v>
      </c>
      <c r="AH509" s="32" t="s">
        <v>17080</v>
      </c>
    </row>
    <row r="510" spans="33:34" x14ac:dyDescent="0.15">
      <c r="AG510" s="32" t="s">
        <v>16979</v>
      </c>
      <c r="AH510" s="32" t="s">
        <v>16979</v>
      </c>
    </row>
    <row r="511" spans="33:34" x14ac:dyDescent="0.15">
      <c r="AG511" s="32" t="s">
        <v>17081</v>
      </c>
      <c r="AH511" s="32" t="s">
        <v>17081</v>
      </c>
    </row>
    <row r="512" spans="33:34" x14ac:dyDescent="0.15">
      <c r="AG512" s="32" t="s">
        <v>16982</v>
      </c>
      <c r="AH512" s="32" t="s">
        <v>16982</v>
      </c>
    </row>
    <row r="513" spans="33:34" x14ac:dyDescent="0.15">
      <c r="AG513" s="32" t="s">
        <v>17082</v>
      </c>
      <c r="AH513" s="32" t="s">
        <v>17082</v>
      </c>
    </row>
    <row r="514" spans="33:34" x14ac:dyDescent="0.15">
      <c r="AG514" s="32" t="s">
        <v>16954</v>
      </c>
      <c r="AH514" s="32" t="s">
        <v>16954</v>
      </c>
    </row>
    <row r="515" spans="33:34" x14ac:dyDescent="0.15">
      <c r="AG515" s="32" t="s">
        <v>17083</v>
      </c>
      <c r="AH515" s="32" t="s">
        <v>17083</v>
      </c>
    </row>
    <row r="516" spans="33:34" x14ac:dyDescent="0.15">
      <c r="AG516" s="32" t="s">
        <v>16954</v>
      </c>
      <c r="AH516" s="32" t="s">
        <v>16954</v>
      </c>
    </row>
    <row r="517" spans="33:34" x14ac:dyDescent="0.15">
      <c r="AG517" s="32" t="s">
        <v>17084</v>
      </c>
      <c r="AH517" s="32" t="s">
        <v>17084</v>
      </c>
    </row>
    <row r="518" spans="33:34" x14ac:dyDescent="0.15">
      <c r="AG518" s="32" t="s">
        <v>16954</v>
      </c>
      <c r="AH518" s="32" t="s">
        <v>16954</v>
      </c>
    </row>
    <row r="519" spans="33:34" x14ac:dyDescent="0.15">
      <c r="AG519" s="32" t="s">
        <v>17028</v>
      </c>
      <c r="AH519" s="32" t="s">
        <v>17028</v>
      </c>
    </row>
    <row r="520" spans="33:34" x14ac:dyDescent="0.15">
      <c r="AG520" s="32" t="s">
        <v>17020</v>
      </c>
      <c r="AH520" s="32" t="s">
        <v>17020</v>
      </c>
    </row>
    <row r="521" spans="33:34" x14ac:dyDescent="0.15">
      <c r="AG521" s="32" t="s">
        <v>17085</v>
      </c>
      <c r="AH521" s="32" t="s">
        <v>17085</v>
      </c>
    </row>
    <row r="522" spans="33:34" x14ac:dyDescent="0.15">
      <c r="AG522" s="32" t="s">
        <v>16982</v>
      </c>
      <c r="AH522" s="32" t="s">
        <v>16982</v>
      </c>
    </row>
    <row r="523" spans="33:34" x14ac:dyDescent="0.15">
      <c r="AG523" s="32" t="s">
        <v>17086</v>
      </c>
      <c r="AH523" s="32" t="s">
        <v>17086</v>
      </c>
    </row>
    <row r="524" spans="33:34" x14ac:dyDescent="0.15">
      <c r="AG524" s="32" t="s">
        <v>17020</v>
      </c>
      <c r="AH524" s="32" t="s">
        <v>17020</v>
      </c>
    </row>
    <row r="525" spans="33:34" x14ac:dyDescent="0.15">
      <c r="AG525" s="32" t="s">
        <v>17048</v>
      </c>
      <c r="AH525" s="32" t="s">
        <v>17048</v>
      </c>
    </row>
    <row r="526" spans="33:34" x14ac:dyDescent="0.15">
      <c r="AG526" s="32" t="s">
        <v>16979</v>
      </c>
      <c r="AH526" s="32" t="s">
        <v>16979</v>
      </c>
    </row>
    <row r="527" spans="33:34" x14ac:dyDescent="0.15">
      <c r="AG527" s="32" t="s">
        <v>17071</v>
      </c>
      <c r="AH527" s="32" t="s">
        <v>17071</v>
      </c>
    </row>
    <row r="528" spans="33:34" x14ac:dyDescent="0.15">
      <c r="AG528" s="32" t="s">
        <v>16979</v>
      </c>
      <c r="AH528" s="32" t="s">
        <v>16979</v>
      </c>
    </row>
    <row r="529" spans="33:34" x14ac:dyDescent="0.15">
      <c r="AG529" s="32" t="s">
        <v>17087</v>
      </c>
      <c r="AH529" s="32" t="s">
        <v>17087</v>
      </c>
    </row>
    <row r="530" spans="33:34" x14ac:dyDescent="0.15">
      <c r="AG530" s="32" t="s">
        <v>16979</v>
      </c>
      <c r="AH530" s="32" t="s">
        <v>16979</v>
      </c>
    </row>
    <row r="531" spans="33:34" x14ac:dyDescent="0.15">
      <c r="AG531" s="32" t="s">
        <v>17088</v>
      </c>
      <c r="AH531" s="32" t="s">
        <v>17088</v>
      </c>
    </row>
    <row r="532" spans="33:34" x14ac:dyDescent="0.15">
      <c r="AG532" s="32" t="s">
        <v>16982</v>
      </c>
      <c r="AH532" s="32" t="s">
        <v>16982</v>
      </c>
    </row>
    <row r="533" spans="33:34" x14ac:dyDescent="0.15">
      <c r="AG533" s="32" t="s">
        <v>17089</v>
      </c>
      <c r="AH533" s="32" t="s">
        <v>17089</v>
      </c>
    </row>
    <row r="534" spans="33:34" x14ac:dyDescent="0.15">
      <c r="AG534" s="32" t="s">
        <v>17020</v>
      </c>
      <c r="AH534" s="32" t="s">
        <v>17020</v>
      </c>
    </row>
    <row r="535" spans="33:34" x14ac:dyDescent="0.15">
      <c r="AG535" s="32" t="s">
        <v>17062</v>
      </c>
      <c r="AH535" s="32" t="s">
        <v>17062</v>
      </c>
    </row>
    <row r="536" spans="33:34" x14ac:dyDescent="0.15">
      <c r="AG536" s="32" t="s">
        <v>16979</v>
      </c>
      <c r="AH536" s="32" t="s">
        <v>16979</v>
      </c>
    </row>
    <row r="537" spans="33:34" x14ac:dyDescent="0.15">
      <c r="AG537" s="32" t="s">
        <v>17090</v>
      </c>
      <c r="AH537" s="32" t="s">
        <v>17090</v>
      </c>
    </row>
    <row r="538" spans="33:34" x14ac:dyDescent="0.15">
      <c r="AG538" s="32" t="s">
        <v>16979</v>
      </c>
      <c r="AH538" s="32" t="s">
        <v>16979</v>
      </c>
    </row>
    <row r="539" spans="33:34" x14ac:dyDescent="0.15">
      <c r="AG539" s="32" t="s">
        <v>17063</v>
      </c>
      <c r="AH539" s="32" t="s">
        <v>17063</v>
      </c>
    </row>
    <row r="540" spans="33:34" x14ac:dyDescent="0.15">
      <c r="AG540" s="32" t="s">
        <v>16982</v>
      </c>
      <c r="AH540" s="32" t="s">
        <v>16982</v>
      </c>
    </row>
    <row r="541" spans="33:34" x14ac:dyDescent="0.15">
      <c r="AG541" s="32" t="s">
        <v>17030</v>
      </c>
      <c r="AH541" s="32" t="s">
        <v>17030</v>
      </c>
    </row>
    <row r="542" spans="33:34" x14ac:dyDescent="0.15">
      <c r="AG542" s="32" t="s">
        <v>16954</v>
      </c>
      <c r="AH542" s="32" t="s">
        <v>16954</v>
      </c>
    </row>
    <row r="543" spans="33:34" x14ac:dyDescent="0.15">
      <c r="AG543" s="32" t="s">
        <v>17091</v>
      </c>
      <c r="AH543" s="32" t="s">
        <v>17091</v>
      </c>
    </row>
    <row r="544" spans="33:34" x14ac:dyDescent="0.15">
      <c r="AG544" s="32" t="s">
        <v>17020</v>
      </c>
      <c r="AH544" s="32" t="s">
        <v>17020</v>
      </c>
    </row>
    <row r="545" spans="33:34" x14ac:dyDescent="0.15">
      <c r="AG545" s="32" t="s">
        <v>17092</v>
      </c>
      <c r="AH545" s="32" t="s">
        <v>17092</v>
      </c>
    </row>
    <row r="546" spans="33:34" x14ac:dyDescent="0.15">
      <c r="AG546" s="32" t="s">
        <v>16979</v>
      </c>
      <c r="AH546" s="32" t="s">
        <v>16979</v>
      </c>
    </row>
    <row r="547" spans="33:34" x14ac:dyDescent="0.15">
      <c r="AG547" s="32" t="s">
        <v>17093</v>
      </c>
      <c r="AH547" s="32" t="s">
        <v>17093</v>
      </c>
    </row>
    <row r="548" spans="33:34" x14ac:dyDescent="0.15">
      <c r="AG548" s="32" t="s">
        <v>16979</v>
      </c>
      <c r="AH548" s="32" t="s">
        <v>16979</v>
      </c>
    </row>
    <row r="549" spans="33:34" x14ac:dyDescent="0.15">
      <c r="AG549" s="32" t="s">
        <v>17094</v>
      </c>
      <c r="AH549" s="32" t="s">
        <v>17094</v>
      </c>
    </row>
    <row r="550" spans="33:34" x14ac:dyDescent="0.15">
      <c r="AG550" s="32" t="s">
        <v>16982</v>
      </c>
      <c r="AH550" s="32" t="s">
        <v>16982</v>
      </c>
    </row>
    <row r="551" spans="33:34" x14ac:dyDescent="0.15">
      <c r="AG551" s="32" t="s">
        <v>17010</v>
      </c>
      <c r="AH551" s="32" t="s">
        <v>17010</v>
      </c>
    </row>
    <row r="552" spans="33:34" x14ac:dyDescent="0.15">
      <c r="AG552" s="32" t="s">
        <v>16954</v>
      </c>
      <c r="AH552" s="32" t="s">
        <v>16954</v>
      </c>
    </row>
    <row r="553" spans="33:34" x14ac:dyDescent="0.15">
      <c r="AG553" s="32" t="s">
        <v>17031</v>
      </c>
      <c r="AH553" s="32" t="s">
        <v>17031</v>
      </c>
    </row>
    <row r="554" spans="33:34" x14ac:dyDescent="0.15">
      <c r="AG554" s="32" t="s">
        <v>16954</v>
      </c>
      <c r="AH554" s="32" t="s">
        <v>16954</v>
      </c>
    </row>
    <row r="555" spans="33:34" x14ac:dyDescent="0.15">
      <c r="AG555" s="32" t="s">
        <v>17011</v>
      </c>
      <c r="AH555" s="32" t="s">
        <v>17011</v>
      </c>
    </row>
    <row r="556" spans="33:34" x14ac:dyDescent="0.15">
      <c r="AG556" s="32" t="s">
        <v>16943</v>
      </c>
      <c r="AH556" s="32" t="s">
        <v>16943</v>
      </c>
    </row>
    <row r="557" spans="33:34" x14ac:dyDescent="0.15">
      <c r="AG557" s="32" t="s">
        <v>17095</v>
      </c>
      <c r="AH557" s="32" t="s">
        <v>17095</v>
      </c>
    </row>
    <row r="558" spans="33:34" x14ac:dyDescent="0.15">
      <c r="AG558" s="32" t="s">
        <v>16930</v>
      </c>
      <c r="AH558" s="32" t="s">
        <v>16930</v>
      </c>
    </row>
    <row r="559" spans="33:34" x14ac:dyDescent="0.15">
      <c r="AG559" s="32" t="s">
        <v>17096</v>
      </c>
      <c r="AH559" s="32" t="s">
        <v>17096</v>
      </c>
    </row>
    <row r="560" spans="33:34" x14ac:dyDescent="0.15">
      <c r="AG560" s="32" t="s">
        <v>16933</v>
      </c>
      <c r="AH560" s="32" t="s">
        <v>16933</v>
      </c>
    </row>
    <row r="561" spans="33:34" x14ac:dyDescent="0.15">
      <c r="AG561" s="32" t="s">
        <v>17097</v>
      </c>
      <c r="AH561" s="32" t="s">
        <v>17097</v>
      </c>
    </row>
    <row r="562" spans="33:34" x14ac:dyDescent="0.15">
      <c r="AG562" s="32" t="s">
        <v>17098</v>
      </c>
      <c r="AH562" s="32" t="s">
        <v>17098</v>
      </c>
    </row>
    <row r="563" spans="33:34" x14ac:dyDescent="0.15">
      <c r="AG563" s="32" t="s">
        <v>16928</v>
      </c>
      <c r="AH563" s="32" t="s">
        <v>16928</v>
      </c>
    </row>
    <row r="564" spans="33:34" x14ac:dyDescent="0.15">
      <c r="AG564" s="32" t="s">
        <v>17099</v>
      </c>
      <c r="AH564" s="32" t="s">
        <v>17099</v>
      </c>
    </row>
    <row r="565" spans="33:34" x14ac:dyDescent="0.15">
      <c r="AG565" s="32" t="s">
        <v>16941</v>
      </c>
      <c r="AH565" s="32" t="s">
        <v>16941</v>
      </c>
    </row>
    <row r="566" spans="33:34" x14ac:dyDescent="0.15">
      <c r="AG566" s="32" t="s">
        <v>17100</v>
      </c>
      <c r="AH566" s="32" t="s">
        <v>17100</v>
      </c>
    </row>
    <row r="567" spans="33:34" x14ac:dyDescent="0.15">
      <c r="AG567" s="32" t="s">
        <v>16954</v>
      </c>
      <c r="AH567" s="32" t="s">
        <v>16954</v>
      </c>
    </row>
    <row r="568" spans="33:34" x14ac:dyDescent="0.15">
      <c r="AG568" s="32" t="s">
        <v>17101</v>
      </c>
      <c r="AH568" s="32" t="s">
        <v>17101</v>
      </c>
    </row>
    <row r="569" spans="33:34" x14ac:dyDescent="0.15">
      <c r="AG569" s="32" t="s">
        <v>16954</v>
      </c>
      <c r="AH569" s="32" t="s">
        <v>16954</v>
      </c>
    </row>
    <row r="570" spans="33:34" x14ac:dyDescent="0.15">
      <c r="AG570" s="32" t="s">
        <v>17102</v>
      </c>
      <c r="AH570" s="32" t="s">
        <v>17102</v>
      </c>
    </row>
    <row r="571" spans="33:34" x14ac:dyDescent="0.15">
      <c r="AG571" s="32" t="s">
        <v>16954</v>
      </c>
      <c r="AH571" s="32" t="s">
        <v>16954</v>
      </c>
    </row>
    <row r="572" spans="33:34" x14ac:dyDescent="0.15">
      <c r="AG572" s="32" t="s">
        <v>17103</v>
      </c>
      <c r="AH572" s="32" t="s">
        <v>17103</v>
      </c>
    </row>
    <row r="573" spans="33:34" x14ac:dyDescent="0.15">
      <c r="AG573" s="32" t="s">
        <v>16954</v>
      </c>
      <c r="AH573" s="32" t="s">
        <v>16954</v>
      </c>
    </row>
    <row r="574" spans="33:34" x14ac:dyDescent="0.15">
      <c r="AG574" s="32" t="s">
        <v>17104</v>
      </c>
      <c r="AH574" s="32" t="s">
        <v>17104</v>
      </c>
    </row>
    <row r="575" spans="33:34" x14ac:dyDescent="0.15">
      <c r="AG575" s="32" t="s">
        <v>16954</v>
      </c>
      <c r="AH575" s="32" t="s">
        <v>16954</v>
      </c>
    </row>
    <row r="576" spans="33:34" x14ac:dyDescent="0.15">
      <c r="AG576" s="32" t="s">
        <v>17105</v>
      </c>
      <c r="AH576" s="32" t="s">
        <v>17105</v>
      </c>
    </row>
    <row r="577" spans="33:34" x14ac:dyDescent="0.15">
      <c r="AG577" s="32" t="s">
        <v>16954</v>
      </c>
      <c r="AH577" s="32" t="s">
        <v>16954</v>
      </c>
    </row>
    <row r="578" spans="33:34" x14ac:dyDescent="0.15">
      <c r="AG578" s="32" t="s">
        <v>17106</v>
      </c>
      <c r="AH578" s="32" t="s">
        <v>17106</v>
      </c>
    </row>
    <row r="579" spans="33:34" x14ac:dyDescent="0.15">
      <c r="AG579" s="32" t="s">
        <v>17020</v>
      </c>
      <c r="AH579" s="32" t="s">
        <v>17020</v>
      </c>
    </row>
    <row r="580" spans="33:34" x14ac:dyDescent="0.15">
      <c r="AG580" s="32" t="s">
        <v>17107</v>
      </c>
      <c r="AH580" s="32" t="s">
        <v>17107</v>
      </c>
    </row>
    <row r="581" spans="33:34" x14ac:dyDescent="0.15">
      <c r="AG581" s="32" t="s">
        <v>16979</v>
      </c>
      <c r="AH581" s="32" t="s">
        <v>16979</v>
      </c>
    </row>
    <row r="582" spans="33:34" x14ac:dyDescent="0.15">
      <c r="AG582" s="32" t="s">
        <v>17108</v>
      </c>
      <c r="AH582" s="32" t="s">
        <v>17108</v>
      </c>
    </row>
    <row r="583" spans="33:34" x14ac:dyDescent="0.15">
      <c r="AG583" s="32" t="s">
        <v>16982</v>
      </c>
      <c r="AH583" s="32" t="s">
        <v>16982</v>
      </c>
    </row>
    <row r="584" spans="33:34" x14ac:dyDescent="0.15">
      <c r="AG584" s="32" t="s">
        <v>17109</v>
      </c>
      <c r="AH584" s="32" t="s">
        <v>17109</v>
      </c>
    </row>
    <row r="585" spans="33:34" x14ac:dyDescent="0.15">
      <c r="AG585" s="32" t="s">
        <v>16954</v>
      </c>
      <c r="AH585" s="32" t="s">
        <v>16954</v>
      </c>
    </row>
    <row r="586" spans="33:34" x14ac:dyDescent="0.15">
      <c r="AG586" s="32" t="s">
        <v>17110</v>
      </c>
      <c r="AH586" s="32" t="s">
        <v>17110</v>
      </c>
    </row>
    <row r="587" spans="33:34" x14ac:dyDescent="0.15">
      <c r="AG587" s="32" t="s">
        <v>17020</v>
      </c>
      <c r="AH587" s="32" t="s">
        <v>17020</v>
      </c>
    </row>
    <row r="588" spans="33:34" x14ac:dyDescent="0.15">
      <c r="AG588" s="32" t="s">
        <v>17111</v>
      </c>
      <c r="AH588" s="32" t="s">
        <v>17111</v>
      </c>
    </row>
    <row r="589" spans="33:34" x14ac:dyDescent="0.15">
      <c r="AG589" s="32" t="s">
        <v>16979</v>
      </c>
      <c r="AH589" s="32" t="s">
        <v>16979</v>
      </c>
    </row>
    <row r="590" spans="33:34" x14ac:dyDescent="0.15">
      <c r="AG590" s="32" t="s">
        <v>17112</v>
      </c>
      <c r="AH590" s="32" t="s">
        <v>17112</v>
      </c>
    </row>
    <row r="591" spans="33:34" x14ac:dyDescent="0.15">
      <c r="AG591" s="32" t="s">
        <v>16982</v>
      </c>
      <c r="AH591" s="32" t="s">
        <v>16982</v>
      </c>
    </row>
    <row r="592" spans="33:34" x14ac:dyDescent="0.15">
      <c r="AG592" s="32" t="s">
        <v>17113</v>
      </c>
      <c r="AH592" s="32" t="s">
        <v>17113</v>
      </c>
    </row>
    <row r="593" spans="33:34" x14ac:dyDescent="0.15">
      <c r="AG593" s="32" t="s">
        <v>16954</v>
      </c>
      <c r="AH593" s="32" t="s">
        <v>16954</v>
      </c>
    </row>
    <row r="594" spans="33:34" x14ac:dyDescent="0.15">
      <c r="AG594" s="32" t="s">
        <v>17114</v>
      </c>
      <c r="AH594" s="32" t="s">
        <v>17114</v>
      </c>
    </row>
    <row r="595" spans="33:34" x14ac:dyDescent="0.15">
      <c r="AG595" s="32" t="s">
        <v>16943</v>
      </c>
      <c r="AH595" s="32" t="s">
        <v>16943</v>
      </c>
    </row>
    <row r="596" spans="33:34" x14ac:dyDescent="0.15">
      <c r="AG596" s="32" t="s">
        <v>17115</v>
      </c>
      <c r="AH596" s="32" t="s">
        <v>17115</v>
      </c>
    </row>
    <row r="597" spans="33:34" x14ac:dyDescent="0.15">
      <c r="AG597" s="32" t="s">
        <v>17116</v>
      </c>
      <c r="AH597" s="32" t="s">
        <v>17116</v>
      </c>
    </row>
    <row r="598" spans="33:34" x14ac:dyDescent="0.15">
      <c r="AG598" s="32" t="s">
        <v>17117</v>
      </c>
      <c r="AH598" s="32" t="s">
        <v>17117</v>
      </c>
    </row>
    <row r="599" spans="33:34" x14ac:dyDescent="0.15">
      <c r="AG599" s="32" t="s">
        <v>17118</v>
      </c>
      <c r="AH599" s="32" t="s">
        <v>17118</v>
      </c>
    </row>
    <row r="600" spans="33:34" x14ac:dyDescent="0.15">
      <c r="AG600" s="32" t="s">
        <v>17119</v>
      </c>
      <c r="AH600" s="32" t="s">
        <v>17119</v>
      </c>
    </row>
    <row r="601" spans="33:34" x14ac:dyDescent="0.15">
      <c r="AG601" s="32" t="s">
        <v>17120</v>
      </c>
      <c r="AH601" s="32" t="s">
        <v>17120</v>
      </c>
    </row>
    <row r="602" spans="33:34" x14ac:dyDescent="0.15">
      <c r="AG602" s="32" t="s">
        <v>17121</v>
      </c>
      <c r="AH602" s="32" t="s">
        <v>17121</v>
      </c>
    </row>
    <row r="603" spans="33:34" x14ac:dyDescent="0.15">
      <c r="AG603" s="32" t="s">
        <v>17122</v>
      </c>
      <c r="AH603" s="32" t="s">
        <v>17122</v>
      </c>
    </row>
    <row r="604" spans="33:34" x14ac:dyDescent="0.15">
      <c r="AG604" s="32" t="s">
        <v>17123</v>
      </c>
      <c r="AH604" s="32" t="s">
        <v>17123</v>
      </c>
    </row>
    <row r="605" spans="33:34" x14ac:dyDescent="0.15">
      <c r="AG605" s="32" t="s">
        <v>17118</v>
      </c>
      <c r="AH605" s="32" t="s">
        <v>17118</v>
      </c>
    </row>
    <row r="606" spans="33:34" x14ac:dyDescent="0.15">
      <c r="AG606" s="32" t="s">
        <v>17124</v>
      </c>
      <c r="AH606" s="32" t="s">
        <v>17124</v>
      </c>
    </row>
    <row r="607" spans="33:34" x14ac:dyDescent="0.15">
      <c r="AG607" s="32" t="s">
        <v>17120</v>
      </c>
      <c r="AH607" s="32" t="s">
        <v>17120</v>
      </c>
    </row>
    <row r="608" spans="33:34" x14ac:dyDescent="0.15">
      <c r="AG608" s="32" t="s">
        <v>17125</v>
      </c>
      <c r="AH608" s="32" t="s">
        <v>17125</v>
      </c>
    </row>
    <row r="609" spans="33:34" x14ac:dyDescent="0.15">
      <c r="AG609" s="32" t="s">
        <v>17122</v>
      </c>
      <c r="AH609" s="32" t="s">
        <v>17122</v>
      </c>
    </row>
    <row r="610" spans="33:34" x14ac:dyDescent="0.15">
      <c r="AG610" s="32" t="s">
        <v>17126</v>
      </c>
      <c r="AH610" s="32" t="s">
        <v>17126</v>
      </c>
    </row>
    <row r="611" spans="33:34" x14ac:dyDescent="0.15">
      <c r="AG611" s="32" t="s">
        <v>17118</v>
      </c>
      <c r="AH611" s="32" t="s">
        <v>17118</v>
      </c>
    </row>
    <row r="612" spans="33:34" x14ac:dyDescent="0.15">
      <c r="AG612" s="32" t="s">
        <v>17127</v>
      </c>
      <c r="AH612" s="32" t="s">
        <v>17127</v>
      </c>
    </row>
    <row r="613" spans="33:34" x14ac:dyDescent="0.15">
      <c r="AG613" s="32" t="s">
        <v>17120</v>
      </c>
      <c r="AH613" s="32" t="s">
        <v>17120</v>
      </c>
    </row>
    <row r="614" spans="33:34" x14ac:dyDescent="0.15">
      <c r="AG614" s="32" t="s">
        <v>17128</v>
      </c>
      <c r="AH614" s="32" t="s">
        <v>17128</v>
      </c>
    </row>
    <row r="615" spans="33:34" x14ac:dyDescent="0.15">
      <c r="AG615" s="32" t="s">
        <v>17118</v>
      </c>
      <c r="AH615" s="32" t="s">
        <v>17118</v>
      </c>
    </row>
    <row r="616" spans="33:34" x14ac:dyDescent="0.15">
      <c r="AG616" s="32" t="s">
        <v>17129</v>
      </c>
      <c r="AH616" s="32" t="s">
        <v>17129</v>
      </c>
    </row>
    <row r="617" spans="33:34" x14ac:dyDescent="0.15">
      <c r="AG617" s="32" t="s">
        <v>17130</v>
      </c>
      <c r="AH617" s="32" t="s">
        <v>17130</v>
      </c>
    </row>
    <row r="618" spans="33:34" x14ac:dyDescent="0.15">
      <c r="AG618" s="32" t="s">
        <v>17131</v>
      </c>
      <c r="AH618" s="32" t="s">
        <v>17131</v>
      </c>
    </row>
    <row r="619" spans="33:34" x14ac:dyDescent="0.15">
      <c r="AG619" s="32" t="s">
        <v>17130</v>
      </c>
      <c r="AH619" s="32" t="s">
        <v>17130</v>
      </c>
    </row>
    <row r="620" spans="33:34" x14ac:dyDescent="0.15">
      <c r="AG620" s="32" t="s">
        <v>17132</v>
      </c>
      <c r="AH620" s="32" t="s">
        <v>17132</v>
      </c>
    </row>
    <row r="621" spans="33:34" x14ac:dyDescent="0.15">
      <c r="AG621" s="32" t="s">
        <v>17130</v>
      </c>
      <c r="AH621" s="32" t="s">
        <v>17130</v>
      </c>
    </row>
    <row r="622" spans="33:34" x14ac:dyDescent="0.15">
      <c r="AG622" s="32" t="s">
        <v>17133</v>
      </c>
      <c r="AH622" s="32" t="s">
        <v>17133</v>
      </c>
    </row>
    <row r="623" spans="33:34" x14ac:dyDescent="0.15">
      <c r="AG623" s="32" t="s">
        <v>17130</v>
      </c>
      <c r="AH623" s="32" t="s">
        <v>17130</v>
      </c>
    </row>
    <row r="624" spans="33:34" x14ac:dyDescent="0.15">
      <c r="AG624" s="32" t="s">
        <v>17134</v>
      </c>
      <c r="AH624" s="32" t="s">
        <v>17134</v>
      </c>
    </row>
    <row r="625" spans="33:34" x14ac:dyDescent="0.15">
      <c r="AG625" s="32" t="s">
        <v>17120</v>
      </c>
      <c r="AH625" s="32" t="s">
        <v>17120</v>
      </c>
    </row>
    <row r="626" spans="33:34" x14ac:dyDescent="0.15">
      <c r="AG626" s="32" t="s">
        <v>17135</v>
      </c>
      <c r="AH626" s="32" t="s">
        <v>17135</v>
      </c>
    </row>
    <row r="627" spans="33:34" x14ac:dyDescent="0.15">
      <c r="AG627" s="32" t="s">
        <v>17122</v>
      </c>
      <c r="AH627" s="32" t="s">
        <v>17122</v>
      </c>
    </row>
    <row r="628" spans="33:34" x14ac:dyDescent="0.15">
      <c r="AG628" s="32" t="s">
        <v>17136</v>
      </c>
      <c r="AH628" s="32" t="s">
        <v>17136</v>
      </c>
    </row>
    <row r="629" spans="33:34" x14ac:dyDescent="0.15">
      <c r="AG629" s="32" t="s">
        <v>17122</v>
      </c>
      <c r="AH629" s="32" t="s">
        <v>17122</v>
      </c>
    </row>
    <row r="630" spans="33:34" x14ac:dyDescent="0.15">
      <c r="AG630" s="32" t="s">
        <v>17137</v>
      </c>
      <c r="AH630" s="32" t="s">
        <v>17137</v>
      </c>
    </row>
    <row r="631" spans="33:34" x14ac:dyDescent="0.15">
      <c r="AG631" s="32" t="s">
        <v>17122</v>
      </c>
      <c r="AH631" s="32" t="s">
        <v>17122</v>
      </c>
    </row>
    <row r="632" spans="33:34" x14ac:dyDescent="0.15">
      <c r="AG632" s="32" t="s">
        <v>17138</v>
      </c>
      <c r="AH632" s="32" t="s">
        <v>17138</v>
      </c>
    </row>
    <row r="633" spans="33:34" x14ac:dyDescent="0.15">
      <c r="AG633" s="32" t="s">
        <v>17122</v>
      </c>
      <c r="AH633" s="32" t="s">
        <v>17122</v>
      </c>
    </row>
    <row r="634" spans="33:34" x14ac:dyDescent="0.15">
      <c r="AG634" s="32" t="s">
        <v>17139</v>
      </c>
      <c r="AH634" s="32" t="s">
        <v>17139</v>
      </c>
    </row>
    <row r="635" spans="33:34" x14ac:dyDescent="0.15">
      <c r="AG635" s="32" t="s">
        <v>17122</v>
      </c>
      <c r="AH635" s="32" t="s">
        <v>17122</v>
      </c>
    </row>
    <row r="636" spans="33:34" x14ac:dyDescent="0.15">
      <c r="AG636" s="32" t="s">
        <v>17140</v>
      </c>
      <c r="AH636" s="32" t="s">
        <v>17140</v>
      </c>
    </row>
    <row r="637" spans="33:34" x14ac:dyDescent="0.15">
      <c r="AG637" s="32" t="s">
        <v>17122</v>
      </c>
      <c r="AH637" s="32" t="s">
        <v>17122</v>
      </c>
    </row>
    <row r="638" spans="33:34" x14ac:dyDescent="0.15">
      <c r="AG638" s="32" t="s">
        <v>17141</v>
      </c>
      <c r="AH638" s="32" t="s">
        <v>17141</v>
      </c>
    </row>
    <row r="639" spans="33:34" x14ac:dyDescent="0.15">
      <c r="AG639" s="32" t="s">
        <v>17122</v>
      </c>
      <c r="AH639" s="32" t="s">
        <v>17122</v>
      </c>
    </row>
    <row r="640" spans="33:34" x14ac:dyDescent="0.15">
      <c r="AG640" s="32" t="s">
        <v>17142</v>
      </c>
      <c r="AH640" s="32" t="s">
        <v>17142</v>
      </c>
    </row>
    <row r="641" spans="33:34" x14ac:dyDescent="0.15">
      <c r="AG641" s="32" t="s">
        <v>17118</v>
      </c>
      <c r="AH641" s="32" t="s">
        <v>17118</v>
      </c>
    </row>
    <row r="642" spans="33:34" x14ac:dyDescent="0.15">
      <c r="AG642" s="32" t="s">
        <v>17143</v>
      </c>
      <c r="AH642" s="32" t="s">
        <v>17143</v>
      </c>
    </row>
    <row r="643" spans="33:34" x14ac:dyDescent="0.15">
      <c r="AG643" s="32" t="s">
        <v>17120</v>
      </c>
      <c r="AH643" s="32" t="s">
        <v>17120</v>
      </c>
    </row>
    <row r="644" spans="33:34" x14ac:dyDescent="0.15">
      <c r="AG644" s="32" t="s">
        <v>17144</v>
      </c>
      <c r="AH644" s="32" t="s">
        <v>17144</v>
      </c>
    </row>
    <row r="645" spans="33:34" x14ac:dyDescent="0.15">
      <c r="AG645" s="32" t="s">
        <v>17122</v>
      </c>
      <c r="AH645" s="32" t="s">
        <v>17122</v>
      </c>
    </row>
    <row r="646" spans="33:34" x14ac:dyDescent="0.15">
      <c r="AG646" s="32" t="s">
        <v>17145</v>
      </c>
      <c r="AH646" s="32" t="s">
        <v>17145</v>
      </c>
    </row>
    <row r="647" spans="33:34" x14ac:dyDescent="0.15">
      <c r="AG647" s="32" t="s">
        <v>17118</v>
      </c>
      <c r="AH647" s="32" t="s">
        <v>17118</v>
      </c>
    </row>
    <row r="648" spans="33:34" x14ac:dyDescent="0.15">
      <c r="AG648" s="32" t="s">
        <v>17146</v>
      </c>
      <c r="AH648" s="32" t="s">
        <v>17146</v>
      </c>
    </row>
    <row r="649" spans="33:34" x14ac:dyDescent="0.15">
      <c r="AG649" s="32" t="s">
        <v>17147</v>
      </c>
      <c r="AH649" s="32" t="s">
        <v>17147</v>
      </c>
    </row>
    <row r="650" spans="33:34" x14ac:dyDescent="0.15">
      <c r="AG650" s="32" t="s">
        <v>17148</v>
      </c>
      <c r="AH650" s="32" t="s">
        <v>17148</v>
      </c>
    </row>
    <row r="651" spans="33:34" x14ac:dyDescent="0.15">
      <c r="AG651" s="32" t="s">
        <v>17149</v>
      </c>
      <c r="AH651" s="32" t="s">
        <v>17149</v>
      </c>
    </row>
    <row r="652" spans="33:34" x14ac:dyDescent="0.15">
      <c r="AG652" s="32" t="s">
        <v>17150</v>
      </c>
      <c r="AH652" s="32" t="s">
        <v>17150</v>
      </c>
    </row>
    <row r="653" spans="33:34" x14ac:dyDescent="0.15">
      <c r="AG653" s="32" t="s">
        <v>17147</v>
      </c>
      <c r="AH653" s="32" t="s">
        <v>17147</v>
      </c>
    </row>
    <row r="654" spans="33:34" x14ac:dyDescent="0.15">
      <c r="AG654" s="32" t="s">
        <v>17151</v>
      </c>
      <c r="AH654" s="32" t="s">
        <v>17151</v>
      </c>
    </row>
    <row r="655" spans="33:34" x14ac:dyDescent="0.15">
      <c r="AG655" s="32" t="s">
        <v>17152</v>
      </c>
      <c r="AH655" s="32" t="s">
        <v>17152</v>
      </c>
    </row>
    <row r="656" spans="33:34" x14ac:dyDescent="0.15">
      <c r="AG656" s="32" t="s">
        <v>17153</v>
      </c>
      <c r="AH656" s="32" t="s">
        <v>17153</v>
      </c>
    </row>
    <row r="657" spans="33:34" x14ac:dyDescent="0.15">
      <c r="AG657" s="32" t="s">
        <v>17149</v>
      </c>
      <c r="AH657" s="32" t="s">
        <v>17149</v>
      </c>
    </row>
    <row r="658" spans="33:34" x14ac:dyDescent="0.15">
      <c r="AG658" s="32" t="s">
        <v>17154</v>
      </c>
      <c r="AH658" s="32" t="s">
        <v>17154</v>
      </c>
    </row>
    <row r="659" spans="33:34" x14ac:dyDescent="0.15">
      <c r="AG659" s="32" t="s">
        <v>17120</v>
      </c>
      <c r="AH659" s="32" t="s">
        <v>17120</v>
      </c>
    </row>
    <row r="660" spans="33:34" x14ac:dyDescent="0.15">
      <c r="AG660" s="32" t="s">
        <v>17155</v>
      </c>
      <c r="AH660" s="32" t="s">
        <v>17155</v>
      </c>
    </row>
    <row r="661" spans="33:34" x14ac:dyDescent="0.15">
      <c r="AG661" s="32" t="s">
        <v>17156</v>
      </c>
      <c r="AH661" s="32" t="s">
        <v>17156</v>
      </c>
    </row>
    <row r="662" spans="33:34" x14ac:dyDescent="0.15">
      <c r="AG662" s="32" t="s">
        <v>17157</v>
      </c>
      <c r="AH662" s="32" t="s">
        <v>17157</v>
      </c>
    </row>
    <row r="663" spans="33:34" x14ac:dyDescent="0.15">
      <c r="AG663" s="32" t="s">
        <v>17158</v>
      </c>
      <c r="AH663" s="32" t="s">
        <v>17158</v>
      </c>
    </row>
    <row r="664" spans="33:34" x14ac:dyDescent="0.15">
      <c r="AG664" s="32" t="s">
        <v>16928</v>
      </c>
      <c r="AH664" s="32" t="s">
        <v>16928</v>
      </c>
    </row>
    <row r="665" spans="33:34" x14ac:dyDescent="0.15">
      <c r="AG665" s="32" t="s">
        <v>17159</v>
      </c>
      <c r="AH665" s="32" t="s">
        <v>17159</v>
      </c>
    </row>
    <row r="666" spans="33:34" x14ac:dyDescent="0.15">
      <c r="AG666" s="32" t="s">
        <v>16941</v>
      </c>
      <c r="AH666" s="32" t="s">
        <v>16941</v>
      </c>
    </row>
    <row r="667" spans="33:34" x14ac:dyDescent="0.15">
      <c r="AG667" s="32" t="s">
        <v>17160</v>
      </c>
      <c r="AH667" s="32" t="s">
        <v>17160</v>
      </c>
    </row>
    <row r="668" spans="33:34" x14ac:dyDescent="0.15">
      <c r="AG668" s="32" t="s">
        <v>16943</v>
      </c>
      <c r="AH668" s="32" t="s">
        <v>16943</v>
      </c>
    </row>
    <row r="669" spans="33:34" x14ac:dyDescent="0.15">
      <c r="AG669" s="32" t="s">
        <v>17161</v>
      </c>
      <c r="AH669" s="32" t="s">
        <v>17161</v>
      </c>
    </row>
    <row r="670" spans="33:34" x14ac:dyDescent="0.15">
      <c r="AG670" s="32" t="s">
        <v>16933</v>
      </c>
      <c r="AH670" s="32" t="s">
        <v>16933</v>
      </c>
    </row>
    <row r="671" spans="33:34" x14ac:dyDescent="0.15">
      <c r="AG671" s="32" t="s">
        <v>17162</v>
      </c>
      <c r="AH671" s="32" t="s">
        <v>17162</v>
      </c>
    </row>
    <row r="672" spans="33:34" x14ac:dyDescent="0.15">
      <c r="AG672" s="32" t="s">
        <v>17163</v>
      </c>
      <c r="AH672" s="32" t="s">
        <v>17163</v>
      </c>
    </row>
    <row r="673" spans="33:34" x14ac:dyDescent="0.15">
      <c r="AG673" s="32" t="s">
        <v>16928</v>
      </c>
      <c r="AH673" s="32" t="s">
        <v>16928</v>
      </c>
    </row>
    <row r="674" spans="33:34" x14ac:dyDescent="0.15">
      <c r="AG674" s="32" t="s">
        <v>16932</v>
      </c>
      <c r="AH674" s="32" t="s">
        <v>16932</v>
      </c>
    </row>
    <row r="675" spans="33:34" x14ac:dyDescent="0.15">
      <c r="AG675" s="32" t="s">
        <v>17164</v>
      </c>
      <c r="AH675" s="32" t="s">
        <v>17164</v>
      </c>
    </row>
    <row r="676" spans="33:34" x14ac:dyDescent="0.15">
      <c r="AG676" s="32" t="s">
        <v>17165</v>
      </c>
      <c r="AH676" s="32" t="s">
        <v>17165</v>
      </c>
    </row>
    <row r="677" spans="33:34" x14ac:dyDescent="0.15">
      <c r="AG677" s="32" t="s">
        <v>17166</v>
      </c>
      <c r="AH677" s="32" t="s">
        <v>17166</v>
      </c>
    </row>
    <row r="678" spans="33:34" x14ac:dyDescent="0.15">
      <c r="AG678" s="32" t="s">
        <v>17167</v>
      </c>
      <c r="AH678" s="32" t="s">
        <v>17167</v>
      </c>
    </row>
    <row r="679" spans="33:34" x14ac:dyDescent="0.15">
      <c r="AG679" s="32" t="s">
        <v>17168</v>
      </c>
      <c r="AH679" s="32" t="s">
        <v>17168</v>
      </c>
    </row>
    <row r="680" spans="33:34" x14ac:dyDescent="0.15">
      <c r="AG680" s="32" t="s">
        <v>17169</v>
      </c>
      <c r="AH680" s="32" t="s">
        <v>17169</v>
      </c>
    </row>
    <row r="681" spans="33:34" x14ac:dyDescent="0.15">
      <c r="AG681" s="32" t="s">
        <v>17170</v>
      </c>
      <c r="AH681" s="32" t="s">
        <v>17170</v>
      </c>
    </row>
    <row r="682" spans="33:34" x14ac:dyDescent="0.15">
      <c r="AG682" s="32" t="s">
        <v>17171</v>
      </c>
      <c r="AH682" s="32" t="s">
        <v>17171</v>
      </c>
    </row>
    <row r="683" spans="33:34" x14ac:dyDescent="0.15">
      <c r="AG683" s="32" t="s">
        <v>17172</v>
      </c>
      <c r="AH683" s="32" t="s">
        <v>17172</v>
      </c>
    </row>
    <row r="684" spans="33:34" x14ac:dyDescent="0.15">
      <c r="AG684" s="32" t="s">
        <v>17173</v>
      </c>
      <c r="AH684" s="32" t="s">
        <v>17173</v>
      </c>
    </row>
    <row r="685" spans="33:34" x14ac:dyDescent="0.15">
      <c r="AG685" s="32" t="s">
        <v>17174</v>
      </c>
      <c r="AH685" s="32" t="s">
        <v>17174</v>
      </c>
    </row>
    <row r="686" spans="33:34" x14ac:dyDescent="0.15">
      <c r="AG686" s="32" t="s">
        <v>17175</v>
      </c>
      <c r="AH686" s="32" t="s">
        <v>17175</v>
      </c>
    </row>
    <row r="687" spans="33:34" x14ac:dyDescent="0.15">
      <c r="AG687" s="32" t="s">
        <v>17176</v>
      </c>
      <c r="AH687" s="32" t="s">
        <v>17176</v>
      </c>
    </row>
    <row r="688" spans="33:34" x14ac:dyDescent="0.15">
      <c r="AG688" s="32" t="s">
        <v>17177</v>
      </c>
      <c r="AH688" s="32" t="s">
        <v>17177</v>
      </c>
    </row>
    <row r="689" spans="33:34" x14ac:dyDescent="0.15">
      <c r="AG689" s="32" t="s">
        <v>17178</v>
      </c>
      <c r="AH689" s="32" t="s">
        <v>17178</v>
      </c>
    </row>
    <row r="690" spans="33:34" x14ac:dyDescent="0.15">
      <c r="AG690" s="32" t="s">
        <v>17179</v>
      </c>
      <c r="AH690" s="32" t="s">
        <v>17179</v>
      </c>
    </row>
    <row r="691" spans="33:34" x14ac:dyDescent="0.15">
      <c r="AG691" s="32" t="s">
        <v>17180</v>
      </c>
      <c r="AH691" s="32" t="s">
        <v>17180</v>
      </c>
    </row>
    <row r="692" spans="33:34" x14ac:dyDescent="0.15">
      <c r="AG692" s="32" t="s">
        <v>17181</v>
      </c>
      <c r="AH692" s="32" t="s">
        <v>17181</v>
      </c>
    </row>
    <row r="693" spans="33:34" x14ac:dyDescent="0.15">
      <c r="AG693" s="32" t="s">
        <v>17182</v>
      </c>
      <c r="AH693" s="32" t="s">
        <v>17182</v>
      </c>
    </row>
    <row r="694" spans="33:34" x14ac:dyDescent="0.15">
      <c r="AG694" s="32" t="s">
        <v>17183</v>
      </c>
      <c r="AH694" s="32" t="s">
        <v>17183</v>
      </c>
    </row>
    <row r="695" spans="33:34" x14ac:dyDescent="0.15">
      <c r="AG695" s="32" t="s">
        <v>17184</v>
      </c>
      <c r="AH695" s="32" t="s">
        <v>17184</v>
      </c>
    </row>
    <row r="696" spans="33:34" x14ac:dyDescent="0.15">
      <c r="AG696" s="32" t="s">
        <v>17185</v>
      </c>
      <c r="AH696" s="32" t="s">
        <v>17185</v>
      </c>
    </row>
    <row r="697" spans="33:34" x14ac:dyDescent="0.15">
      <c r="AG697" s="32" t="s">
        <v>16928</v>
      </c>
      <c r="AH697" s="32" t="s">
        <v>16928</v>
      </c>
    </row>
    <row r="698" spans="33:34" x14ac:dyDescent="0.15">
      <c r="AG698" s="32" t="s">
        <v>17186</v>
      </c>
      <c r="AH698" s="32" t="s">
        <v>17186</v>
      </c>
    </row>
    <row r="699" spans="33:34" x14ac:dyDescent="0.15">
      <c r="AG699" s="32" t="s">
        <v>16941</v>
      </c>
      <c r="AH699" s="32" t="s">
        <v>16941</v>
      </c>
    </row>
    <row r="700" spans="33:34" x14ac:dyDescent="0.15">
      <c r="AG700" s="32" t="s">
        <v>17187</v>
      </c>
      <c r="AH700" s="32" t="s">
        <v>17187</v>
      </c>
    </row>
    <row r="701" spans="33:34" x14ac:dyDescent="0.15">
      <c r="AG701" s="32" t="s">
        <v>16943</v>
      </c>
      <c r="AH701" s="32" t="s">
        <v>16943</v>
      </c>
    </row>
    <row r="702" spans="33:34" x14ac:dyDescent="0.15">
      <c r="AG702" s="32" t="s">
        <v>17159</v>
      </c>
      <c r="AH702" s="32" t="s">
        <v>17159</v>
      </c>
    </row>
    <row r="703" spans="33:34" x14ac:dyDescent="0.15">
      <c r="AG703" s="32" t="s">
        <v>16941</v>
      </c>
      <c r="AH703" s="32" t="s">
        <v>16941</v>
      </c>
    </row>
    <row r="704" spans="33:34" x14ac:dyDescent="0.15">
      <c r="AG704" s="32" t="s">
        <v>17160</v>
      </c>
      <c r="AH704" s="32" t="s">
        <v>17160</v>
      </c>
    </row>
    <row r="705" spans="33:34" x14ac:dyDescent="0.15">
      <c r="AG705" s="32" t="s">
        <v>16943</v>
      </c>
      <c r="AH705" s="32" t="s">
        <v>16943</v>
      </c>
    </row>
    <row r="706" spans="33:34" x14ac:dyDescent="0.15">
      <c r="AG706" s="32" t="s">
        <v>17188</v>
      </c>
      <c r="AH706" s="32" t="s">
        <v>17188</v>
      </c>
    </row>
    <row r="707" spans="33:34" x14ac:dyDescent="0.15">
      <c r="AG707" s="32" t="s">
        <v>16930</v>
      </c>
      <c r="AH707" s="32" t="s">
        <v>16930</v>
      </c>
    </row>
    <row r="708" spans="33:34" x14ac:dyDescent="0.15">
      <c r="AG708" s="32" t="s">
        <v>17161</v>
      </c>
      <c r="AH708" s="32" t="s">
        <v>17161</v>
      </c>
    </row>
    <row r="709" spans="33:34" x14ac:dyDescent="0.15">
      <c r="AG709" s="32" t="s">
        <v>16933</v>
      </c>
      <c r="AH709" s="32" t="s">
        <v>16933</v>
      </c>
    </row>
    <row r="710" spans="33:34" x14ac:dyDescent="0.15">
      <c r="AG710" s="32" t="s">
        <v>17189</v>
      </c>
      <c r="AH710" s="32" t="s">
        <v>17189</v>
      </c>
    </row>
    <row r="711" spans="33:34" x14ac:dyDescent="0.15">
      <c r="AG711" s="32" t="s">
        <v>17190</v>
      </c>
      <c r="AH711" s="32" t="s">
        <v>17190</v>
      </c>
    </row>
    <row r="712" spans="33:34" x14ac:dyDescent="0.15">
      <c r="AG712" s="32" t="s">
        <v>17191</v>
      </c>
      <c r="AH712" s="32" t="s">
        <v>17191</v>
      </c>
    </row>
    <row r="713" spans="33:34" x14ac:dyDescent="0.15">
      <c r="AG713" s="32" t="s">
        <v>16926</v>
      </c>
      <c r="AH713" s="32" t="s">
        <v>16926</v>
      </c>
    </row>
    <row r="714" spans="33:34" x14ac:dyDescent="0.15">
      <c r="AG714" s="32" t="s">
        <v>17192</v>
      </c>
      <c r="AH714" s="32" t="s">
        <v>17192</v>
      </c>
    </row>
    <row r="715" spans="33:34" x14ac:dyDescent="0.15">
      <c r="AG715" s="32" t="s">
        <v>17193</v>
      </c>
      <c r="AH715" s="32" t="s">
        <v>17193</v>
      </c>
    </row>
    <row r="716" spans="33:34" x14ac:dyDescent="0.15">
      <c r="AG716" s="32" t="s">
        <v>17194</v>
      </c>
      <c r="AH716" s="32" t="s">
        <v>17194</v>
      </c>
    </row>
    <row r="717" spans="33:34" x14ac:dyDescent="0.15">
      <c r="AG717" s="32" t="s">
        <v>15195</v>
      </c>
      <c r="AH717" s="32" t="s">
        <v>15195</v>
      </c>
    </row>
    <row r="718" spans="33:34" x14ac:dyDescent="0.15">
      <c r="AG718" s="32" t="s">
        <v>15201</v>
      </c>
      <c r="AH718" s="32" t="s">
        <v>15201</v>
      </c>
    </row>
    <row r="719" spans="33:34" x14ac:dyDescent="0.15">
      <c r="AG719" s="32" t="s">
        <v>15207</v>
      </c>
      <c r="AH719" s="32" t="s">
        <v>15207</v>
      </c>
    </row>
    <row r="720" spans="33:34" x14ac:dyDescent="0.15">
      <c r="AG720" s="32" t="s">
        <v>15214</v>
      </c>
      <c r="AH720" s="32" t="s">
        <v>15214</v>
      </c>
    </row>
    <row r="721" spans="33:34" x14ac:dyDescent="0.15">
      <c r="AG721" s="32" t="s">
        <v>15233</v>
      </c>
      <c r="AH721" s="32" t="s">
        <v>15233</v>
      </c>
    </row>
    <row r="722" spans="33:34" x14ac:dyDescent="0.15">
      <c r="AG722" s="32" t="s">
        <v>15196</v>
      </c>
      <c r="AH722" s="32" t="s">
        <v>15196</v>
      </c>
    </row>
    <row r="723" spans="33:34" x14ac:dyDescent="0.15">
      <c r="AG723" s="32" t="s">
        <v>15202</v>
      </c>
      <c r="AH723" s="32" t="s">
        <v>15202</v>
      </c>
    </row>
    <row r="724" spans="33:34" x14ac:dyDescent="0.15">
      <c r="AG724" s="32" t="s">
        <v>17348</v>
      </c>
      <c r="AH724" s="32" t="s">
        <v>15209</v>
      </c>
    </row>
    <row r="725" spans="33:34" x14ac:dyDescent="0.15">
      <c r="AG725" s="32" t="s">
        <v>18968</v>
      </c>
      <c r="AH725" s="32" t="s">
        <v>18868</v>
      </c>
    </row>
    <row r="726" spans="33:34" x14ac:dyDescent="0.15">
      <c r="AG726" s="32" t="s">
        <v>18969</v>
      </c>
      <c r="AH726" s="32" t="s">
        <v>18871</v>
      </c>
    </row>
    <row r="727" spans="33:34" x14ac:dyDescent="0.15">
      <c r="AG727" s="32" t="s">
        <v>18970</v>
      </c>
      <c r="AH727" s="32" t="s">
        <v>18874</v>
      </c>
    </row>
    <row r="728" spans="33:34" x14ac:dyDescent="0.15">
      <c r="AG728" s="32" t="s">
        <v>18971</v>
      </c>
      <c r="AH728" s="32" t="s">
        <v>18877</v>
      </c>
    </row>
    <row r="729" spans="33:34" x14ac:dyDescent="0.15">
      <c r="AG729" s="32" t="s">
        <v>18972</v>
      </c>
      <c r="AH729" s="32" t="s">
        <v>18880</v>
      </c>
    </row>
    <row r="730" spans="33:34" x14ac:dyDescent="0.15">
      <c r="AG730" s="32" t="s">
        <v>18973</v>
      </c>
      <c r="AH730" s="32" t="s">
        <v>18883</v>
      </c>
    </row>
    <row r="731" spans="33:34" x14ac:dyDescent="0.15">
      <c r="AG731" s="32" t="s">
        <v>18974</v>
      </c>
      <c r="AH731" s="32" t="s">
        <v>18885</v>
      </c>
    </row>
    <row r="732" spans="33:34" x14ac:dyDescent="0.15">
      <c r="AG732" s="32" t="s">
        <v>18975</v>
      </c>
      <c r="AH732" s="32" t="s">
        <v>18888</v>
      </c>
    </row>
    <row r="733" spans="33:34" x14ac:dyDescent="0.15">
      <c r="AG733" s="32" t="s">
        <v>18976</v>
      </c>
      <c r="AH733" s="32" t="s">
        <v>18891</v>
      </c>
    </row>
    <row r="734" spans="33:34" x14ac:dyDescent="0.15">
      <c r="AG734" s="32" t="s">
        <v>18971</v>
      </c>
      <c r="AH734" s="32" t="s">
        <v>18894</v>
      </c>
    </row>
    <row r="735" spans="33:34" x14ac:dyDescent="0.15">
      <c r="AG735" s="32" t="s">
        <v>18972</v>
      </c>
      <c r="AH735" s="32" t="s">
        <v>18897</v>
      </c>
    </row>
    <row r="736" spans="33:34" x14ac:dyDescent="0.15">
      <c r="AG736" s="32" t="s">
        <v>18977</v>
      </c>
      <c r="AH736" s="32" t="s">
        <v>18900</v>
      </c>
    </row>
    <row r="737" spans="33:34" x14ac:dyDescent="0.15">
      <c r="AG737" s="32" t="s">
        <v>18973</v>
      </c>
      <c r="AH737" s="32" t="s">
        <v>18903</v>
      </c>
    </row>
    <row r="738" spans="33:34" x14ac:dyDescent="0.15">
      <c r="AG738" s="32" t="s">
        <v>18974</v>
      </c>
      <c r="AH738" s="32" t="s">
        <v>18906</v>
      </c>
    </row>
    <row r="739" spans="33:34" x14ac:dyDescent="0.15">
      <c r="AG739" s="32" t="s">
        <v>18975</v>
      </c>
      <c r="AH739" s="32" t="s">
        <v>18978</v>
      </c>
    </row>
    <row r="740" spans="33:34" x14ac:dyDescent="0.15">
      <c r="AG740" s="32" t="s">
        <v>18979</v>
      </c>
      <c r="AH740" s="32" t="s">
        <v>18980</v>
      </c>
    </row>
    <row r="741" spans="33:34" x14ac:dyDescent="0.15">
      <c r="AG741" s="32" t="s">
        <v>18981</v>
      </c>
      <c r="AH741" s="32" t="s">
        <v>18982</v>
      </c>
    </row>
    <row r="742" spans="33:34" x14ac:dyDescent="0.15">
      <c r="AG742" s="32" t="s">
        <v>18983</v>
      </c>
      <c r="AH742" s="32" t="s">
        <v>18984</v>
      </c>
    </row>
    <row r="743" spans="33:34" x14ac:dyDescent="0.15">
      <c r="AG743" s="32" t="s">
        <v>18985</v>
      </c>
      <c r="AH743" s="32" t="s">
        <v>18986</v>
      </c>
    </row>
    <row r="744" spans="33:34" x14ac:dyDescent="0.15">
      <c r="AG744" s="32" t="s">
        <v>18987</v>
      </c>
      <c r="AH744" s="32" t="s">
        <v>18988</v>
      </c>
    </row>
    <row r="745" spans="33:34" x14ac:dyDescent="0.15">
      <c r="AG745" s="32" t="s">
        <v>18989</v>
      </c>
      <c r="AH745" s="32" t="s">
        <v>18990</v>
      </c>
    </row>
    <row r="746" spans="33:34" x14ac:dyDescent="0.15">
      <c r="AG746" s="32" t="s">
        <v>18991</v>
      </c>
      <c r="AH746" s="32" t="s">
        <v>18992</v>
      </c>
    </row>
    <row r="747" spans="33:34" x14ac:dyDescent="0.15">
      <c r="AG747" s="32" t="s">
        <v>18993</v>
      </c>
      <c r="AH747" s="32" t="s">
        <v>18994</v>
      </c>
    </row>
    <row r="748" spans="33:34" x14ac:dyDescent="0.15">
      <c r="AG748" s="32" t="s">
        <v>18995</v>
      </c>
      <c r="AH748" s="32" t="s">
        <v>18996</v>
      </c>
    </row>
    <row r="749" spans="33:34" x14ac:dyDescent="0.15">
      <c r="AG749" s="32" t="s">
        <v>18997</v>
      </c>
      <c r="AH749" s="32" t="s">
        <v>18998</v>
      </c>
    </row>
    <row r="750" spans="33:34" x14ac:dyDescent="0.15">
      <c r="AG750" s="32" t="s">
        <v>18999</v>
      </c>
      <c r="AH750" s="32" t="s">
        <v>19000</v>
      </c>
    </row>
    <row r="751" spans="33:34" x14ac:dyDescent="0.15">
      <c r="AG751" s="32" t="s">
        <v>19001</v>
      </c>
      <c r="AH751" s="32" t="s">
        <v>19002</v>
      </c>
    </row>
    <row r="752" spans="33:34" x14ac:dyDescent="0.15">
      <c r="AG752" s="32" t="s">
        <v>19003</v>
      </c>
      <c r="AH752" s="32" t="s">
        <v>19004</v>
      </c>
    </row>
    <row r="753" spans="33:34" x14ac:dyDescent="0.15">
      <c r="AG753" s="32" t="s">
        <v>19005</v>
      </c>
      <c r="AH753" s="32" t="s">
        <v>19006</v>
      </c>
    </row>
    <row r="754" spans="33:34" x14ac:dyDescent="0.15">
      <c r="AG754" s="32" t="s">
        <v>19007</v>
      </c>
      <c r="AH754" s="32" t="s">
        <v>19008</v>
      </c>
    </row>
    <row r="755" spans="33:34" x14ac:dyDescent="0.15">
      <c r="AG755" s="32" t="s">
        <v>19009</v>
      </c>
      <c r="AH755" s="32" t="s">
        <v>19010</v>
      </c>
    </row>
    <row r="756" spans="33:34" x14ac:dyDescent="0.15">
      <c r="AG756" s="32" t="s">
        <v>19011</v>
      </c>
      <c r="AH756" s="32" t="s">
        <v>19012</v>
      </c>
    </row>
    <row r="757" spans="33:34" x14ac:dyDescent="0.15">
      <c r="AG757" s="32" t="s">
        <v>19013</v>
      </c>
      <c r="AH757" s="32" t="s">
        <v>19014</v>
      </c>
    </row>
    <row r="758" spans="33:34" x14ac:dyDescent="0.15">
      <c r="AG758" s="32" t="s">
        <v>19015</v>
      </c>
      <c r="AH758" s="32" t="s">
        <v>19016</v>
      </c>
    </row>
    <row r="759" spans="33:34" x14ac:dyDescent="0.15">
      <c r="AG759" s="32" t="s">
        <v>19017</v>
      </c>
      <c r="AH759" s="32" t="s">
        <v>19018</v>
      </c>
    </row>
    <row r="760" spans="33:34" x14ac:dyDescent="0.15">
      <c r="AG760" s="32" t="s">
        <v>19019</v>
      </c>
      <c r="AH760" s="32" t="s">
        <v>19020</v>
      </c>
    </row>
    <row r="761" spans="33:34" x14ac:dyDescent="0.15">
      <c r="AG761" s="32" t="s">
        <v>19021</v>
      </c>
      <c r="AH761" s="32" t="s">
        <v>19022</v>
      </c>
    </row>
    <row r="762" spans="33:34" x14ac:dyDescent="0.15">
      <c r="AG762" s="32" t="s">
        <v>19023</v>
      </c>
      <c r="AH762" s="32" t="s">
        <v>19024</v>
      </c>
    </row>
    <row r="763" spans="33:34" x14ac:dyDescent="0.15">
      <c r="AG763" s="32" t="s">
        <v>19025</v>
      </c>
      <c r="AH763" s="32" t="s">
        <v>19026</v>
      </c>
    </row>
    <row r="764" spans="33:34" x14ac:dyDescent="0.15">
      <c r="AG764" s="32" t="s">
        <v>16340</v>
      </c>
      <c r="AH764" s="32" t="s">
        <v>19027</v>
      </c>
    </row>
    <row r="765" spans="33:34" x14ac:dyDescent="0.15">
      <c r="AG765" s="32" t="s">
        <v>19028</v>
      </c>
      <c r="AH765" s="32" t="s">
        <v>18916</v>
      </c>
    </row>
    <row r="766" spans="33:34" x14ac:dyDescent="0.15">
      <c r="AG766" s="32" t="s">
        <v>19029</v>
      </c>
      <c r="AH766" s="32" t="s">
        <v>18912</v>
      </c>
    </row>
    <row r="767" spans="33:34" x14ac:dyDescent="0.15">
      <c r="AG767" s="32" t="s">
        <v>19030</v>
      </c>
      <c r="AH767" s="32" t="s">
        <v>18914</v>
      </c>
    </row>
    <row r="768" spans="33:34" x14ac:dyDescent="0.15">
      <c r="AG768" s="32" t="s">
        <v>19031</v>
      </c>
      <c r="AH768" s="32" t="s">
        <v>18916</v>
      </c>
    </row>
    <row r="769" spans="33:34" x14ac:dyDescent="0.15">
      <c r="AG769" s="32" t="s">
        <v>17773</v>
      </c>
      <c r="AH769" s="32" t="s">
        <v>18918</v>
      </c>
    </row>
    <row r="770" spans="33:34" x14ac:dyDescent="0.15">
      <c r="AG770" s="32" t="s">
        <v>19032</v>
      </c>
      <c r="AH770" s="32" t="s">
        <v>19033</v>
      </c>
    </row>
    <row r="771" spans="33:34" x14ac:dyDescent="0.15">
      <c r="AG771" s="32" t="s">
        <v>19034</v>
      </c>
      <c r="AH771" s="32" t="s">
        <v>19035</v>
      </c>
    </row>
    <row r="772" spans="33:34" x14ac:dyDescent="0.15">
      <c r="AG772" s="32" t="s">
        <v>19036</v>
      </c>
      <c r="AH772" s="32" t="s">
        <v>19037</v>
      </c>
    </row>
    <row r="773" spans="33:34" x14ac:dyDescent="0.15">
      <c r="AG773" s="32" t="s">
        <v>19038</v>
      </c>
      <c r="AH773" s="32" t="s">
        <v>19039</v>
      </c>
    </row>
    <row r="774" spans="33:34" x14ac:dyDescent="0.15">
      <c r="AG774" s="32" t="s">
        <v>19040</v>
      </c>
      <c r="AH774" s="32" t="s">
        <v>19041</v>
      </c>
    </row>
    <row r="775" spans="33:34" x14ac:dyDescent="0.15">
      <c r="AG775" s="32" t="s">
        <v>19042</v>
      </c>
      <c r="AH775" s="32" t="s">
        <v>19043</v>
      </c>
    </row>
    <row r="776" spans="33:34" x14ac:dyDescent="0.15">
      <c r="AG776" s="32" t="s">
        <v>19044</v>
      </c>
      <c r="AH776" s="32" t="s">
        <v>19045</v>
      </c>
    </row>
    <row r="777" spans="33:34" x14ac:dyDescent="0.15">
      <c r="AG777" s="32" t="s">
        <v>19046</v>
      </c>
      <c r="AH777" s="32" t="s">
        <v>19047</v>
      </c>
    </row>
    <row r="778" spans="33:34" x14ac:dyDescent="0.15">
      <c r="AG778" s="32" t="s">
        <v>19048</v>
      </c>
      <c r="AH778" s="32" t="s">
        <v>19049</v>
      </c>
    </row>
    <row r="779" spans="33:34" x14ac:dyDescent="0.15">
      <c r="AG779" s="32" t="s">
        <v>19050</v>
      </c>
      <c r="AH779" s="32" t="s">
        <v>19051</v>
      </c>
    </row>
    <row r="780" spans="33:34" x14ac:dyDescent="0.15">
      <c r="AG780" s="32" t="s">
        <v>19052</v>
      </c>
      <c r="AH780" s="32" t="s">
        <v>19053</v>
      </c>
    </row>
    <row r="781" spans="33:34" x14ac:dyDescent="0.15">
      <c r="AG781" s="32" t="s">
        <v>19054</v>
      </c>
      <c r="AH781" s="32" t="s">
        <v>19055</v>
      </c>
    </row>
    <row r="782" spans="33:34" x14ac:dyDescent="0.15">
      <c r="AG782" s="32" t="s">
        <v>19056</v>
      </c>
      <c r="AH782" s="32" t="s">
        <v>19057</v>
      </c>
    </row>
    <row r="783" spans="33:34" x14ac:dyDescent="0.15">
      <c r="AG783" s="32" t="s">
        <v>19058</v>
      </c>
      <c r="AH783" s="32" t="s">
        <v>19059</v>
      </c>
    </row>
    <row r="784" spans="33:34" x14ac:dyDescent="0.15">
      <c r="AG784" s="32" t="s">
        <v>19060</v>
      </c>
      <c r="AH784" s="32" t="s">
        <v>19061</v>
      </c>
    </row>
    <row r="785" spans="33:34" x14ac:dyDescent="0.15">
      <c r="AG785" s="32" t="s">
        <v>19062</v>
      </c>
      <c r="AH785" s="32" t="s">
        <v>19063</v>
      </c>
    </row>
    <row r="786" spans="33:34" x14ac:dyDescent="0.15">
      <c r="AG786" s="32" t="s">
        <v>19064</v>
      </c>
      <c r="AH786" s="32" t="s">
        <v>19065</v>
      </c>
    </row>
    <row r="787" spans="33:34" x14ac:dyDescent="0.15">
      <c r="AG787" s="32" t="s">
        <v>19066</v>
      </c>
      <c r="AH787" s="32" t="s">
        <v>19067</v>
      </c>
    </row>
    <row r="788" spans="33:34" x14ac:dyDescent="0.15">
      <c r="AG788" s="32" t="s">
        <v>19068</v>
      </c>
      <c r="AH788" s="32" t="s">
        <v>19069</v>
      </c>
    </row>
    <row r="789" spans="33:34" x14ac:dyDescent="0.15">
      <c r="AG789" s="32" t="s">
        <v>19070</v>
      </c>
      <c r="AH789" s="32" t="s">
        <v>19071</v>
      </c>
    </row>
    <row r="790" spans="33:34" x14ac:dyDescent="0.15">
      <c r="AG790" s="32" t="s">
        <v>19072</v>
      </c>
      <c r="AH790" s="32" t="s">
        <v>19073</v>
      </c>
    </row>
    <row r="791" spans="33:34" x14ac:dyDescent="0.15">
      <c r="AG791" s="32" t="s">
        <v>19074</v>
      </c>
      <c r="AH791" s="32" t="s">
        <v>19075</v>
      </c>
    </row>
    <row r="792" spans="33:34" x14ac:dyDescent="0.15">
      <c r="AG792" s="32" t="s">
        <v>19076</v>
      </c>
      <c r="AH792" s="32" t="s">
        <v>19077</v>
      </c>
    </row>
    <row r="793" spans="33:34" x14ac:dyDescent="0.15">
      <c r="AG793" s="32" t="s">
        <v>19078</v>
      </c>
      <c r="AH793" s="32" t="s">
        <v>19079</v>
      </c>
    </row>
    <row r="794" spans="33:34" x14ac:dyDescent="0.15">
      <c r="AG794" s="32" t="s">
        <v>19080</v>
      </c>
      <c r="AH794" s="32" t="s">
        <v>19081</v>
      </c>
    </row>
    <row r="795" spans="33:34" x14ac:dyDescent="0.15">
      <c r="AG795" s="32" t="s">
        <v>19082</v>
      </c>
      <c r="AH795" s="32" t="s">
        <v>19083</v>
      </c>
    </row>
    <row r="796" spans="33:34" x14ac:dyDescent="0.15">
      <c r="AG796" s="32" t="s">
        <v>19084</v>
      </c>
      <c r="AH796" s="32" t="s">
        <v>19085</v>
      </c>
    </row>
    <row r="797" spans="33:34" x14ac:dyDescent="0.15">
      <c r="AG797" s="32" t="s">
        <v>19086</v>
      </c>
      <c r="AH797" s="32" t="s">
        <v>19087</v>
      </c>
    </row>
    <row r="798" spans="33:34" x14ac:dyDescent="0.15">
      <c r="AG798" s="32" t="s">
        <v>19088</v>
      </c>
      <c r="AH798" s="32" t="s">
        <v>19089</v>
      </c>
    </row>
    <row r="799" spans="33:34" x14ac:dyDescent="0.15">
      <c r="AG799" s="32" t="s">
        <v>19090</v>
      </c>
      <c r="AH799" s="32" t="s">
        <v>19091</v>
      </c>
    </row>
    <row r="800" spans="33:34" x14ac:dyDescent="0.15">
      <c r="AG800" s="32" t="s">
        <v>19092</v>
      </c>
      <c r="AH800" s="32" t="s">
        <v>19093</v>
      </c>
    </row>
    <row r="801" spans="33:34" x14ac:dyDescent="0.15">
      <c r="AG801" s="32" t="s">
        <v>19094</v>
      </c>
      <c r="AH801" s="32" t="s">
        <v>19095</v>
      </c>
    </row>
    <row r="802" spans="33:34" x14ac:dyDescent="0.15">
      <c r="AG802" s="32" t="s">
        <v>19096</v>
      </c>
      <c r="AH802" s="32" t="s">
        <v>19097</v>
      </c>
    </row>
    <row r="803" spans="33:34" x14ac:dyDescent="0.15">
      <c r="AG803" s="32" t="s">
        <v>19098</v>
      </c>
      <c r="AH803" s="32" t="s">
        <v>19099</v>
      </c>
    </row>
    <row r="804" spans="33:34" x14ac:dyDescent="0.15">
      <c r="AG804" s="32" t="s">
        <v>18102</v>
      </c>
      <c r="AH804" s="32" t="s">
        <v>19100</v>
      </c>
    </row>
    <row r="805" spans="33:34" x14ac:dyDescent="0.15">
      <c r="AG805" s="32" t="s">
        <v>15326</v>
      </c>
      <c r="AH805" s="32" t="s">
        <v>19101</v>
      </c>
    </row>
    <row r="806" spans="33:34" x14ac:dyDescent="0.15">
      <c r="AG806" s="32" t="s">
        <v>19102</v>
      </c>
      <c r="AH806" s="32" t="s">
        <v>19103</v>
      </c>
    </row>
    <row r="807" spans="33:34" x14ac:dyDescent="0.15">
      <c r="AG807" s="32" t="s">
        <v>19104</v>
      </c>
      <c r="AH807" s="32" t="s">
        <v>15208</v>
      </c>
    </row>
    <row r="808" spans="33:34" x14ac:dyDescent="0.15">
      <c r="AG808" s="32" t="s">
        <v>19105</v>
      </c>
      <c r="AH808" s="32" t="s">
        <v>18965</v>
      </c>
    </row>
    <row r="809" spans="33:34" x14ac:dyDescent="0.15">
      <c r="AG809" s="32" t="s">
        <v>19106</v>
      </c>
      <c r="AH809" s="32" t="s">
        <v>18967</v>
      </c>
    </row>
    <row r="810" spans="33:34" x14ac:dyDescent="0.15">
      <c r="AG810" s="32" t="s">
        <v>19107</v>
      </c>
    </row>
    <row r="811" spans="33:34" x14ac:dyDescent="0.15">
      <c r="AG811" s="32" t="s">
        <v>19108</v>
      </c>
    </row>
    <row r="812" spans="33:34" x14ac:dyDescent="0.15">
      <c r="AG812" s="32" t="s">
        <v>19109</v>
      </c>
    </row>
    <row r="813" spans="33:34" x14ac:dyDescent="0.15">
      <c r="AG813" s="32" t="s">
        <v>19110</v>
      </c>
    </row>
    <row r="814" spans="33:34" x14ac:dyDescent="0.15">
      <c r="AG814" s="32" t="s">
        <v>19111</v>
      </c>
    </row>
    <row r="815" spans="33:34" x14ac:dyDescent="0.15">
      <c r="AG815" s="32" t="s">
        <v>19112</v>
      </c>
    </row>
    <row r="816" spans="33:34" x14ac:dyDescent="0.15">
      <c r="AG816" s="32" t="s">
        <v>19113</v>
      </c>
    </row>
    <row r="817" spans="33:33" x14ac:dyDescent="0.15">
      <c r="AG817" s="32" t="s">
        <v>19114</v>
      </c>
    </row>
    <row r="818" spans="33:33" x14ac:dyDescent="0.15">
      <c r="AG818" s="32" t="s">
        <v>19115</v>
      </c>
    </row>
  </sheetData>
  <phoneticPr fontId="4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pane="bottomLeft" activeCell="S23" sqref="S23"/>
    </sheetView>
  </sheetViews>
  <sheetFormatPr defaultColWidth="10" defaultRowHeight="13.2" x14ac:dyDescent="0.15"/>
  <cols>
    <col min="1" max="1" width="20.6640625" style="31" bestFit="1" customWidth="1"/>
    <col min="2" max="3" width="52.33203125" style="32" customWidth="1"/>
    <col min="4" max="4" width="3.5546875" style="32" customWidth="1"/>
    <col min="5" max="5" width="51.109375" style="32" customWidth="1"/>
    <col min="6" max="6" width="44.88671875" style="32" customWidth="1"/>
    <col min="7" max="7" width="49" style="32" customWidth="1"/>
    <col min="8" max="8" width="59.109375" style="32" customWidth="1"/>
    <col min="9" max="9" width="57.33203125" style="32" customWidth="1"/>
    <col min="10" max="10" width="46.21875" style="32" customWidth="1"/>
    <col min="11" max="11" width="53.21875" style="32" customWidth="1"/>
    <col min="12" max="12" width="52.109375" style="32" customWidth="1"/>
    <col min="13" max="13" width="53.77734375" style="32" customWidth="1"/>
    <col min="14" max="14" width="55.6640625" style="32" customWidth="1"/>
    <col min="15" max="15" width="50.77734375" style="32" customWidth="1"/>
    <col min="16" max="16" width="47.88671875" style="32" customWidth="1"/>
    <col min="17" max="17" width="55.44140625" style="32" bestFit="1" customWidth="1"/>
    <col min="18" max="18" width="53.33203125" style="32" customWidth="1"/>
    <col min="19" max="19" width="44.5546875" style="32" bestFit="1" customWidth="1"/>
    <col min="20" max="20" width="46.77734375" style="32" customWidth="1"/>
    <col min="21" max="21" width="43.44140625" style="32" customWidth="1"/>
    <col min="22" max="27" width="33.5546875" style="32" bestFit="1" customWidth="1"/>
    <col min="28" max="16384" width="10" style="32"/>
  </cols>
  <sheetData>
    <row r="1" spans="1:27" s="17" customFormat="1" ht="25.8" x14ac:dyDescent="0.3">
      <c r="A1" s="13" t="s">
        <v>15117</v>
      </c>
      <c r="B1" s="35" t="s">
        <v>19603</v>
      </c>
      <c r="C1" s="35" t="s">
        <v>19604</v>
      </c>
      <c r="D1" s="51" t="s">
        <v>19605</v>
      </c>
      <c r="E1" s="35" t="s">
        <v>19606</v>
      </c>
      <c r="F1" s="35" t="s">
        <v>19607</v>
      </c>
      <c r="G1" s="14" t="s">
        <v>19608</v>
      </c>
      <c r="H1" s="35" t="s">
        <v>19609</v>
      </c>
      <c r="I1" s="35" t="s">
        <v>19610</v>
      </c>
      <c r="J1" s="35" t="s">
        <v>19611</v>
      </c>
      <c r="K1" s="35" t="s">
        <v>19612</v>
      </c>
      <c r="L1" s="35" t="s">
        <v>19613</v>
      </c>
      <c r="M1" s="35" t="s">
        <v>19614</v>
      </c>
      <c r="N1" s="35" t="s">
        <v>19615</v>
      </c>
      <c r="O1" s="35" t="s">
        <v>19616</v>
      </c>
      <c r="P1" s="35" t="s">
        <v>19617</v>
      </c>
      <c r="Q1" s="35" t="s">
        <v>19618</v>
      </c>
      <c r="R1" s="35" t="s">
        <v>17285</v>
      </c>
      <c r="S1" s="34" t="s">
        <v>19619</v>
      </c>
      <c r="T1" s="34" t="s">
        <v>19119</v>
      </c>
      <c r="U1" s="15"/>
      <c r="V1" s="52"/>
      <c r="W1" s="52"/>
      <c r="X1" s="52"/>
      <c r="Y1" s="52"/>
      <c r="Z1" s="52"/>
      <c r="AA1" s="52"/>
    </row>
    <row r="2" spans="1:27" s="21" customFormat="1" x14ac:dyDescent="0.2">
      <c r="A2" s="18" t="s">
        <v>15151</v>
      </c>
      <c r="B2" s="19" t="s">
        <v>19620</v>
      </c>
      <c r="C2" s="19" t="s">
        <v>19621</v>
      </c>
      <c r="D2" s="19"/>
      <c r="E2" s="19" t="s">
        <v>19622</v>
      </c>
      <c r="F2" s="19" t="s">
        <v>19623</v>
      </c>
      <c r="G2" s="19" t="s">
        <v>19624</v>
      </c>
      <c r="H2" s="19" t="s">
        <v>19622</v>
      </c>
      <c r="I2" s="19" t="s">
        <v>17292</v>
      </c>
      <c r="J2" s="19" t="s">
        <v>17293</v>
      </c>
      <c r="K2" s="19" t="s">
        <v>17293</v>
      </c>
      <c r="L2" s="19" t="s">
        <v>19625</v>
      </c>
      <c r="M2" s="19" t="s">
        <v>17295</v>
      </c>
      <c r="N2" s="19" t="s">
        <v>17295</v>
      </c>
      <c r="O2" s="19" t="s">
        <v>17296</v>
      </c>
      <c r="P2" s="19" t="s">
        <v>17296</v>
      </c>
      <c r="Q2" s="19" t="s">
        <v>19626</v>
      </c>
      <c r="R2" s="19" t="s">
        <v>19627</v>
      </c>
      <c r="S2" s="19" t="s">
        <v>19628</v>
      </c>
      <c r="T2" s="19" t="s">
        <v>19629</v>
      </c>
      <c r="U2" s="19"/>
      <c r="V2" s="19"/>
      <c r="W2" s="19"/>
      <c r="X2" s="19"/>
      <c r="Y2" s="19"/>
      <c r="Z2" s="19"/>
      <c r="AA2" s="19"/>
    </row>
    <row r="3" spans="1:27" s="21" customFormat="1" ht="13.8" thickBot="1" x14ac:dyDescent="0.25">
      <c r="A3" s="22" t="s">
        <v>15162</v>
      </c>
      <c r="B3" s="23" t="s">
        <v>19630</v>
      </c>
      <c r="C3" s="23" t="s">
        <v>19631</v>
      </c>
      <c r="D3" s="23">
        <f>SUM(D144:D154)</f>
        <v>0</v>
      </c>
      <c r="E3" s="23" t="s">
        <v>19632</v>
      </c>
      <c r="F3" s="23" t="s">
        <v>19633</v>
      </c>
      <c r="G3" s="24" t="s">
        <v>19634</v>
      </c>
      <c r="H3" s="23" t="s">
        <v>19635</v>
      </c>
      <c r="I3" s="23" t="s">
        <v>19636</v>
      </c>
      <c r="J3" s="23" t="s">
        <v>19637</v>
      </c>
      <c r="K3" s="23" t="s">
        <v>19638</v>
      </c>
      <c r="L3" s="23" t="s">
        <v>19639</v>
      </c>
      <c r="M3" s="23" t="s">
        <v>19640</v>
      </c>
      <c r="N3" s="23" t="s">
        <v>19641</v>
      </c>
      <c r="O3" s="23" t="s">
        <v>19642</v>
      </c>
      <c r="P3" s="23" t="s">
        <v>19643</v>
      </c>
      <c r="Q3" s="23" t="s">
        <v>19644</v>
      </c>
      <c r="R3" s="23" t="s">
        <v>19645</v>
      </c>
      <c r="S3" s="24" t="s">
        <v>19646</v>
      </c>
      <c r="T3" s="24"/>
      <c r="U3" s="24"/>
      <c r="V3" s="23"/>
      <c r="W3" s="23"/>
      <c r="X3" s="23"/>
      <c r="Y3" s="23"/>
      <c r="Z3" s="23"/>
      <c r="AA3" s="23"/>
    </row>
    <row r="4" spans="1:27" s="30" customFormat="1" ht="92.25" customHeight="1" thickBot="1" x14ac:dyDescent="0.25">
      <c r="A4" s="25" t="s">
        <v>15181</v>
      </c>
      <c r="B4" s="26"/>
      <c r="C4" s="26"/>
      <c r="D4" s="53" t="s">
        <v>19647</v>
      </c>
      <c r="E4" s="26" t="s">
        <v>19648</v>
      </c>
      <c r="F4" s="26"/>
      <c r="G4" s="27"/>
      <c r="H4" s="26" t="s">
        <v>19649</v>
      </c>
      <c r="I4" s="26"/>
      <c r="J4" s="26"/>
      <c r="K4" s="26"/>
      <c r="L4" s="26"/>
      <c r="M4" s="26"/>
      <c r="N4" s="26"/>
      <c r="O4" s="26"/>
      <c r="P4" s="26" t="s">
        <v>19650</v>
      </c>
      <c r="Q4" s="26" t="s">
        <v>19651</v>
      </c>
      <c r="R4" s="26"/>
      <c r="S4" s="28"/>
      <c r="T4" s="28"/>
      <c r="U4" s="28"/>
      <c r="V4" s="26"/>
      <c r="W4" s="26"/>
      <c r="X4" s="26"/>
      <c r="Y4" s="26"/>
      <c r="Z4" s="26"/>
      <c r="AA4" s="26"/>
    </row>
    <row r="5" spans="1:27" x14ac:dyDescent="0.2">
      <c r="A5" s="31" t="s">
        <v>15191</v>
      </c>
      <c r="B5" s="33" t="s">
        <v>15192</v>
      </c>
      <c r="C5" s="33" t="s">
        <v>15192</v>
      </c>
      <c r="D5" s="32" t="s">
        <v>15192</v>
      </c>
      <c r="E5" s="32" t="s">
        <v>15192</v>
      </c>
      <c r="F5" s="32" t="s">
        <v>15192</v>
      </c>
      <c r="G5" s="33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</row>
    <row r="6" spans="1:27" x14ac:dyDescent="0.15">
      <c r="B6" s="32" t="s">
        <v>15195</v>
      </c>
      <c r="C6" s="32" t="s">
        <v>15195</v>
      </c>
      <c r="D6" s="32">
        <f t="shared" ref="D6:D69" si="0">IF(C6=E6,0,1)</f>
        <v>0</v>
      </c>
      <c r="E6" s="32" t="s">
        <v>15195</v>
      </c>
      <c r="F6" s="32" t="s">
        <v>15196</v>
      </c>
      <c r="G6" s="32" t="s">
        <v>15196</v>
      </c>
      <c r="H6" s="32" t="s">
        <v>17560</v>
      </c>
      <c r="I6" s="32" t="s">
        <v>15195</v>
      </c>
      <c r="J6" s="32" t="s">
        <v>15195</v>
      </c>
      <c r="K6" s="32" t="s">
        <v>19147</v>
      </c>
      <c r="L6" s="32" t="s">
        <v>19652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19147</v>
      </c>
      <c r="S6" s="32" t="s">
        <v>15195</v>
      </c>
      <c r="T6" s="32" t="s">
        <v>15198</v>
      </c>
    </row>
    <row r="7" spans="1:27" x14ac:dyDescent="0.15">
      <c r="B7" s="32" t="s">
        <v>15201</v>
      </c>
      <c r="C7" s="32" t="s">
        <v>15201</v>
      </c>
      <c r="D7" s="32">
        <f t="shared" si="0"/>
        <v>0</v>
      </c>
      <c r="E7" s="32" t="s">
        <v>15201</v>
      </c>
      <c r="F7" s="32" t="s">
        <v>15202</v>
      </c>
      <c r="G7" s="32" t="s">
        <v>15202</v>
      </c>
      <c r="H7" s="32" t="s">
        <v>19653</v>
      </c>
      <c r="I7" s="32" t="s">
        <v>15201</v>
      </c>
      <c r="J7" s="32" t="s">
        <v>15201</v>
      </c>
      <c r="K7" s="32" t="s">
        <v>19148</v>
      </c>
      <c r="L7" s="32" t="s">
        <v>19654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19148</v>
      </c>
      <c r="S7" s="32" t="s">
        <v>15201</v>
      </c>
      <c r="T7" s="32" t="s">
        <v>15204</v>
      </c>
    </row>
    <row r="8" spans="1:27" x14ac:dyDescent="0.15">
      <c r="B8" s="32" t="s">
        <v>15207</v>
      </c>
      <c r="C8" s="32" t="s">
        <v>15207</v>
      </c>
      <c r="D8" s="32">
        <f t="shared" si="0"/>
        <v>0</v>
      </c>
      <c r="E8" s="32" t="s">
        <v>15207</v>
      </c>
      <c r="F8" s="32" t="s">
        <v>17348</v>
      </c>
      <c r="G8" s="32" t="s">
        <v>17348</v>
      </c>
      <c r="H8" s="32" t="s">
        <v>19655</v>
      </c>
      <c r="I8" s="32" t="s">
        <v>15207</v>
      </c>
      <c r="J8" s="32" t="s">
        <v>15207</v>
      </c>
      <c r="K8" s="32" t="s">
        <v>17390</v>
      </c>
      <c r="L8" s="32" t="s">
        <v>19656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17390</v>
      </c>
      <c r="S8" s="32" t="s">
        <v>15207</v>
      </c>
      <c r="T8" s="32" t="s">
        <v>15211</v>
      </c>
    </row>
    <row r="9" spans="1:27" x14ac:dyDescent="0.15">
      <c r="B9" s="32" t="s">
        <v>15214</v>
      </c>
      <c r="C9" s="32" t="s">
        <v>15214</v>
      </c>
      <c r="D9" s="32">
        <f t="shared" si="0"/>
        <v>0</v>
      </c>
      <c r="E9" s="32" t="s">
        <v>15214</v>
      </c>
      <c r="F9" s="32" t="s">
        <v>17400</v>
      </c>
      <c r="G9" s="32" t="s">
        <v>17403</v>
      </c>
      <c r="H9" s="32" t="s">
        <v>19657</v>
      </c>
      <c r="I9" s="32" t="s">
        <v>15214</v>
      </c>
      <c r="J9" s="32" t="s">
        <v>15214</v>
      </c>
      <c r="K9" s="32" t="s">
        <v>19149</v>
      </c>
      <c r="L9" s="32" t="s">
        <v>19658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19149</v>
      </c>
      <c r="S9" s="32" t="s">
        <v>15214</v>
      </c>
      <c r="T9" s="32" t="s">
        <v>15224</v>
      </c>
    </row>
    <row r="10" spans="1:27" x14ac:dyDescent="0.15">
      <c r="B10" s="32" t="s">
        <v>15233</v>
      </c>
      <c r="C10" s="32" t="s">
        <v>15233</v>
      </c>
      <c r="D10" s="32">
        <f t="shared" si="0"/>
        <v>0</v>
      </c>
      <c r="E10" s="32" t="s">
        <v>15233</v>
      </c>
      <c r="F10" s="32" t="s">
        <v>17414</v>
      </c>
      <c r="G10" s="32" t="s">
        <v>19659</v>
      </c>
      <c r="H10" s="32" t="s">
        <v>19660</v>
      </c>
      <c r="I10" s="32" t="s">
        <v>15233</v>
      </c>
      <c r="J10" s="32" t="s">
        <v>15233</v>
      </c>
      <c r="K10" s="32" t="s">
        <v>19151</v>
      </c>
      <c r="L10" s="32" t="s">
        <v>19661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19151</v>
      </c>
      <c r="S10" s="32" t="s">
        <v>15233</v>
      </c>
      <c r="T10" s="32" t="s">
        <v>15247</v>
      </c>
    </row>
    <row r="11" spans="1:27" x14ac:dyDescent="0.15">
      <c r="B11" s="32" t="s">
        <v>15196</v>
      </c>
      <c r="C11" s="32" t="s">
        <v>15196</v>
      </c>
      <c r="D11" s="32">
        <f t="shared" si="0"/>
        <v>0</v>
      </c>
      <c r="E11" s="32" t="s">
        <v>15196</v>
      </c>
      <c r="F11" s="32" t="s">
        <v>17437</v>
      </c>
      <c r="G11" s="32" t="s">
        <v>19662</v>
      </c>
      <c r="H11" s="32" t="s">
        <v>19663</v>
      </c>
      <c r="I11" s="32" t="s">
        <v>15196</v>
      </c>
      <c r="J11" s="32" t="s">
        <v>15196</v>
      </c>
      <c r="K11" s="32" t="s">
        <v>17405</v>
      </c>
      <c r="L11" s="32" t="s">
        <v>19664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17405</v>
      </c>
      <c r="S11" s="32" t="s">
        <v>15196</v>
      </c>
      <c r="T11" s="32" t="s">
        <v>15273</v>
      </c>
    </row>
    <row r="12" spans="1:27" x14ac:dyDescent="0.15">
      <c r="B12" s="32" t="s">
        <v>15202</v>
      </c>
      <c r="C12" s="32" t="s">
        <v>15202</v>
      </c>
      <c r="D12" s="32">
        <f t="shared" si="0"/>
        <v>0</v>
      </c>
      <c r="E12" s="32" t="s">
        <v>15202</v>
      </c>
      <c r="F12" s="32" t="s">
        <v>17459</v>
      </c>
      <c r="G12" s="32" t="s">
        <v>19665</v>
      </c>
      <c r="H12" s="32" t="s">
        <v>17662</v>
      </c>
      <c r="I12" s="32" t="s">
        <v>15202</v>
      </c>
      <c r="J12" s="32" t="s">
        <v>15202</v>
      </c>
      <c r="K12" s="32" t="s">
        <v>19149</v>
      </c>
      <c r="L12" s="32" t="s">
        <v>19666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19149</v>
      </c>
      <c r="S12" s="32" t="s">
        <v>15202</v>
      </c>
      <c r="T12" s="32" t="s">
        <v>15297</v>
      </c>
    </row>
    <row r="13" spans="1:27" x14ac:dyDescent="0.15">
      <c r="B13" s="32" t="s">
        <v>17348</v>
      </c>
      <c r="C13" s="32" t="s">
        <v>17348</v>
      </c>
      <c r="D13" s="32">
        <f t="shared" si="0"/>
        <v>0</v>
      </c>
      <c r="E13" s="32" t="s">
        <v>17348</v>
      </c>
      <c r="F13" s="32" t="s">
        <v>17481</v>
      </c>
      <c r="G13" s="32" t="s">
        <v>19667</v>
      </c>
      <c r="H13" s="32" t="s">
        <v>19668</v>
      </c>
      <c r="I13" s="32" t="s">
        <v>17348</v>
      </c>
      <c r="J13" s="32" t="s">
        <v>17348</v>
      </c>
      <c r="K13" s="32" t="s">
        <v>19151</v>
      </c>
      <c r="L13" s="32" t="s">
        <v>19147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19151</v>
      </c>
      <c r="S13" s="32" t="s">
        <v>15209</v>
      </c>
      <c r="T13" s="32" t="s">
        <v>15321</v>
      </c>
    </row>
    <row r="14" spans="1:27" x14ac:dyDescent="0.15">
      <c r="B14" s="32" t="s">
        <v>17504</v>
      </c>
      <c r="C14" s="32" t="s">
        <v>17350</v>
      </c>
      <c r="D14" s="32">
        <f t="shared" si="0"/>
        <v>0</v>
      </c>
      <c r="E14" s="32" t="s">
        <v>17350</v>
      </c>
      <c r="F14" s="32" t="s">
        <v>17505</v>
      </c>
      <c r="G14" s="32" t="s">
        <v>19669</v>
      </c>
      <c r="H14" s="32" t="s">
        <v>19670</v>
      </c>
      <c r="I14" s="32" t="s">
        <v>17351</v>
      </c>
      <c r="J14" s="32" t="s">
        <v>17351</v>
      </c>
      <c r="K14" s="32" t="s">
        <v>17349</v>
      </c>
      <c r="L14" s="32" t="s">
        <v>19148</v>
      </c>
      <c r="M14" s="32" t="s">
        <v>17355</v>
      </c>
      <c r="N14" s="32" t="s">
        <v>17355</v>
      </c>
      <c r="O14" s="32" t="s">
        <v>17409</v>
      </c>
      <c r="P14" s="32" t="s">
        <v>17355</v>
      </c>
      <c r="Q14" s="32" t="s">
        <v>17410</v>
      </c>
      <c r="R14" s="32" t="s">
        <v>17349</v>
      </c>
      <c r="S14" s="32" t="s">
        <v>17577</v>
      </c>
      <c r="T14" s="32" t="s">
        <v>15346</v>
      </c>
    </row>
    <row r="15" spans="1:27" x14ac:dyDescent="0.15">
      <c r="B15" s="32" t="s">
        <v>17879</v>
      </c>
      <c r="C15" s="32" t="s">
        <v>19671</v>
      </c>
      <c r="D15" s="32">
        <f t="shared" si="0"/>
        <v>0</v>
      </c>
      <c r="E15" s="32" t="s">
        <v>19671</v>
      </c>
      <c r="F15" s="32" t="s">
        <v>15338</v>
      </c>
      <c r="G15" s="32" t="s">
        <v>19672</v>
      </c>
      <c r="H15" s="32" t="s">
        <v>19673</v>
      </c>
      <c r="I15" s="32" t="s">
        <v>17359</v>
      </c>
      <c r="J15" s="32" t="s">
        <v>17419</v>
      </c>
      <c r="K15" s="32" t="s">
        <v>19163</v>
      </c>
      <c r="L15" s="32" t="s">
        <v>17390</v>
      </c>
      <c r="M15" s="32" t="s">
        <v>17816</v>
      </c>
      <c r="N15" s="32" t="s">
        <v>17363</v>
      </c>
      <c r="O15" s="32" t="s">
        <v>17497</v>
      </c>
      <c r="P15" s="32" t="s">
        <v>17362</v>
      </c>
      <c r="Q15" s="32" t="s">
        <v>19674</v>
      </c>
      <c r="R15" s="32" t="s">
        <v>19163</v>
      </c>
      <c r="S15" s="32" t="s">
        <v>17602</v>
      </c>
      <c r="T15" s="32" t="s">
        <v>15374</v>
      </c>
    </row>
    <row r="16" spans="1:27" x14ac:dyDescent="0.15">
      <c r="B16" s="32" t="s">
        <v>15270</v>
      </c>
      <c r="C16" s="32" t="s">
        <v>19675</v>
      </c>
      <c r="D16" s="32">
        <f t="shared" si="0"/>
        <v>0</v>
      </c>
      <c r="E16" s="32" t="s">
        <v>19675</v>
      </c>
      <c r="F16" s="32" t="s">
        <v>17554</v>
      </c>
      <c r="G16" s="32" t="s">
        <v>19676</v>
      </c>
      <c r="H16" s="32" t="s">
        <v>19677</v>
      </c>
      <c r="I16" s="32" t="s">
        <v>17369</v>
      </c>
      <c r="J16" s="32" t="s">
        <v>15892</v>
      </c>
      <c r="K16" s="32" t="s">
        <v>19165</v>
      </c>
      <c r="L16" s="32" t="s">
        <v>19149</v>
      </c>
      <c r="M16" s="32" t="s">
        <v>19678</v>
      </c>
      <c r="N16" s="32" t="s">
        <v>17372</v>
      </c>
      <c r="O16" s="32" t="s">
        <v>17521</v>
      </c>
      <c r="P16" s="32" t="s">
        <v>15892</v>
      </c>
      <c r="Q16" s="32" t="s">
        <v>19679</v>
      </c>
      <c r="R16" s="32" t="s">
        <v>19165</v>
      </c>
      <c r="S16" s="32" t="s">
        <v>17626</v>
      </c>
      <c r="T16" s="32" t="s">
        <v>15404</v>
      </c>
    </row>
    <row r="17" spans="2:20" x14ac:dyDescent="0.15">
      <c r="B17" s="32" t="s">
        <v>17932</v>
      </c>
      <c r="C17" s="32" t="s">
        <v>19680</v>
      </c>
      <c r="D17" s="32">
        <f t="shared" si="0"/>
        <v>0</v>
      </c>
      <c r="E17" s="32" t="s">
        <v>19680</v>
      </c>
      <c r="F17" s="32" t="s">
        <v>15338</v>
      </c>
      <c r="G17" s="32" t="s">
        <v>19681</v>
      </c>
      <c r="H17" s="32" t="s">
        <v>19682</v>
      </c>
      <c r="I17" s="32" t="s">
        <v>17378</v>
      </c>
      <c r="J17" s="32" t="s">
        <v>17461</v>
      </c>
      <c r="K17" s="32" t="s">
        <v>17352</v>
      </c>
      <c r="L17" s="32" t="s">
        <v>19151</v>
      </c>
      <c r="M17" s="32" t="s">
        <v>19683</v>
      </c>
      <c r="N17" s="32" t="s">
        <v>17382</v>
      </c>
      <c r="O17" s="32" t="s">
        <v>17545</v>
      </c>
      <c r="P17" s="32" t="s">
        <v>17381</v>
      </c>
      <c r="Q17" s="32" t="s">
        <v>19684</v>
      </c>
      <c r="R17" s="32" t="s">
        <v>17352</v>
      </c>
      <c r="S17" s="32" t="s">
        <v>17654</v>
      </c>
      <c r="T17" s="32" t="s">
        <v>15433</v>
      </c>
    </row>
    <row r="18" spans="2:20" x14ac:dyDescent="0.15">
      <c r="B18" s="32" t="s">
        <v>17959</v>
      </c>
      <c r="C18" s="32" t="s">
        <v>19685</v>
      </c>
      <c r="D18" s="32">
        <f t="shared" si="0"/>
        <v>0</v>
      </c>
      <c r="E18" s="32" t="s">
        <v>19685</v>
      </c>
      <c r="F18" s="32" t="s">
        <v>17604</v>
      </c>
      <c r="G18" s="32" t="s">
        <v>19686</v>
      </c>
      <c r="H18" s="32" t="s">
        <v>19687</v>
      </c>
      <c r="I18" s="32" t="s">
        <v>17389</v>
      </c>
      <c r="J18" s="32" t="s">
        <v>17487</v>
      </c>
      <c r="K18" s="32" t="s">
        <v>19163</v>
      </c>
      <c r="L18" s="32" t="s">
        <v>17405</v>
      </c>
      <c r="M18" s="32" t="s">
        <v>19688</v>
      </c>
      <c r="N18" s="32" t="s">
        <v>17393</v>
      </c>
      <c r="O18" s="32" t="s">
        <v>17570</v>
      </c>
      <c r="P18" s="32" t="s">
        <v>17392</v>
      </c>
      <c r="Q18" s="32" t="s">
        <v>19689</v>
      </c>
      <c r="R18" s="32" t="s">
        <v>19163</v>
      </c>
      <c r="S18" s="32" t="s">
        <v>17755</v>
      </c>
      <c r="T18" s="32" t="s">
        <v>15463</v>
      </c>
    </row>
    <row r="19" spans="2:20" x14ac:dyDescent="0.15">
      <c r="B19" s="32" t="s">
        <v>17984</v>
      </c>
      <c r="C19" s="32" t="s">
        <v>19690</v>
      </c>
      <c r="D19" s="32">
        <f t="shared" si="0"/>
        <v>0</v>
      </c>
      <c r="E19" s="32" t="s">
        <v>19690</v>
      </c>
      <c r="F19" s="32" t="s">
        <v>17628</v>
      </c>
      <c r="G19" s="32" t="s">
        <v>17400</v>
      </c>
      <c r="H19" s="32" t="s">
        <v>19691</v>
      </c>
      <c r="I19" s="32" t="s">
        <v>17404</v>
      </c>
      <c r="J19" s="32" t="s">
        <v>16392</v>
      </c>
      <c r="K19" s="32" t="s">
        <v>19165</v>
      </c>
      <c r="L19" s="32" t="s">
        <v>19149</v>
      </c>
      <c r="M19" s="32" t="s">
        <v>19692</v>
      </c>
      <c r="N19" s="32" t="s">
        <v>17408</v>
      </c>
      <c r="O19" s="32" t="s">
        <v>17594</v>
      </c>
      <c r="P19" s="32" t="s">
        <v>17407</v>
      </c>
      <c r="Q19" s="32" t="s">
        <v>19693</v>
      </c>
      <c r="R19" s="32" t="s">
        <v>19165</v>
      </c>
      <c r="S19" s="32" t="s">
        <v>17777</v>
      </c>
      <c r="T19" s="32" t="s">
        <v>15490</v>
      </c>
    </row>
    <row r="20" spans="2:20" x14ac:dyDescent="0.15">
      <c r="B20" s="32" t="s">
        <v>18011</v>
      </c>
      <c r="C20" s="32" t="s">
        <v>19694</v>
      </c>
      <c r="D20" s="32">
        <f t="shared" si="0"/>
        <v>0</v>
      </c>
      <c r="E20" s="32" t="s">
        <v>19694</v>
      </c>
      <c r="F20" s="32" t="s">
        <v>15504</v>
      </c>
      <c r="G20" s="32" t="s">
        <v>17415</v>
      </c>
      <c r="H20" s="32" t="s">
        <v>19695</v>
      </c>
      <c r="I20" s="32" t="s">
        <v>17420</v>
      </c>
      <c r="J20" s="32" t="s">
        <v>17532</v>
      </c>
      <c r="K20" s="32" t="s">
        <v>17360</v>
      </c>
      <c r="L20" s="32" t="s">
        <v>19151</v>
      </c>
      <c r="M20" s="32" t="s">
        <v>19696</v>
      </c>
      <c r="N20" s="32" t="s">
        <v>17428</v>
      </c>
      <c r="O20" s="32" t="s">
        <v>17619</v>
      </c>
      <c r="P20" s="32" t="s">
        <v>17427</v>
      </c>
      <c r="Q20" s="32" t="s">
        <v>19697</v>
      </c>
      <c r="R20" s="32" t="s">
        <v>17360</v>
      </c>
      <c r="S20" s="32" t="s">
        <v>17802</v>
      </c>
      <c r="T20" s="32" t="s">
        <v>15519</v>
      </c>
    </row>
    <row r="21" spans="2:20" x14ac:dyDescent="0.15">
      <c r="B21" s="32" t="s">
        <v>18035</v>
      </c>
      <c r="C21" s="32" t="s">
        <v>19698</v>
      </c>
      <c r="D21" s="32">
        <f t="shared" si="0"/>
        <v>0</v>
      </c>
      <c r="E21" s="32" t="s">
        <v>19698</v>
      </c>
      <c r="F21" s="32" t="s">
        <v>17682</v>
      </c>
      <c r="G21" s="32" t="s">
        <v>17438</v>
      </c>
      <c r="H21" s="32" t="s">
        <v>19699</v>
      </c>
      <c r="I21" s="32" t="s">
        <v>17441</v>
      </c>
      <c r="J21" s="32" t="s">
        <v>17558</v>
      </c>
      <c r="K21" s="32" t="s">
        <v>19163</v>
      </c>
      <c r="L21" s="32" t="s">
        <v>17349</v>
      </c>
      <c r="M21" s="32" t="s">
        <v>19700</v>
      </c>
      <c r="N21" s="32" t="s">
        <v>15688</v>
      </c>
      <c r="O21" s="32" t="s">
        <v>17646</v>
      </c>
      <c r="P21" s="32" t="s">
        <v>17448</v>
      </c>
      <c r="Q21" s="32" t="s">
        <v>15523</v>
      </c>
      <c r="R21" s="32" t="s">
        <v>19163</v>
      </c>
      <c r="S21" s="32" t="s">
        <v>17826</v>
      </c>
      <c r="T21" s="32" t="s">
        <v>15544</v>
      </c>
    </row>
    <row r="22" spans="2:20" x14ac:dyDescent="0.15">
      <c r="B22" s="32" t="s">
        <v>18062</v>
      </c>
      <c r="C22" s="32" t="s">
        <v>19701</v>
      </c>
      <c r="D22" s="32">
        <f t="shared" si="0"/>
        <v>0</v>
      </c>
      <c r="E22" s="32" t="s">
        <v>19701</v>
      </c>
      <c r="F22" s="32" t="s">
        <v>15504</v>
      </c>
      <c r="G22" s="32" t="s">
        <v>15389</v>
      </c>
      <c r="H22" s="32" t="s">
        <v>19702</v>
      </c>
      <c r="I22" s="32" t="s">
        <v>17462</v>
      </c>
      <c r="J22" s="32" t="s">
        <v>17583</v>
      </c>
      <c r="K22" s="32" t="s">
        <v>19165</v>
      </c>
      <c r="L22" s="32" t="s">
        <v>19163</v>
      </c>
      <c r="M22" s="32" t="s">
        <v>19703</v>
      </c>
      <c r="N22" s="32" t="s">
        <v>17470</v>
      </c>
      <c r="O22" s="32" t="s">
        <v>17672</v>
      </c>
      <c r="P22" s="32" t="s">
        <v>17469</v>
      </c>
      <c r="Q22" s="32" t="s">
        <v>18870</v>
      </c>
      <c r="R22" s="32" t="s">
        <v>19165</v>
      </c>
      <c r="S22" s="32" t="s">
        <v>17852</v>
      </c>
      <c r="T22" s="32" t="s">
        <v>15571</v>
      </c>
    </row>
    <row r="23" spans="2:20" x14ac:dyDescent="0.15">
      <c r="B23" s="32" t="s">
        <v>18089</v>
      </c>
      <c r="C23" s="32" t="s">
        <v>19704</v>
      </c>
      <c r="D23" s="32">
        <f t="shared" si="0"/>
        <v>0</v>
      </c>
      <c r="E23" s="32" t="s">
        <v>19704</v>
      </c>
      <c r="F23" s="32" t="s">
        <v>17730</v>
      </c>
      <c r="G23" s="32" t="s">
        <v>17482</v>
      </c>
      <c r="H23" s="32" t="s">
        <v>19705</v>
      </c>
      <c r="I23" s="32" t="s">
        <v>17488</v>
      </c>
      <c r="J23" s="32" t="s">
        <v>17609</v>
      </c>
      <c r="K23" s="32" t="s">
        <v>19153</v>
      </c>
      <c r="L23" s="32" t="s">
        <v>19165</v>
      </c>
      <c r="M23" s="32" t="s">
        <v>19706</v>
      </c>
      <c r="N23" s="32" t="s">
        <v>17494</v>
      </c>
      <c r="O23" s="32" t="s">
        <v>17698</v>
      </c>
      <c r="P23" s="32" t="s">
        <v>16028</v>
      </c>
      <c r="Q23" s="32" t="s">
        <v>18873</v>
      </c>
      <c r="R23" s="32" t="s">
        <v>19153</v>
      </c>
      <c r="S23" s="32" t="s">
        <v>17878</v>
      </c>
      <c r="T23" s="32" t="s">
        <v>15597</v>
      </c>
    </row>
    <row r="24" spans="2:20" x14ac:dyDescent="0.15">
      <c r="B24" s="32" t="s">
        <v>18115</v>
      </c>
      <c r="C24" s="32" t="s">
        <v>19707</v>
      </c>
      <c r="D24" s="32">
        <f t="shared" si="0"/>
        <v>0</v>
      </c>
      <c r="E24" s="32" t="s">
        <v>19707</v>
      </c>
      <c r="F24" s="32" t="s">
        <v>15724</v>
      </c>
      <c r="G24" s="32" t="s">
        <v>15338</v>
      </c>
      <c r="H24" s="32" t="s">
        <v>15195</v>
      </c>
      <c r="I24" s="32" t="s">
        <v>17510</v>
      </c>
      <c r="J24" s="32" t="s">
        <v>17634</v>
      </c>
      <c r="K24" s="32" t="s">
        <v>19163</v>
      </c>
      <c r="L24" s="32" t="s">
        <v>17352</v>
      </c>
      <c r="M24" s="32" t="s">
        <v>19708</v>
      </c>
      <c r="N24" s="32" t="s">
        <v>17518</v>
      </c>
      <c r="O24" s="32" t="s">
        <v>17723</v>
      </c>
      <c r="P24" s="32" t="s">
        <v>17517</v>
      </c>
      <c r="Q24" s="32" t="s">
        <v>18876</v>
      </c>
      <c r="R24" s="32" t="s">
        <v>19163</v>
      </c>
      <c r="S24" s="32" t="s">
        <v>17907</v>
      </c>
      <c r="T24" s="32" t="s">
        <v>15625</v>
      </c>
    </row>
    <row r="25" spans="2:20" x14ac:dyDescent="0.15">
      <c r="B25" s="32" t="s">
        <v>18141</v>
      </c>
      <c r="C25" s="32" t="s">
        <v>15543</v>
      </c>
      <c r="D25" s="32">
        <f t="shared" si="0"/>
        <v>0</v>
      </c>
      <c r="E25" s="32" t="s">
        <v>15543</v>
      </c>
      <c r="F25" s="32" t="s">
        <v>17778</v>
      </c>
      <c r="G25" s="32" t="s">
        <v>17528</v>
      </c>
      <c r="H25" s="32" t="s">
        <v>15201</v>
      </c>
      <c r="I25" s="32" t="s">
        <v>17533</v>
      </c>
      <c r="J25" s="32" t="s">
        <v>17660</v>
      </c>
      <c r="K25" s="32" t="s">
        <v>19165</v>
      </c>
      <c r="L25" s="32" t="s">
        <v>19163</v>
      </c>
      <c r="M25" s="32" t="s">
        <v>19709</v>
      </c>
      <c r="N25" s="32" t="s">
        <v>17542</v>
      </c>
      <c r="O25" s="32" t="s">
        <v>17747</v>
      </c>
      <c r="P25" s="32" t="s">
        <v>17541</v>
      </c>
      <c r="Q25" s="32" t="s">
        <v>18879</v>
      </c>
      <c r="R25" s="32" t="s">
        <v>19165</v>
      </c>
      <c r="S25" s="32" t="s">
        <v>17931</v>
      </c>
      <c r="T25" s="32" t="s">
        <v>15649</v>
      </c>
    </row>
    <row r="26" spans="2:20" x14ac:dyDescent="0.15">
      <c r="B26" s="32" t="s">
        <v>18167</v>
      </c>
      <c r="C26" s="32" t="s">
        <v>17358</v>
      </c>
      <c r="D26" s="32">
        <f t="shared" si="0"/>
        <v>0</v>
      </c>
      <c r="E26" s="32" t="s">
        <v>17358</v>
      </c>
      <c r="F26" s="32" t="s">
        <v>15338</v>
      </c>
      <c r="G26" s="32" t="s">
        <v>15338</v>
      </c>
      <c r="H26" s="32" t="s">
        <v>15207</v>
      </c>
      <c r="I26" s="32" t="s">
        <v>17559</v>
      </c>
      <c r="J26" s="32" t="s">
        <v>17687</v>
      </c>
      <c r="K26" s="32" t="s">
        <v>19177</v>
      </c>
      <c r="L26" s="32" t="s">
        <v>19165</v>
      </c>
      <c r="M26" s="32" t="s">
        <v>19710</v>
      </c>
      <c r="N26" s="32" t="s">
        <v>17567</v>
      </c>
      <c r="O26" s="32" t="s">
        <v>17770</v>
      </c>
      <c r="P26" s="32" t="s">
        <v>17566</v>
      </c>
      <c r="Q26" s="32" t="s">
        <v>18882</v>
      </c>
      <c r="R26" s="32" t="s">
        <v>19177</v>
      </c>
      <c r="S26" s="32" t="s">
        <v>17958</v>
      </c>
      <c r="T26" s="32" t="s">
        <v>15675</v>
      </c>
    </row>
    <row r="27" spans="2:20" x14ac:dyDescent="0.15">
      <c r="B27" s="32" t="s">
        <v>18194</v>
      </c>
      <c r="C27" s="32" t="s">
        <v>17368</v>
      </c>
      <c r="D27" s="32">
        <f t="shared" si="0"/>
        <v>0</v>
      </c>
      <c r="E27" s="32" t="s">
        <v>17368</v>
      </c>
      <c r="F27" s="32" t="s">
        <v>17828</v>
      </c>
      <c r="G27" s="32" t="s">
        <v>17579</v>
      </c>
      <c r="H27" s="32" t="s">
        <v>15214</v>
      </c>
      <c r="I27" s="32" t="s">
        <v>17584</v>
      </c>
      <c r="J27" s="32" t="s">
        <v>17711</v>
      </c>
      <c r="K27" s="32" t="s">
        <v>19180</v>
      </c>
      <c r="L27" s="32" t="s">
        <v>17360</v>
      </c>
      <c r="M27" s="32" t="s">
        <v>17432</v>
      </c>
      <c r="N27" s="32" t="s">
        <v>17591</v>
      </c>
      <c r="O27" s="32" t="s">
        <v>17795</v>
      </c>
      <c r="P27" s="32" t="s">
        <v>17590</v>
      </c>
      <c r="Q27" s="32" t="s">
        <v>18879</v>
      </c>
      <c r="R27" s="32" t="s">
        <v>19180</v>
      </c>
      <c r="S27" s="32" t="s">
        <v>17983</v>
      </c>
      <c r="T27" s="32" t="s">
        <v>15702</v>
      </c>
    </row>
    <row r="28" spans="2:20" x14ac:dyDescent="0.15">
      <c r="B28" s="32" t="s">
        <v>18219</v>
      </c>
      <c r="C28" s="32" t="s">
        <v>17377</v>
      </c>
      <c r="D28" s="32">
        <f t="shared" si="0"/>
        <v>0</v>
      </c>
      <c r="E28" s="32" t="s">
        <v>17377</v>
      </c>
      <c r="F28" s="32" t="s">
        <v>15338</v>
      </c>
      <c r="G28" s="32" t="s">
        <v>17605</v>
      </c>
      <c r="H28" s="32" t="s">
        <v>15233</v>
      </c>
      <c r="I28" s="32" t="s">
        <v>17610</v>
      </c>
      <c r="J28" s="32" t="s">
        <v>17735</v>
      </c>
      <c r="K28" s="32" t="s">
        <v>3463</v>
      </c>
      <c r="L28" s="32" t="s">
        <v>19163</v>
      </c>
      <c r="M28" s="32" t="s">
        <v>17452</v>
      </c>
      <c r="N28" s="32" t="s">
        <v>17616</v>
      </c>
      <c r="O28" s="32" t="s">
        <v>17818</v>
      </c>
      <c r="P28" s="32" t="s">
        <v>17615</v>
      </c>
      <c r="Q28" s="32" t="s">
        <v>18887</v>
      </c>
      <c r="R28" s="32" t="s">
        <v>3463</v>
      </c>
      <c r="S28" s="32" t="s">
        <v>18010</v>
      </c>
      <c r="T28" s="32" t="s">
        <v>15731</v>
      </c>
    </row>
    <row r="29" spans="2:20" x14ac:dyDescent="0.15">
      <c r="B29" s="32" t="s">
        <v>18241</v>
      </c>
      <c r="C29" s="32" t="s">
        <v>17388</v>
      </c>
      <c r="D29" s="32">
        <f t="shared" si="0"/>
        <v>0</v>
      </c>
      <c r="E29" s="32" t="s">
        <v>17388</v>
      </c>
      <c r="F29" s="32" t="s">
        <v>17881</v>
      </c>
      <c r="G29" s="32" t="s">
        <v>17629</v>
      </c>
      <c r="H29" s="32" t="s">
        <v>15196</v>
      </c>
      <c r="I29" s="32" t="s">
        <v>17635</v>
      </c>
      <c r="J29" s="32" t="s">
        <v>16172</v>
      </c>
      <c r="K29" s="32" t="s">
        <v>19183</v>
      </c>
      <c r="L29" s="32" t="s">
        <v>19165</v>
      </c>
      <c r="M29" s="32" t="s">
        <v>17474</v>
      </c>
      <c r="N29" s="32" t="s">
        <v>17643</v>
      </c>
      <c r="O29" s="32" t="s">
        <v>17845</v>
      </c>
      <c r="P29" s="32" t="s">
        <v>17642</v>
      </c>
      <c r="Q29" s="32" t="s">
        <v>18890</v>
      </c>
      <c r="R29" s="32" t="s">
        <v>19183</v>
      </c>
      <c r="S29" s="32" t="s">
        <v>18034</v>
      </c>
      <c r="T29" s="32" t="s">
        <v>15757</v>
      </c>
    </row>
    <row r="30" spans="2:20" x14ac:dyDescent="0.15">
      <c r="B30" s="32" t="s">
        <v>18262</v>
      </c>
      <c r="C30" s="32" t="s">
        <v>17402</v>
      </c>
      <c r="D30" s="32">
        <f t="shared" si="0"/>
        <v>0</v>
      </c>
      <c r="E30" s="32" t="s">
        <v>17402</v>
      </c>
      <c r="F30" s="32" t="s">
        <v>15338</v>
      </c>
      <c r="G30" s="32" t="s">
        <v>17656</v>
      </c>
      <c r="H30" s="32" t="s">
        <v>15202</v>
      </c>
      <c r="I30" s="32" t="s">
        <v>17661</v>
      </c>
      <c r="J30" s="32" t="s">
        <v>17783</v>
      </c>
      <c r="K30" s="32" t="s">
        <v>19185</v>
      </c>
      <c r="L30" s="32" t="s">
        <v>19153</v>
      </c>
      <c r="M30" s="32" t="s">
        <v>17498</v>
      </c>
      <c r="N30" s="32" t="s">
        <v>17669</v>
      </c>
      <c r="O30" s="32" t="s">
        <v>17870</v>
      </c>
      <c r="P30" s="32" t="s">
        <v>17668</v>
      </c>
      <c r="Q30" s="32" t="s">
        <v>18893</v>
      </c>
      <c r="R30" s="32" t="s">
        <v>19185</v>
      </c>
      <c r="S30" s="32" t="s">
        <v>18061</v>
      </c>
      <c r="T30" s="32" t="s">
        <v>15780</v>
      </c>
    </row>
    <row r="31" spans="2:20" x14ac:dyDescent="0.15">
      <c r="B31" s="32" t="s">
        <v>18283</v>
      </c>
      <c r="C31" s="32" t="s">
        <v>17417</v>
      </c>
      <c r="D31" s="32">
        <f t="shared" si="0"/>
        <v>0</v>
      </c>
      <c r="E31" s="32" t="s">
        <v>17417</v>
      </c>
      <c r="F31" s="32" t="s">
        <v>17933</v>
      </c>
      <c r="G31" s="32" t="s">
        <v>15338</v>
      </c>
      <c r="H31" s="32" t="s">
        <v>17348</v>
      </c>
      <c r="I31" s="32" t="s">
        <v>17688</v>
      </c>
      <c r="J31" s="32" t="s">
        <v>17808</v>
      </c>
      <c r="K31" s="32" t="s">
        <v>19188</v>
      </c>
      <c r="L31" s="32" t="s">
        <v>19163</v>
      </c>
      <c r="M31" s="32" t="s">
        <v>17522</v>
      </c>
      <c r="N31" s="32" t="s">
        <v>17695</v>
      </c>
      <c r="O31" s="32" t="s">
        <v>17899</v>
      </c>
      <c r="P31" s="32" t="s">
        <v>17694</v>
      </c>
      <c r="Q31" s="32" t="s">
        <v>18896</v>
      </c>
      <c r="R31" s="32" t="s">
        <v>19188</v>
      </c>
      <c r="S31" s="32" t="s">
        <v>18088</v>
      </c>
      <c r="T31" s="32" t="s">
        <v>15196</v>
      </c>
    </row>
    <row r="32" spans="2:20" x14ac:dyDescent="0.15">
      <c r="B32" s="32" t="s">
        <v>18305</v>
      </c>
      <c r="C32" s="32" t="s">
        <v>17440</v>
      </c>
      <c r="D32" s="32">
        <f t="shared" si="0"/>
        <v>0</v>
      </c>
      <c r="E32" s="32" t="s">
        <v>17440</v>
      </c>
      <c r="F32" s="32" t="s">
        <v>15338</v>
      </c>
      <c r="G32" s="32" t="s">
        <v>17707</v>
      </c>
      <c r="H32" s="32" t="s">
        <v>17400</v>
      </c>
      <c r="I32" s="32" t="s">
        <v>17712</v>
      </c>
      <c r="J32" s="32" t="s">
        <v>17833</v>
      </c>
      <c r="K32" s="32" t="s">
        <v>19191</v>
      </c>
      <c r="L32" s="32" t="s">
        <v>19165</v>
      </c>
      <c r="M32" s="32" t="s">
        <v>17546</v>
      </c>
      <c r="N32" s="32" t="s">
        <v>17720</v>
      </c>
      <c r="O32" s="32" t="s">
        <v>17923</v>
      </c>
      <c r="P32" s="32" t="s">
        <v>17719</v>
      </c>
      <c r="Q32" s="32" t="s">
        <v>18899</v>
      </c>
      <c r="R32" s="32" t="s">
        <v>19191</v>
      </c>
      <c r="S32" s="32" t="s">
        <v>18114</v>
      </c>
      <c r="T32" s="32" t="s">
        <v>15202</v>
      </c>
    </row>
    <row r="33" spans="2:20" x14ac:dyDescent="0.15">
      <c r="B33" s="32" t="s">
        <v>18325</v>
      </c>
      <c r="C33" s="32" t="s">
        <v>16340</v>
      </c>
      <c r="D33" s="32">
        <f t="shared" si="0"/>
        <v>0</v>
      </c>
      <c r="E33" s="32" t="s">
        <v>16340</v>
      </c>
      <c r="F33" s="32" t="s">
        <v>17986</v>
      </c>
      <c r="G33" s="32" t="s">
        <v>15338</v>
      </c>
      <c r="H33" s="32" t="s">
        <v>17414</v>
      </c>
      <c r="I33" s="32" t="s">
        <v>17736</v>
      </c>
      <c r="J33" s="32" t="s">
        <v>17859</v>
      </c>
      <c r="K33" s="32" t="s">
        <v>19194</v>
      </c>
      <c r="L33" s="32" t="s">
        <v>19177</v>
      </c>
      <c r="M33" s="32" t="s">
        <v>17571</v>
      </c>
      <c r="N33" s="32" t="s">
        <v>17744</v>
      </c>
      <c r="O33" s="32" t="s">
        <v>17950</v>
      </c>
      <c r="P33" s="32" t="s">
        <v>17743</v>
      </c>
      <c r="Q33" s="32" t="s">
        <v>18902</v>
      </c>
      <c r="R33" s="32" t="s">
        <v>19194</v>
      </c>
      <c r="S33" s="32" t="s">
        <v>18140</v>
      </c>
      <c r="T33" s="32" t="s">
        <v>15209</v>
      </c>
    </row>
    <row r="34" spans="2:20" x14ac:dyDescent="0.15">
      <c r="B34" s="32" t="s">
        <v>18347</v>
      </c>
      <c r="C34" s="32" t="s">
        <v>17485</v>
      </c>
      <c r="D34" s="32">
        <f t="shared" si="0"/>
        <v>0</v>
      </c>
      <c r="E34" s="32" t="s">
        <v>17485</v>
      </c>
      <c r="F34" s="32" t="s">
        <v>15338</v>
      </c>
      <c r="G34" s="32" t="s">
        <v>17757</v>
      </c>
      <c r="H34" s="32" t="s">
        <v>17415</v>
      </c>
      <c r="I34" s="32" t="s">
        <v>17760</v>
      </c>
      <c r="J34" s="32" t="s">
        <v>17886</v>
      </c>
      <c r="K34" s="32" t="s">
        <v>19198</v>
      </c>
      <c r="L34" s="32" t="s">
        <v>19180</v>
      </c>
      <c r="M34" s="32" t="s">
        <v>17595</v>
      </c>
      <c r="N34" s="32" t="s">
        <v>17767</v>
      </c>
      <c r="O34" s="32" t="s">
        <v>17976</v>
      </c>
      <c r="P34" s="32" t="s">
        <v>17766</v>
      </c>
      <c r="Q34" s="32" t="s">
        <v>18905</v>
      </c>
      <c r="R34" s="32" t="s">
        <v>19198</v>
      </c>
      <c r="S34" s="32" t="s">
        <v>18166</v>
      </c>
      <c r="T34" s="32" t="s">
        <v>17577</v>
      </c>
    </row>
    <row r="35" spans="2:20" x14ac:dyDescent="0.15">
      <c r="B35" s="32" t="s">
        <v>18371</v>
      </c>
      <c r="C35" s="32" t="s">
        <v>17508</v>
      </c>
      <c r="D35" s="32">
        <f t="shared" si="0"/>
        <v>0</v>
      </c>
      <c r="E35" s="32" t="s">
        <v>17508</v>
      </c>
      <c r="F35" s="32" t="s">
        <v>18037</v>
      </c>
      <c r="G35" s="32" t="s">
        <v>17779</v>
      </c>
      <c r="H35" s="32" t="s">
        <v>17486</v>
      </c>
      <c r="I35" s="32" t="s">
        <v>17784</v>
      </c>
      <c r="J35" s="32" t="s">
        <v>17913</v>
      </c>
      <c r="K35" s="32" t="s">
        <v>17560</v>
      </c>
      <c r="L35" s="32" t="s">
        <v>3463</v>
      </c>
      <c r="M35" s="32" t="s">
        <v>17620</v>
      </c>
      <c r="N35" s="32" t="s">
        <v>15338</v>
      </c>
      <c r="O35" s="32" t="s">
        <v>18002</v>
      </c>
      <c r="P35" s="32" t="s">
        <v>17792</v>
      </c>
      <c r="Q35" s="32" t="s">
        <v>18908</v>
      </c>
      <c r="R35" s="32" t="s">
        <v>15195</v>
      </c>
      <c r="S35" s="32" t="s">
        <v>18193</v>
      </c>
      <c r="T35" s="32" t="s">
        <v>17602</v>
      </c>
    </row>
    <row r="36" spans="2:20" x14ac:dyDescent="0.15">
      <c r="B36" s="32" t="s">
        <v>18392</v>
      </c>
      <c r="C36" s="32" t="s">
        <v>17530</v>
      </c>
      <c r="D36" s="32">
        <f t="shared" si="0"/>
        <v>0</v>
      </c>
      <c r="E36" s="32" t="s">
        <v>17530</v>
      </c>
      <c r="F36" s="32" t="s">
        <v>18064</v>
      </c>
      <c r="G36" s="32" t="s">
        <v>15504</v>
      </c>
      <c r="H36" s="32" t="s">
        <v>17509</v>
      </c>
      <c r="I36" s="32" t="s">
        <v>17809</v>
      </c>
      <c r="J36" s="32" t="s">
        <v>17938</v>
      </c>
      <c r="K36" s="32" t="s">
        <v>17585</v>
      </c>
      <c r="L36" s="32" t="s">
        <v>19183</v>
      </c>
      <c r="M36" s="32" t="s">
        <v>17647</v>
      </c>
      <c r="N36" s="32" t="s">
        <v>17815</v>
      </c>
      <c r="O36" s="32" t="s">
        <v>18026</v>
      </c>
      <c r="P36" s="32" t="s">
        <v>17814</v>
      </c>
      <c r="Q36" s="32" t="s">
        <v>18911</v>
      </c>
      <c r="R36" s="32" t="s">
        <v>15201</v>
      </c>
      <c r="S36" s="32" t="s">
        <v>18218</v>
      </c>
      <c r="T36" s="32" t="s">
        <v>17626</v>
      </c>
    </row>
    <row r="37" spans="2:20" x14ac:dyDescent="0.15">
      <c r="B37" s="32" t="s">
        <v>18415</v>
      </c>
      <c r="C37" s="32" t="s">
        <v>17557</v>
      </c>
      <c r="D37" s="32">
        <f t="shared" si="0"/>
        <v>0</v>
      </c>
      <c r="E37" s="32" t="s">
        <v>17557</v>
      </c>
      <c r="F37" s="32" t="s">
        <v>15504</v>
      </c>
      <c r="G37" s="32" t="s">
        <v>17629</v>
      </c>
      <c r="H37" s="32" t="s">
        <v>17531</v>
      </c>
      <c r="I37" s="32" t="s">
        <v>17834</v>
      </c>
      <c r="J37" s="32" t="s">
        <v>17965</v>
      </c>
      <c r="K37" s="32" t="s">
        <v>17387</v>
      </c>
      <c r="L37" s="32" t="s">
        <v>19185</v>
      </c>
      <c r="M37" s="32" t="s">
        <v>17673</v>
      </c>
      <c r="N37" s="32" t="s">
        <v>15338</v>
      </c>
      <c r="O37" s="32" t="s">
        <v>18053</v>
      </c>
      <c r="P37" s="32" t="s">
        <v>17842</v>
      </c>
      <c r="Q37" s="32" t="s">
        <v>18913</v>
      </c>
      <c r="R37" s="32" t="s">
        <v>15207</v>
      </c>
      <c r="S37" s="32" t="s">
        <v>18240</v>
      </c>
      <c r="T37" s="32" t="s">
        <v>17654</v>
      </c>
    </row>
    <row r="38" spans="2:20" x14ac:dyDescent="0.15">
      <c r="B38" s="32" t="s">
        <v>16371</v>
      </c>
      <c r="C38" s="32" t="s">
        <v>16340</v>
      </c>
      <c r="D38" s="32">
        <f t="shared" si="0"/>
        <v>0</v>
      </c>
      <c r="E38" s="32" t="s">
        <v>16340</v>
      </c>
      <c r="F38" s="32" t="s">
        <v>18117</v>
      </c>
      <c r="G38" s="32" t="s">
        <v>17854</v>
      </c>
      <c r="H38" s="32" t="s">
        <v>15478</v>
      </c>
      <c r="I38" s="32" t="s">
        <v>17860</v>
      </c>
      <c r="J38" s="32" t="s">
        <v>17991</v>
      </c>
      <c r="K38" s="32" t="s">
        <v>19711</v>
      </c>
      <c r="L38" s="32" t="s">
        <v>19188</v>
      </c>
      <c r="M38" s="32" t="s">
        <v>15504</v>
      </c>
      <c r="N38" s="32" t="s">
        <v>17867</v>
      </c>
      <c r="O38" s="32" t="s">
        <v>18080</v>
      </c>
      <c r="P38" s="32" t="s">
        <v>17866</v>
      </c>
      <c r="Q38" s="32" t="s">
        <v>18915</v>
      </c>
      <c r="R38" s="32" t="s">
        <v>15214</v>
      </c>
      <c r="S38" s="32" t="s">
        <v>18261</v>
      </c>
      <c r="T38" s="32" t="s">
        <v>17680</v>
      </c>
    </row>
    <row r="39" spans="2:20" x14ac:dyDescent="0.15">
      <c r="B39" s="32" t="s">
        <v>18451</v>
      </c>
      <c r="C39" s="32" t="s">
        <v>17608</v>
      </c>
      <c r="D39" s="32">
        <f t="shared" si="0"/>
        <v>0</v>
      </c>
      <c r="E39" s="32" t="s">
        <v>17608</v>
      </c>
      <c r="F39" s="32" t="s">
        <v>15504</v>
      </c>
      <c r="G39" s="32" t="s">
        <v>17882</v>
      </c>
      <c r="H39" s="32" t="s">
        <v>17582</v>
      </c>
      <c r="I39" s="32" t="s">
        <v>17887</v>
      </c>
      <c r="J39" s="32" t="s">
        <v>18017</v>
      </c>
      <c r="K39" s="32" t="s">
        <v>19712</v>
      </c>
      <c r="L39" s="32" t="s">
        <v>19191</v>
      </c>
      <c r="M39" s="32" t="s">
        <v>15338</v>
      </c>
      <c r="N39" s="32" t="s">
        <v>17896</v>
      </c>
      <c r="O39" s="32" t="s">
        <v>18106</v>
      </c>
      <c r="P39" s="32" t="s">
        <v>17895</v>
      </c>
      <c r="Q39" s="32" t="s">
        <v>18917</v>
      </c>
      <c r="R39" s="32" t="s">
        <v>15233</v>
      </c>
      <c r="S39" s="32" t="s">
        <v>18282</v>
      </c>
      <c r="T39" s="32" t="s">
        <v>17705</v>
      </c>
    </row>
    <row r="40" spans="2:20" x14ac:dyDescent="0.15">
      <c r="B40" s="32" t="s">
        <v>18470</v>
      </c>
      <c r="C40" s="32" t="s">
        <v>17632</v>
      </c>
      <c r="D40" s="32">
        <f t="shared" si="0"/>
        <v>0</v>
      </c>
      <c r="E40" s="32" t="s">
        <v>17632</v>
      </c>
      <c r="F40" s="32" t="s">
        <v>18169</v>
      </c>
      <c r="G40" s="32" t="s">
        <v>17909</v>
      </c>
      <c r="H40" s="32" t="s">
        <v>15478</v>
      </c>
      <c r="I40" s="32" t="s">
        <v>17914</v>
      </c>
      <c r="J40" s="32" t="s">
        <v>18041</v>
      </c>
      <c r="K40" s="32" t="s">
        <v>19713</v>
      </c>
      <c r="L40" s="32" t="s">
        <v>19194</v>
      </c>
      <c r="M40" s="32" t="s">
        <v>17748</v>
      </c>
      <c r="N40" s="32" t="s">
        <v>15338</v>
      </c>
      <c r="O40" s="32" t="s">
        <v>18133</v>
      </c>
      <c r="P40" s="32" t="s">
        <v>17920</v>
      </c>
      <c r="Q40" s="32" t="s">
        <v>18919</v>
      </c>
      <c r="R40" s="32" t="s">
        <v>19714</v>
      </c>
      <c r="S40" s="32" t="s">
        <v>18304</v>
      </c>
      <c r="T40" s="32" t="s">
        <v>17729</v>
      </c>
    </row>
    <row r="41" spans="2:20" x14ac:dyDescent="0.15">
      <c r="B41" s="32" t="s">
        <v>15338</v>
      </c>
      <c r="C41" s="32" t="s">
        <v>17658</v>
      </c>
      <c r="D41" s="32">
        <f t="shared" si="0"/>
        <v>0</v>
      </c>
      <c r="E41" s="32" t="s">
        <v>17658</v>
      </c>
      <c r="F41" s="32" t="s">
        <v>18196</v>
      </c>
      <c r="G41" s="32" t="s">
        <v>17934</v>
      </c>
      <c r="H41" s="32" t="s">
        <v>17633</v>
      </c>
      <c r="I41" s="32" t="s">
        <v>17939</v>
      </c>
      <c r="J41" s="32" t="s">
        <v>18069</v>
      </c>
      <c r="K41" s="32" t="s">
        <v>19715</v>
      </c>
      <c r="L41" s="32" t="s">
        <v>19198</v>
      </c>
      <c r="M41" s="32" t="s">
        <v>17771</v>
      </c>
      <c r="N41" s="32" t="s">
        <v>17947</v>
      </c>
      <c r="O41" s="32" t="s">
        <v>18158</v>
      </c>
      <c r="P41" s="32" t="s">
        <v>17946</v>
      </c>
      <c r="Q41" s="32" t="s">
        <v>18921</v>
      </c>
      <c r="R41" s="32" t="s">
        <v>19716</v>
      </c>
      <c r="S41" s="32" t="s">
        <v>18324</v>
      </c>
      <c r="T41" s="32" t="s">
        <v>17755</v>
      </c>
    </row>
    <row r="42" spans="2:20" x14ac:dyDescent="0.15">
      <c r="B42" s="32" t="s">
        <v>18508</v>
      </c>
      <c r="C42" s="32" t="s">
        <v>17685</v>
      </c>
      <c r="D42" s="32">
        <f t="shared" si="0"/>
        <v>0</v>
      </c>
      <c r="E42" s="32" t="s">
        <v>17685</v>
      </c>
      <c r="F42" s="32" t="s">
        <v>15338</v>
      </c>
      <c r="G42" s="32" t="s">
        <v>15724</v>
      </c>
      <c r="H42" s="32" t="s">
        <v>17659</v>
      </c>
      <c r="I42" s="32" t="s">
        <v>17966</v>
      </c>
      <c r="J42" s="32" t="s">
        <v>18095</v>
      </c>
      <c r="K42" s="32" t="s">
        <v>19717</v>
      </c>
      <c r="L42" s="32" t="s">
        <v>19718</v>
      </c>
      <c r="M42" s="32" t="s">
        <v>17796</v>
      </c>
      <c r="N42" s="32" t="s">
        <v>17973</v>
      </c>
      <c r="O42" s="32" t="s">
        <v>18186</v>
      </c>
      <c r="P42" s="32" t="s">
        <v>17972</v>
      </c>
      <c r="Q42" s="32" t="s">
        <v>18923</v>
      </c>
      <c r="R42" s="32" t="s">
        <v>19719</v>
      </c>
      <c r="S42" s="32" t="s">
        <v>18346</v>
      </c>
      <c r="T42" s="32" t="s">
        <v>17777</v>
      </c>
    </row>
    <row r="43" spans="2:20" x14ac:dyDescent="0.15">
      <c r="B43" s="32" t="s">
        <v>15338</v>
      </c>
      <c r="C43" s="32" t="s">
        <v>17710</v>
      </c>
      <c r="D43" s="32">
        <f t="shared" si="0"/>
        <v>0</v>
      </c>
      <c r="E43" s="32" t="s">
        <v>17710</v>
      </c>
      <c r="F43" s="32" t="s">
        <v>18243</v>
      </c>
      <c r="G43" s="32" t="s">
        <v>17987</v>
      </c>
      <c r="H43" s="32" t="s">
        <v>17686</v>
      </c>
      <c r="I43" s="32" t="s">
        <v>17992</v>
      </c>
      <c r="J43" s="32" t="s">
        <v>18122</v>
      </c>
      <c r="K43" s="32" t="s">
        <v>19720</v>
      </c>
      <c r="L43" s="32" t="s">
        <v>19721</v>
      </c>
      <c r="M43" s="32" t="s">
        <v>17819</v>
      </c>
      <c r="N43" s="32" t="s">
        <v>15338</v>
      </c>
      <c r="O43" s="32" t="s">
        <v>18318</v>
      </c>
      <c r="P43" s="32" t="s">
        <v>17999</v>
      </c>
      <c r="Q43" s="32" t="s">
        <v>18925</v>
      </c>
      <c r="R43" s="32" t="s">
        <v>19722</v>
      </c>
      <c r="S43" s="32" t="s">
        <v>18370</v>
      </c>
      <c r="T43" s="32" t="s">
        <v>17802</v>
      </c>
    </row>
    <row r="44" spans="2:20" x14ac:dyDescent="0.15">
      <c r="B44" s="32" t="s">
        <v>18543</v>
      </c>
      <c r="C44" s="32" t="s">
        <v>17733</v>
      </c>
      <c r="D44" s="32">
        <f t="shared" si="0"/>
        <v>0</v>
      </c>
      <c r="E44" s="32" t="s">
        <v>17733</v>
      </c>
      <c r="F44" s="32" t="s">
        <v>15338</v>
      </c>
      <c r="G44" s="32" t="s">
        <v>15338</v>
      </c>
      <c r="H44" s="32" t="s">
        <v>17659</v>
      </c>
      <c r="I44" s="32" t="s">
        <v>18018</v>
      </c>
      <c r="J44" s="32" t="s">
        <v>18148</v>
      </c>
      <c r="K44" s="32" t="s">
        <v>17399</v>
      </c>
      <c r="L44" s="32" t="s">
        <v>19723</v>
      </c>
      <c r="M44" s="32" t="s">
        <v>15338</v>
      </c>
      <c r="N44" s="32" t="s">
        <v>18024</v>
      </c>
      <c r="O44" s="32" t="s">
        <v>19724</v>
      </c>
      <c r="P44" s="32" t="s">
        <v>18023</v>
      </c>
      <c r="Q44" s="32" t="s">
        <v>18927</v>
      </c>
      <c r="R44" s="32" t="s">
        <v>19725</v>
      </c>
      <c r="S44" s="32" t="s">
        <v>18391</v>
      </c>
      <c r="T44" s="32" t="s">
        <v>17826</v>
      </c>
    </row>
    <row r="45" spans="2:20" x14ac:dyDescent="0.15">
      <c r="B45" s="32" t="s">
        <v>18558</v>
      </c>
      <c r="C45" s="32" t="s">
        <v>17759</v>
      </c>
      <c r="D45" s="32">
        <f t="shared" si="0"/>
        <v>0</v>
      </c>
      <c r="E45" s="32" t="s">
        <v>17759</v>
      </c>
      <c r="F45" s="32" t="s">
        <v>18284</v>
      </c>
      <c r="G45" s="32" t="s">
        <v>18038</v>
      </c>
      <c r="H45" s="32" t="s">
        <v>17734</v>
      </c>
      <c r="I45" s="32" t="s">
        <v>18042</v>
      </c>
      <c r="J45" s="32" t="s">
        <v>18175</v>
      </c>
      <c r="K45" s="32" t="s">
        <v>19726</v>
      </c>
      <c r="L45" s="32" t="s">
        <v>19727</v>
      </c>
      <c r="M45" s="32" t="s">
        <v>17871</v>
      </c>
      <c r="N45" s="32" t="s">
        <v>18050</v>
      </c>
      <c r="O45" s="32" t="s">
        <v>19728</v>
      </c>
      <c r="P45" s="32" t="s">
        <v>18049</v>
      </c>
      <c r="Q45" s="32" t="s">
        <v>18929</v>
      </c>
      <c r="R45" s="32" t="s">
        <v>19729</v>
      </c>
      <c r="S45" s="32" t="s">
        <v>18414</v>
      </c>
      <c r="T45" s="32" t="s">
        <v>17852</v>
      </c>
    </row>
    <row r="46" spans="2:20" x14ac:dyDescent="0.15">
      <c r="B46" s="32" t="s">
        <v>15338</v>
      </c>
      <c r="C46" s="32" t="s">
        <v>17782</v>
      </c>
      <c r="D46" s="32">
        <f t="shared" si="0"/>
        <v>0</v>
      </c>
      <c r="E46" s="32" t="s">
        <v>17782</v>
      </c>
      <c r="F46" s="32" t="s">
        <v>18306</v>
      </c>
      <c r="G46" s="32" t="s">
        <v>15338</v>
      </c>
      <c r="H46" s="32" t="s">
        <v>17531</v>
      </c>
      <c r="I46" s="32" t="s">
        <v>15724</v>
      </c>
      <c r="J46" s="32" t="s">
        <v>18200</v>
      </c>
      <c r="K46" s="32" t="s">
        <v>19730</v>
      </c>
      <c r="L46" s="32" t="s">
        <v>19731</v>
      </c>
      <c r="M46" s="32" t="s">
        <v>17900</v>
      </c>
      <c r="N46" s="32" t="s">
        <v>18077</v>
      </c>
      <c r="O46" s="32" t="s">
        <v>15657</v>
      </c>
      <c r="P46" s="32" t="s">
        <v>18076</v>
      </c>
      <c r="Q46" s="32" t="s">
        <v>17356</v>
      </c>
      <c r="R46" s="32" t="s">
        <v>19732</v>
      </c>
      <c r="S46" s="32" t="s">
        <v>18433</v>
      </c>
      <c r="T46" s="32" t="s">
        <v>17878</v>
      </c>
    </row>
    <row r="47" spans="2:20" x14ac:dyDescent="0.15">
      <c r="B47" s="32" t="s">
        <v>18588</v>
      </c>
      <c r="C47" s="32" t="s">
        <v>17806</v>
      </c>
      <c r="D47" s="32">
        <f t="shared" si="0"/>
        <v>0</v>
      </c>
      <c r="E47" s="32" t="s">
        <v>17806</v>
      </c>
      <c r="F47" s="32" t="s">
        <v>18327</v>
      </c>
      <c r="G47" s="32" t="s">
        <v>18091</v>
      </c>
      <c r="H47" s="32" t="s">
        <v>15478</v>
      </c>
      <c r="I47" s="32" t="s">
        <v>18096</v>
      </c>
      <c r="J47" s="32" t="s">
        <v>18225</v>
      </c>
      <c r="K47" s="32" t="s">
        <v>19733</v>
      </c>
      <c r="L47" s="32" t="s">
        <v>19734</v>
      </c>
      <c r="M47" s="32" t="s">
        <v>17924</v>
      </c>
      <c r="N47" s="32" t="s">
        <v>18103</v>
      </c>
      <c r="O47" s="32" t="s">
        <v>19735</v>
      </c>
      <c r="P47" s="32" t="s">
        <v>17433</v>
      </c>
      <c r="Q47" s="32" t="s">
        <v>17477</v>
      </c>
      <c r="R47" s="32" t="s">
        <v>19736</v>
      </c>
      <c r="S47" s="32" t="s">
        <v>18450</v>
      </c>
      <c r="T47" s="32" t="s">
        <v>17907</v>
      </c>
    </row>
    <row r="48" spans="2:20" x14ac:dyDescent="0.15">
      <c r="B48" s="32" t="s">
        <v>18605</v>
      </c>
      <c r="C48" s="32" t="s">
        <v>17831</v>
      </c>
      <c r="D48" s="32">
        <f t="shared" si="0"/>
        <v>0</v>
      </c>
      <c r="E48" s="32" t="s">
        <v>17831</v>
      </c>
      <c r="F48" s="32" t="s">
        <v>18349</v>
      </c>
      <c r="G48" s="32" t="s">
        <v>15688</v>
      </c>
      <c r="H48" s="32" t="s">
        <v>17807</v>
      </c>
      <c r="I48" s="32" t="s">
        <v>18123</v>
      </c>
      <c r="J48" s="32" t="s">
        <v>18246</v>
      </c>
      <c r="K48" s="32" t="s">
        <v>19737</v>
      </c>
      <c r="L48" s="32" t="s">
        <v>19738</v>
      </c>
      <c r="M48" s="32" t="s">
        <v>17951</v>
      </c>
      <c r="N48" s="32" t="s">
        <v>18131</v>
      </c>
      <c r="O48" s="32" t="s">
        <v>19739</v>
      </c>
      <c r="P48" s="32" t="s">
        <v>17453</v>
      </c>
      <c r="Q48" s="32" t="s">
        <v>17501</v>
      </c>
      <c r="R48" s="32" t="s">
        <v>19740</v>
      </c>
      <c r="S48" s="32" t="s">
        <v>18469</v>
      </c>
      <c r="T48" s="32" t="s">
        <v>17931</v>
      </c>
    </row>
    <row r="49" spans="2:20" x14ac:dyDescent="0.15">
      <c r="B49" s="32" t="s">
        <v>18618</v>
      </c>
      <c r="C49" s="32" t="s">
        <v>17857</v>
      </c>
      <c r="D49" s="32">
        <f t="shared" si="0"/>
        <v>0</v>
      </c>
      <c r="E49" s="32" t="s">
        <v>17857</v>
      </c>
      <c r="F49" s="32" t="s">
        <v>18373</v>
      </c>
      <c r="G49" s="32" t="s">
        <v>18143</v>
      </c>
      <c r="H49" s="32" t="s">
        <v>17832</v>
      </c>
      <c r="I49" s="32" t="s">
        <v>18149</v>
      </c>
      <c r="J49" s="32" t="s">
        <v>18267</v>
      </c>
      <c r="K49" s="32" t="s">
        <v>19741</v>
      </c>
      <c r="L49" s="32" t="s">
        <v>19742</v>
      </c>
      <c r="M49" s="32" t="s">
        <v>15724</v>
      </c>
      <c r="N49" s="32" t="s">
        <v>18155</v>
      </c>
      <c r="O49" s="32" t="s">
        <v>19743</v>
      </c>
      <c r="P49" s="32" t="s">
        <v>17475</v>
      </c>
      <c r="Q49" s="32" t="s">
        <v>17524</v>
      </c>
      <c r="R49" s="32" t="s">
        <v>19744</v>
      </c>
      <c r="S49" s="32" t="s">
        <v>18487</v>
      </c>
      <c r="T49" s="32" t="s">
        <v>17958</v>
      </c>
    </row>
    <row r="50" spans="2:20" x14ac:dyDescent="0.15">
      <c r="B50" s="32" t="s">
        <v>18633</v>
      </c>
      <c r="C50" s="32" t="s">
        <v>17884</v>
      </c>
      <c r="D50" s="32">
        <f t="shared" si="0"/>
        <v>0</v>
      </c>
      <c r="E50" s="32" t="s">
        <v>17884</v>
      </c>
      <c r="F50" s="32" t="s">
        <v>18394</v>
      </c>
      <c r="G50" s="32" t="s">
        <v>18170</v>
      </c>
      <c r="H50" s="32" t="s">
        <v>17858</v>
      </c>
      <c r="I50" s="32" t="s">
        <v>15338</v>
      </c>
      <c r="J50" s="32" t="s">
        <v>18288</v>
      </c>
      <c r="K50" s="32" t="s">
        <v>19745</v>
      </c>
      <c r="L50" s="32" t="s">
        <v>19746</v>
      </c>
      <c r="M50" s="32" t="s">
        <v>18003</v>
      </c>
      <c r="N50" s="32" t="s">
        <v>18183</v>
      </c>
      <c r="O50" s="32" t="s">
        <v>19747</v>
      </c>
      <c r="P50" s="32" t="s">
        <v>17499</v>
      </c>
      <c r="Q50" s="32" t="s">
        <v>17549</v>
      </c>
      <c r="R50" s="32" t="s">
        <v>19748</v>
      </c>
      <c r="S50" s="32" t="s">
        <v>18507</v>
      </c>
      <c r="T50" s="32" t="s">
        <v>17983</v>
      </c>
    </row>
    <row r="51" spans="2:20" x14ac:dyDescent="0.15">
      <c r="B51" s="32" t="s">
        <v>15504</v>
      </c>
      <c r="C51" s="32" t="s">
        <v>17911</v>
      </c>
      <c r="D51" s="32">
        <f t="shared" si="0"/>
        <v>0</v>
      </c>
      <c r="E51" s="32" t="s">
        <v>17911</v>
      </c>
      <c r="F51" s="32" t="s">
        <v>18221</v>
      </c>
      <c r="G51" s="32" t="s">
        <v>15310</v>
      </c>
      <c r="H51" s="32" t="s">
        <v>17885</v>
      </c>
      <c r="I51" s="32" t="s">
        <v>18201</v>
      </c>
      <c r="J51" s="32" t="s">
        <v>18309</v>
      </c>
      <c r="K51" s="32" t="s">
        <v>19749</v>
      </c>
      <c r="L51" s="32" t="s">
        <v>19750</v>
      </c>
      <c r="M51" s="32" t="s">
        <v>18027</v>
      </c>
      <c r="N51" s="32" t="s">
        <v>18208</v>
      </c>
      <c r="O51" s="32" t="s">
        <v>19751</v>
      </c>
      <c r="P51" s="32" t="s">
        <v>15504</v>
      </c>
      <c r="Q51" s="32" t="s">
        <v>17573</v>
      </c>
      <c r="R51" s="32" t="s">
        <v>19752</v>
      </c>
      <c r="S51" s="32" t="s">
        <v>18527</v>
      </c>
      <c r="T51" s="32" t="s">
        <v>18010</v>
      </c>
    </row>
    <row r="52" spans="2:20" x14ac:dyDescent="0.15">
      <c r="B52" s="32" t="s">
        <v>18654</v>
      </c>
      <c r="C52" s="32" t="s">
        <v>17937</v>
      </c>
      <c r="D52" s="32">
        <f t="shared" si="0"/>
        <v>0</v>
      </c>
      <c r="E52" s="32" t="s">
        <v>17937</v>
      </c>
      <c r="F52" s="32" t="s">
        <v>17415</v>
      </c>
      <c r="G52" s="32" t="s">
        <v>18221</v>
      </c>
      <c r="H52" s="32" t="s">
        <v>17912</v>
      </c>
      <c r="I52" s="32" t="s">
        <v>18226</v>
      </c>
      <c r="J52" s="32" t="s">
        <v>18330</v>
      </c>
      <c r="K52" s="32" t="s">
        <v>19753</v>
      </c>
      <c r="L52" s="32" t="s">
        <v>19754</v>
      </c>
      <c r="M52" s="32" t="s">
        <v>18054</v>
      </c>
      <c r="N52" s="32" t="s">
        <v>18232</v>
      </c>
      <c r="O52" s="32" t="s">
        <v>19755</v>
      </c>
      <c r="P52" s="32" t="s">
        <v>17547</v>
      </c>
      <c r="Q52" s="32" t="s">
        <v>17598</v>
      </c>
      <c r="R52" s="32" t="s">
        <v>19756</v>
      </c>
      <c r="S52" s="32" t="s">
        <v>18542</v>
      </c>
      <c r="T52" s="32" t="s">
        <v>18034</v>
      </c>
    </row>
    <row r="53" spans="2:20" x14ac:dyDescent="0.15">
      <c r="B53" s="32" t="s">
        <v>18665</v>
      </c>
      <c r="C53" s="32" t="s">
        <v>17963</v>
      </c>
      <c r="D53" s="32">
        <f t="shared" si="0"/>
        <v>0</v>
      </c>
      <c r="E53" s="32" t="s">
        <v>17963</v>
      </c>
      <c r="F53" s="32" t="s">
        <v>17438</v>
      </c>
      <c r="G53" s="32" t="s">
        <v>15358</v>
      </c>
      <c r="H53" s="32" t="s">
        <v>15514</v>
      </c>
      <c r="I53" s="32" t="s">
        <v>18247</v>
      </c>
      <c r="J53" s="32" t="s">
        <v>18353</v>
      </c>
      <c r="K53" s="32" t="s">
        <v>19757</v>
      </c>
      <c r="L53" s="32" t="s">
        <v>19758</v>
      </c>
      <c r="M53" s="32" t="s">
        <v>18081</v>
      </c>
      <c r="N53" s="32" t="s">
        <v>18253</v>
      </c>
      <c r="O53" s="32" t="s">
        <v>19759</v>
      </c>
      <c r="P53" s="32" t="s">
        <v>15504</v>
      </c>
      <c r="Q53" s="32" t="s">
        <v>17622</v>
      </c>
      <c r="R53" s="32" t="s">
        <v>19736</v>
      </c>
      <c r="S53" s="32" t="s">
        <v>18557</v>
      </c>
      <c r="T53" s="32" t="s">
        <v>18061</v>
      </c>
    </row>
    <row r="54" spans="2:20" x14ac:dyDescent="0.15">
      <c r="B54" s="32" t="s">
        <v>18674</v>
      </c>
      <c r="C54" s="32" t="s">
        <v>17990</v>
      </c>
      <c r="D54" s="32">
        <f t="shared" si="0"/>
        <v>0</v>
      </c>
      <c r="E54" s="32" t="s">
        <v>17990</v>
      </c>
      <c r="F54" s="32" t="s">
        <v>18143</v>
      </c>
      <c r="G54" s="32" t="s">
        <v>17438</v>
      </c>
      <c r="H54" s="32" t="s">
        <v>17964</v>
      </c>
      <c r="I54" s="32" t="s">
        <v>15338</v>
      </c>
      <c r="J54" s="32" t="s">
        <v>18375</v>
      </c>
      <c r="K54" s="32" t="s">
        <v>19760</v>
      </c>
      <c r="L54" s="32" t="s">
        <v>19761</v>
      </c>
      <c r="M54" s="32" t="s">
        <v>18107</v>
      </c>
      <c r="N54" s="32" t="s">
        <v>18274</v>
      </c>
      <c r="O54" s="32" t="s">
        <v>18384</v>
      </c>
      <c r="P54" s="32" t="s">
        <v>17596</v>
      </c>
      <c r="Q54" s="32" t="s">
        <v>17650</v>
      </c>
      <c r="R54" s="32" t="s">
        <v>19740</v>
      </c>
      <c r="S54" s="32" t="s">
        <v>18575</v>
      </c>
      <c r="T54" s="32" t="s">
        <v>18088</v>
      </c>
    </row>
    <row r="55" spans="2:20" x14ac:dyDescent="0.15">
      <c r="B55" s="32" t="s">
        <v>15688</v>
      </c>
      <c r="C55" s="32" t="s">
        <v>18015</v>
      </c>
      <c r="D55" s="32">
        <f t="shared" si="0"/>
        <v>0</v>
      </c>
      <c r="E55" s="32" t="s">
        <v>18015</v>
      </c>
      <c r="F55" s="32" t="s">
        <v>18170</v>
      </c>
      <c r="G55" s="32" t="s">
        <v>15389</v>
      </c>
      <c r="H55" s="32" t="s">
        <v>17659</v>
      </c>
      <c r="I55" s="32" t="s">
        <v>18289</v>
      </c>
      <c r="J55" s="32" t="s">
        <v>18398</v>
      </c>
      <c r="K55" s="32" t="s">
        <v>19762</v>
      </c>
      <c r="L55" s="32" t="s">
        <v>19763</v>
      </c>
      <c r="M55" s="32" t="s">
        <v>18134</v>
      </c>
      <c r="N55" s="32" t="s">
        <v>18296</v>
      </c>
      <c r="O55" s="32" t="s">
        <v>18407</v>
      </c>
      <c r="P55" s="32" t="s">
        <v>15724</v>
      </c>
      <c r="Q55" s="32" t="s">
        <v>17676</v>
      </c>
      <c r="R55" s="32" t="s">
        <v>19744</v>
      </c>
      <c r="S55" s="32" t="s">
        <v>18587</v>
      </c>
      <c r="T55" s="32" t="s">
        <v>18114</v>
      </c>
    </row>
    <row r="56" spans="2:20" x14ac:dyDescent="0.15">
      <c r="B56" s="32" t="s">
        <v>18692</v>
      </c>
      <c r="C56" s="32" t="s">
        <v>15674</v>
      </c>
      <c r="D56" s="32">
        <f t="shared" si="0"/>
        <v>0</v>
      </c>
      <c r="E56" s="32" t="s">
        <v>15674</v>
      </c>
      <c r="F56" s="32" t="s">
        <v>15310</v>
      </c>
      <c r="G56" s="32" t="s">
        <v>17483</v>
      </c>
      <c r="H56" s="32" t="s">
        <v>18016</v>
      </c>
      <c r="I56" s="32" t="s">
        <v>15338</v>
      </c>
      <c r="J56" s="32" t="s">
        <v>18419</v>
      </c>
      <c r="K56" s="32" t="s">
        <v>19764</v>
      </c>
      <c r="L56" s="32" t="s">
        <v>19738</v>
      </c>
      <c r="M56" s="32" t="s">
        <v>18159</v>
      </c>
      <c r="N56" s="32" t="s">
        <v>18317</v>
      </c>
      <c r="O56" s="32" t="s">
        <v>18426</v>
      </c>
      <c r="P56" s="32" t="s">
        <v>17648</v>
      </c>
      <c r="Q56" s="32" t="s">
        <v>17701</v>
      </c>
      <c r="R56" s="32" t="s">
        <v>19748</v>
      </c>
      <c r="S56" s="32" t="s">
        <v>18604</v>
      </c>
      <c r="T56" s="32" t="s">
        <v>18140</v>
      </c>
    </row>
    <row r="57" spans="2:20" x14ac:dyDescent="0.15">
      <c r="B57" s="32" t="s">
        <v>15310</v>
      </c>
      <c r="C57" s="32" t="s">
        <v>18067</v>
      </c>
      <c r="D57" s="32">
        <f t="shared" si="0"/>
        <v>0</v>
      </c>
      <c r="E57" s="32" t="s">
        <v>18067</v>
      </c>
      <c r="F57" s="32" t="s">
        <v>18221</v>
      </c>
      <c r="G57" s="32" t="s">
        <v>17506</v>
      </c>
      <c r="H57" s="32" t="s">
        <v>18040</v>
      </c>
      <c r="I57" s="32" t="s">
        <v>18331</v>
      </c>
      <c r="J57" s="32" t="s">
        <v>18437</v>
      </c>
      <c r="K57" s="32" t="s">
        <v>15195</v>
      </c>
      <c r="L57" s="32" t="s">
        <v>19765</v>
      </c>
      <c r="M57" s="32" t="s">
        <v>18187</v>
      </c>
      <c r="N57" s="32" t="s">
        <v>18339</v>
      </c>
      <c r="O57" s="32" t="s">
        <v>18444</v>
      </c>
      <c r="P57" s="32" t="s">
        <v>17674</v>
      </c>
      <c r="Q57" s="32" t="s">
        <v>17726</v>
      </c>
      <c r="R57" s="32" t="s">
        <v>19752</v>
      </c>
      <c r="S57" s="32" t="s">
        <v>18617</v>
      </c>
      <c r="T57" s="32" t="s">
        <v>18166</v>
      </c>
    </row>
    <row r="58" spans="2:20" x14ac:dyDescent="0.15">
      <c r="B58" s="32" t="s">
        <v>18710</v>
      </c>
      <c r="C58" s="32" t="s">
        <v>18094</v>
      </c>
      <c r="D58" s="32">
        <f t="shared" si="0"/>
        <v>0</v>
      </c>
      <c r="E58" s="32" t="s">
        <v>18094</v>
      </c>
      <c r="F58" s="32" t="s">
        <v>18121</v>
      </c>
      <c r="G58" s="32" t="s">
        <v>15504</v>
      </c>
      <c r="H58" s="32" t="s">
        <v>18068</v>
      </c>
      <c r="I58" s="32" t="s">
        <v>18043</v>
      </c>
      <c r="J58" s="32" t="s">
        <v>18456</v>
      </c>
      <c r="K58" s="32" t="s">
        <v>15201</v>
      </c>
      <c r="L58" s="32" t="s">
        <v>19766</v>
      </c>
      <c r="M58" s="32" t="s">
        <v>18157</v>
      </c>
      <c r="N58" s="32" t="s">
        <v>18360</v>
      </c>
      <c r="O58" s="32" t="s">
        <v>18461</v>
      </c>
      <c r="P58" s="32" t="s">
        <v>18130</v>
      </c>
      <c r="Q58" s="32" t="s">
        <v>17751</v>
      </c>
      <c r="R58" s="32" t="s">
        <v>19767</v>
      </c>
      <c r="S58" s="32" t="s">
        <v>18632</v>
      </c>
      <c r="T58" s="32" t="s">
        <v>18193</v>
      </c>
    </row>
    <row r="59" spans="2:20" x14ac:dyDescent="0.15">
      <c r="B59" s="32" t="s">
        <v>18717</v>
      </c>
      <c r="C59" s="32" t="s">
        <v>18120</v>
      </c>
      <c r="D59" s="32">
        <f t="shared" si="0"/>
        <v>0</v>
      </c>
      <c r="E59" s="32" t="s">
        <v>18120</v>
      </c>
      <c r="F59" s="32" t="s">
        <v>18147</v>
      </c>
      <c r="G59" s="32" t="s">
        <v>17555</v>
      </c>
      <c r="H59" s="32" t="s">
        <v>16260</v>
      </c>
      <c r="I59" s="32" t="s">
        <v>18070</v>
      </c>
      <c r="J59" s="32" t="s">
        <v>18474</v>
      </c>
      <c r="K59" s="32" t="s">
        <v>15207</v>
      </c>
      <c r="L59" s="32" t="s">
        <v>19768</v>
      </c>
      <c r="M59" s="32" t="s">
        <v>18185</v>
      </c>
      <c r="N59" s="32" t="s">
        <v>18382</v>
      </c>
      <c r="O59" s="32" t="s">
        <v>18479</v>
      </c>
      <c r="P59" s="32" t="s">
        <v>18154</v>
      </c>
      <c r="Q59" s="32" t="s">
        <v>17774</v>
      </c>
      <c r="R59" s="32" t="s">
        <v>19736</v>
      </c>
      <c r="S59" s="32" t="s">
        <v>18643</v>
      </c>
      <c r="T59" s="32" t="s">
        <v>18218</v>
      </c>
    </row>
    <row r="60" spans="2:20" x14ac:dyDescent="0.15">
      <c r="B60" s="32" t="s">
        <v>17527</v>
      </c>
      <c r="C60" s="32" t="s">
        <v>18146</v>
      </c>
      <c r="D60" s="32">
        <f t="shared" si="0"/>
        <v>0</v>
      </c>
      <c r="E60" s="32" t="s">
        <v>18146</v>
      </c>
      <c r="F60" s="32" t="s">
        <v>19769</v>
      </c>
      <c r="G60" s="32" t="s">
        <v>17580</v>
      </c>
      <c r="H60" s="32" t="s">
        <v>15358</v>
      </c>
      <c r="I60" s="32" t="s">
        <v>18097</v>
      </c>
      <c r="J60" s="32" t="s">
        <v>18491</v>
      </c>
      <c r="K60" s="32" t="s">
        <v>15214</v>
      </c>
      <c r="L60" s="32" t="s">
        <v>19770</v>
      </c>
      <c r="M60" s="32" t="s">
        <v>18210</v>
      </c>
      <c r="N60" s="32" t="s">
        <v>18405</v>
      </c>
      <c r="O60" s="32" t="s">
        <v>18499</v>
      </c>
      <c r="P60" s="32" t="s">
        <v>18182</v>
      </c>
      <c r="Q60" s="32" t="s">
        <v>17799</v>
      </c>
      <c r="R60" s="32" t="s">
        <v>19740</v>
      </c>
      <c r="S60" s="32" t="s">
        <v>18653</v>
      </c>
      <c r="T60" s="32" t="s">
        <v>18240</v>
      </c>
    </row>
    <row r="61" spans="2:20" x14ac:dyDescent="0.15">
      <c r="B61" s="32" t="s">
        <v>17803</v>
      </c>
      <c r="C61" s="32" t="s">
        <v>18173</v>
      </c>
      <c r="D61" s="32">
        <f t="shared" si="0"/>
        <v>0</v>
      </c>
      <c r="E61" s="32" t="s">
        <v>18173</v>
      </c>
      <c r="F61" s="32" t="s">
        <v>19771</v>
      </c>
      <c r="G61" s="32" t="s">
        <v>17606</v>
      </c>
      <c r="H61" s="32" t="s">
        <v>18308</v>
      </c>
      <c r="I61" s="32" t="s">
        <v>18124</v>
      </c>
      <c r="J61" s="32" t="s">
        <v>18513</v>
      </c>
      <c r="K61" s="32" t="s">
        <v>15233</v>
      </c>
      <c r="L61" s="32" t="s">
        <v>19772</v>
      </c>
      <c r="M61" s="32" t="s">
        <v>18233</v>
      </c>
      <c r="N61" s="32" t="s">
        <v>18425</v>
      </c>
      <c r="O61" s="32" t="s">
        <v>18479</v>
      </c>
      <c r="P61" s="32" t="s">
        <v>18207</v>
      </c>
      <c r="Q61" s="32" t="s">
        <v>17822</v>
      </c>
      <c r="R61" s="32" t="s">
        <v>19744</v>
      </c>
      <c r="S61" s="32" t="s">
        <v>18664</v>
      </c>
      <c r="T61" s="32" t="s">
        <v>18261</v>
      </c>
    </row>
    <row r="62" spans="2:20" x14ac:dyDescent="0.15">
      <c r="B62" s="32" t="s">
        <v>17827</v>
      </c>
      <c r="C62" s="32" t="s">
        <v>18199</v>
      </c>
      <c r="D62" s="32">
        <f t="shared" si="0"/>
        <v>0</v>
      </c>
      <c r="E62" s="32" t="s">
        <v>18199</v>
      </c>
      <c r="F62" s="32" t="s">
        <v>15338</v>
      </c>
      <c r="G62" s="32" t="s">
        <v>17630</v>
      </c>
      <c r="H62" s="32" t="s">
        <v>18329</v>
      </c>
      <c r="I62" s="32" t="s">
        <v>18150</v>
      </c>
      <c r="J62" s="32" t="s">
        <v>18530</v>
      </c>
      <c r="K62" s="32" t="s">
        <v>15199</v>
      </c>
      <c r="L62" s="32" t="s">
        <v>19773</v>
      </c>
      <c r="M62" s="32" t="s">
        <v>18255</v>
      </c>
      <c r="N62" s="32" t="s">
        <v>17364</v>
      </c>
      <c r="O62" s="32" t="s">
        <v>18534</v>
      </c>
      <c r="P62" s="32" t="s">
        <v>18231</v>
      </c>
      <c r="Q62" s="32" t="s">
        <v>17848</v>
      </c>
      <c r="R62" s="32" t="s">
        <v>19748</v>
      </c>
      <c r="S62" s="32" t="s">
        <v>18673</v>
      </c>
      <c r="T62" s="32" t="s">
        <v>18282</v>
      </c>
    </row>
    <row r="63" spans="2:20" x14ac:dyDescent="0.15">
      <c r="B63" s="32" t="s">
        <v>17853</v>
      </c>
      <c r="C63" s="32" t="s">
        <v>18223</v>
      </c>
      <c r="D63" s="32">
        <f t="shared" si="0"/>
        <v>0</v>
      </c>
      <c r="E63" s="32" t="s">
        <v>18223</v>
      </c>
      <c r="F63" s="32" t="s">
        <v>19774</v>
      </c>
      <c r="G63" s="32" t="s">
        <v>17657</v>
      </c>
      <c r="H63" s="32" t="s">
        <v>18352</v>
      </c>
      <c r="I63" s="32" t="s">
        <v>18176</v>
      </c>
      <c r="J63" s="32" t="s">
        <v>17421</v>
      </c>
      <c r="K63" s="32" t="s">
        <v>19775</v>
      </c>
      <c r="L63" s="32" t="s">
        <v>19776</v>
      </c>
      <c r="M63" s="32" t="s">
        <v>18319</v>
      </c>
      <c r="N63" s="32" t="s">
        <v>17373</v>
      </c>
      <c r="O63" s="32" t="s">
        <v>18479</v>
      </c>
      <c r="P63" s="32" t="s">
        <v>18252</v>
      </c>
      <c r="Q63" s="32" t="s">
        <v>17874</v>
      </c>
      <c r="R63" s="32" t="s">
        <v>19752</v>
      </c>
      <c r="S63" s="32" t="s">
        <v>19777</v>
      </c>
      <c r="T63" s="32" t="s">
        <v>18304</v>
      </c>
    </row>
    <row r="64" spans="2:20" x14ac:dyDescent="0.15">
      <c r="B64" s="32" t="s">
        <v>17880</v>
      </c>
      <c r="C64" s="32" t="s">
        <v>18244</v>
      </c>
      <c r="D64" s="32">
        <f t="shared" si="0"/>
        <v>0</v>
      </c>
      <c r="E64" s="32" t="s">
        <v>18244</v>
      </c>
      <c r="F64" s="32" t="s">
        <v>19778</v>
      </c>
      <c r="G64" s="32" t="s">
        <v>17683</v>
      </c>
      <c r="H64" s="32" t="s">
        <v>18374</v>
      </c>
      <c r="I64" s="32" t="s">
        <v>18202</v>
      </c>
      <c r="J64" s="32" t="s">
        <v>17442</v>
      </c>
      <c r="K64" s="32" t="s">
        <v>19779</v>
      </c>
      <c r="L64" s="32" t="s">
        <v>19780</v>
      </c>
      <c r="M64" s="32" t="s">
        <v>18342</v>
      </c>
      <c r="N64" s="32" t="s">
        <v>17383</v>
      </c>
      <c r="O64" s="32" t="s">
        <v>18567</v>
      </c>
      <c r="P64" s="32" t="s">
        <v>18273</v>
      </c>
      <c r="Q64" s="32" t="s">
        <v>17903</v>
      </c>
      <c r="R64" s="32" t="s">
        <v>19781</v>
      </c>
      <c r="S64" s="32" t="s">
        <v>19782</v>
      </c>
      <c r="T64" s="32" t="s">
        <v>18324</v>
      </c>
    </row>
    <row r="65" spans="2:20" x14ac:dyDescent="0.15">
      <c r="B65" s="32" t="s">
        <v>17908</v>
      </c>
      <c r="C65" s="32" t="s">
        <v>18265</v>
      </c>
      <c r="D65" s="32">
        <f t="shared" si="0"/>
        <v>0</v>
      </c>
      <c r="E65" s="32" t="s">
        <v>18265</v>
      </c>
      <c r="F65" s="32" t="s">
        <v>15563</v>
      </c>
      <c r="G65" s="32" t="s">
        <v>17708</v>
      </c>
      <c r="H65" s="32" t="s">
        <v>18397</v>
      </c>
      <c r="I65" s="32" t="s">
        <v>17422</v>
      </c>
      <c r="J65" s="32" t="s">
        <v>17463</v>
      </c>
      <c r="K65" s="32" t="s">
        <v>19783</v>
      </c>
      <c r="L65" s="32" t="s">
        <v>19784</v>
      </c>
      <c r="M65" s="32" t="s">
        <v>19785</v>
      </c>
      <c r="N65" s="32" t="s">
        <v>17394</v>
      </c>
      <c r="O65" s="32" t="s">
        <v>18479</v>
      </c>
      <c r="P65" s="32" t="s">
        <v>18295</v>
      </c>
      <c r="Q65" s="32" t="s">
        <v>17927</v>
      </c>
      <c r="R65" s="32" t="s">
        <v>19722</v>
      </c>
      <c r="S65" s="32" t="s">
        <v>19786</v>
      </c>
      <c r="T65" s="32" t="s">
        <v>18346</v>
      </c>
    </row>
    <row r="66" spans="2:20" x14ac:dyDescent="0.15">
      <c r="B66" s="32" t="s">
        <v>15398</v>
      </c>
      <c r="C66" s="32" t="s">
        <v>18287</v>
      </c>
      <c r="D66" s="32">
        <f t="shared" si="0"/>
        <v>0</v>
      </c>
      <c r="E66" s="32" t="s">
        <v>18287</v>
      </c>
      <c r="F66" s="32" t="s">
        <v>15589</v>
      </c>
      <c r="G66" s="32" t="s">
        <v>17731</v>
      </c>
      <c r="H66" s="32" t="s">
        <v>18373</v>
      </c>
      <c r="I66" s="32" t="s">
        <v>17443</v>
      </c>
      <c r="J66" s="32" t="s">
        <v>17489</v>
      </c>
      <c r="K66" s="32" t="s">
        <v>19787</v>
      </c>
      <c r="L66" s="32" t="s">
        <v>15209</v>
      </c>
      <c r="M66" s="32" t="s">
        <v>19788</v>
      </c>
      <c r="N66" s="32" t="s">
        <v>16005</v>
      </c>
      <c r="O66" s="32" t="s">
        <v>18598</v>
      </c>
      <c r="P66" s="32" t="s">
        <v>18316</v>
      </c>
      <c r="Q66" s="32" t="s">
        <v>17954</v>
      </c>
      <c r="R66" s="32" t="s">
        <v>19725</v>
      </c>
      <c r="S66" s="32" t="s">
        <v>19789</v>
      </c>
      <c r="T66" s="32" t="s">
        <v>18370</v>
      </c>
    </row>
    <row r="67" spans="2:20" x14ac:dyDescent="0.15">
      <c r="B67" s="32" t="s">
        <v>17960</v>
      </c>
      <c r="C67" s="32" t="s">
        <v>15606</v>
      </c>
      <c r="D67" s="32">
        <f t="shared" si="0"/>
        <v>0</v>
      </c>
      <c r="E67" s="32" t="s">
        <v>15606</v>
      </c>
      <c r="F67" s="32" t="s">
        <v>19790</v>
      </c>
      <c r="G67" s="32" t="s">
        <v>15338</v>
      </c>
      <c r="H67" s="32" t="s">
        <v>18436</v>
      </c>
      <c r="I67" s="32" t="s">
        <v>17464</v>
      </c>
      <c r="J67" s="32" t="s">
        <v>17512</v>
      </c>
      <c r="K67" s="32" t="s">
        <v>19791</v>
      </c>
      <c r="L67" s="32" t="s">
        <v>19792</v>
      </c>
      <c r="M67" s="32" t="s">
        <v>19793</v>
      </c>
      <c r="N67" s="32" t="s">
        <v>17429</v>
      </c>
      <c r="O67" s="32" t="s">
        <v>18479</v>
      </c>
      <c r="P67" s="32" t="s">
        <v>18338</v>
      </c>
      <c r="Q67" s="32" t="s">
        <v>17979</v>
      </c>
      <c r="R67" s="32" t="s">
        <v>19729</v>
      </c>
      <c r="S67" s="32" t="s">
        <v>19794</v>
      </c>
      <c r="T67" s="32" t="s">
        <v>18391</v>
      </c>
    </row>
    <row r="68" spans="2:20" x14ac:dyDescent="0.15">
      <c r="B68" s="32" t="s">
        <v>17985</v>
      </c>
      <c r="C68" s="32" t="s">
        <v>15657</v>
      </c>
      <c r="D68" s="32">
        <f t="shared" si="0"/>
        <v>0</v>
      </c>
      <c r="E68" s="32" t="s">
        <v>15657</v>
      </c>
      <c r="F68" s="32" t="s">
        <v>19795</v>
      </c>
      <c r="G68" s="32" t="s">
        <v>17780</v>
      </c>
      <c r="H68" s="32" t="s">
        <v>18455</v>
      </c>
      <c r="I68" s="32" t="s">
        <v>15521</v>
      </c>
      <c r="J68" s="32" t="s">
        <v>17535</v>
      </c>
      <c r="K68" s="32" t="s">
        <v>17386</v>
      </c>
      <c r="L68" s="32" t="s">
        <v>19738</v>
      </c>
      <c r="M68" s="32" t="s">
        <v>19796</v>
      </c>
      <c r="N68" s="32" t="s">
        <v>17449</v>
      </c>
      <c r="O68" s="32" t="s">
        <v>18624</v>
      </c>
      <c r="P68" s="32" t="s">
        <v>18359</v>
      </c>
      <c r="Q68" s="32" t="s">
        <v>18006</v>
      </c>
      <c r="R68" s="32" t="s">
        <v>19732</v>
      </c>
      <c r="S68" s="32" t="s">
        <v>19797</v>
      </c>
      <c r="T68" s="32" t="s">
        <v>18414</v>
      </c>
    </row>
    <row r="69" spans="2:20" x14ac:dyDescent="0.15">
      <c r="B69" s="32" t="s">
        <v>18012</v>
      </c>
      <c r="C69" s="32" t="s">
        <v>19798</v>
      </c>
      <c r="D69" s="32">
        <f t="shared" si="0"/>
        <v>0</v>
      </c>
      <c r="E69" s="32" t="s">
        <v>19798</v>
      </c>
      <c r="F69" s="32" t="s">
        <v>19799</v>
      </c>
      <c r="G69" s="32" t="s">
        <v>17804</v>
      </c>
      <c r="H69" s="32" t="s">
        <v>18473</v>
      </c>
      <c r="I69" s="32" t="s">
        <v>17513</v>
      </c>
      <c r="J69" s="32" t="s">
        <v>17561</v>
      </c>
      <c r="K69" s="32" t="s">
        <v>17413</v>
      </c>
      <c r="L69" s="32" t="s">
        <v>19800</v>
      </c>
      <c r="M69" s="32" t="s">
        <v>19801</v>
      </c>
      <c r="N69" s="32" t="s">
        <v>17471</v>
      </c>
      <c r="O69" s="32" t="s">
        <v>18479</v>
      </c>
      <c r="P69" s="32" t="s">
        <v>18381</v>
      </c>
      <c r="Q69" s="32" t="s">
        <v>18030</v>
      </c>
      <c r="R69" s="32" t="s">
        <v>19736</v>
      </c>
      <c r="S69" s="32" t="s">
        <v>19802</v>
      </c>
      <c r="T69" s="32" t="s">
        <v>18433</v>
      </c>
    </row>
    <row r="70" spans="2:20" x14ac:dyDescent="0.15">
      <c r="B70" s="32" t="s">
        <v>18036</v>
      </c>
      <c r="C70" s="32" t="s">
        <v>17639</v>
      </c>
      <c r="D70" s="32">
        <f t="shared" ref="D70:D133" si="1">IF(C70=E70,0,1)</f>
        <v>0</v>
      </c>
      <c r="E70" s="32" t="s">
        <v>17639</v>
      </c>
      <c r="F70" s="32" t="s">
        <v>16689</v>
      </c>
      <c r="G70" s="32" t="s">
        <v>17829</v>
      </c>
      <c r="H70" s="32" t="s">
        <v>18455</v>
      </c>
      <c r="I70" s="32" t="s">
        <v>17536</v>
      </c>
      <c r="J70" s="32" t="s">
        <v>15338</v>
      </c>
      <c r="K70" s="32" t="s">
        <v>15212</v>
      </c>
      <c r="L70" s="32" t="s">
        <v>19803</v>
      </c>
      <c r="M70" s="32" t="s">
        <v>19804</v>
      </c>
      <c r="N70" s="32" t="s">
        <v>17495</v>
      </c>
      <c r="O70" s="32" t="s">
        <v>18647</v>
      </c>
      <c r="P70" s="32" t="s">
        <v>18404</v>
      </c>
      <c r="Q70" s="32" t="s">
        <v>18057</v>
      </c>
      <c r="R70" s="32" t="s">
        <v>19740</v>
      </c>
      <c r="S70" s="32" t="s">
        <v>19805</v>
      </c>
      <c r="T70" s="32" t="s">
        <v>18450</v>
      </c>
    </row>
    <row r="71" spans="2:20" x14ac:dyDescent="0.15">
      <c r="B71" s="32" t="s">
        <v>18063</v>
      </c>
      <c r="C71" s="32" t="s">
        <v>19806</v>
      </c>
      <c r="D71" s="32">
        <f t="shared" si="1"/>
        <v>0</v>
      </c>
      <c r="E71" s="32" t="s">
        <v>19806</v>
      </c>
      <c r="F71" s="32" t="s">
        <v>16698</v>
      </c>
      <c r="G71" s="32" t="s">
        <v>17855</v>
      </c>
      <c r="H71" s="32" t="s">
        <v>18512</v>
      </c>
      <c r="I71" s="32" t="s">
        <v>17562</v>
      </c>
      <c r="J71" s="32" t="s">
        <v>17612</v>
      </c>
      <c r="K71" s="32" t="s">
        <v>15228</v>
      </c>
      <c r="L71" s="32" t="s">
        <v>19807</v>
      </c>
      <c r="M71" s="32" t="s">
        <v>19808</v>
      </c>
      <c r="N71" s="32" t="s">
        <v>17519</v>
      </c>
      <c r="O71" s="32" t="s">
        <v>18479</v>
      </c>
      <c r="P71" s="32" t="s">
        <v>18424</v>
      </c>
      <c r="Q71" s="32" t="s">
        <v>19809</v>
      </c>
      <c r="R71" s="32" t="s">
        <v>19744</v>
      </c>
      <c r="S71" s="32" t="s">
        <v>19810</v>
      </c>
      <c r="T71" s="32" t="s">
        <v>18469</v>
      </c>
    </row>
    <row r="72" spans="2:20" x14ac:dyDescent="0.15">
      <c r="B72" s="32" t="s">
        <v>18090</v>
      </c>
      <c r="C72" s="32" t="s">
        <v>19811</v>
      </c>
      <c r="D72" s="32">
        <f t="shared" si="1"/>
        <v>0</v>
      </c>
      <c r="E72" s="32" t="s">
        <v>19811</v>
      </c>
      <c r="F72" s="32" t="s">
        <v>19812</v>
      </c>
      <c r="G72" s="32" t="s">
        <v>15338</v>
      </c>
      <c r="H72" s="32" t="s">
        <v>18529</v>
      </c>
      <c r="I72" s="32" t="s">
        <v>17586</v>
      </c>
      <c r="J72" s="32" t="s">
        <v>15338</v>
      </c>
      <c r="K72" s="32" t="s">
        <v>15253</v>
      </c>
      <c r="L72" s="32" t="s">
        <v>19813</v>
      </c>
      <c r="M72" s="32" t="s">
        <v>19814</v>
      </c>
      <c r="N72" s="32" t="s">
        <v>17543</v>
      </c>
      <c r="O72" s="32" t="s">
        <v>18671</v>
      </c>
      <c r="P72" s="32" t="s">
        <v>18443</v>
      </c>
      <c r="Q72" s="32" t="s">
        <v>19815</v>
      </c>
      <c r="R72" s="32" t="s">
        <v>19748</v>
      </c>
      <c r="S72" s="32" t="s">
        <v>19816</v>
      </c>
      <c r="T72" s="32" t="s">
        <v>18487</v>
      </c>
    </row>
    <row r="73" spans="2:20" x14ac:dyDescent="0.15">
      <c r="B73" s="32" t="s">
        <v>18116</v>
      </c>
      <c r="C73" s="32" t="s">
        <v>17665</v>
      </c>
      <c r="D73" s="32">
        <f t="shared" si="1"/>
        <v>0</v>
      </c>
      <c r="E73" s="32" t="s">
        <v>17665</v>
      </c>
      <c r="F73" s="32" t="s">
        <v>19817</v>
      </c>
      <c r="G73" s="32" t="s">
        <v>17910</v>
      </c>
      <c r="H73" s="32" t="s">
        <v>18455</v>
      </c>
      <c r="I73" s="32" t="s">
        <v>15338</v>
      </c>
      <c r="J73" s="32" t="s">
        <v>17663</v>
      </c>
      <c r="K73" s="32" t="s">
        <v>19818</v>
      </c>
      <c r="L73" s="32" t="s">
        <v>19819</v>
      </c>
      <c r="M73" s="32" t="s">
        <v>19820</v>
      </c>
      <c r="N73" s="32" t="s">
        <v>17568</v>
      </c>
      <c r="O73" s="32" t="s">
        <v>18479</v>
      </c>
      <c r="P73" s="32" t="s">
        <v>18460</v>
      </c>
      <c r="Q73" s="32" t="s">
        <v>19821</v>
      </c>
      <c r="R73" s="32" t="s">
        <v>19752</v>
      </c>
      <c r="S73" s="32" t="s">
        <v>19822</v>
      </c>
      <c r="T73" s="32" t="s">
        <v>18507</v>
      </c>
    </row>
    <row r="74" spans="2:20" x14ac:dyDescent="0.15">
      <c r="B74" s="32" t="s">
        <v>18142</v>
      </c>
      <c r="C74" s="32" t="s">
        <v>17691</v>
      </c>
      <c r="D74" s="32">
        <f t="shared" si="1"/>
        <v>0</v>
      </c>
      <c r="E74" s="32" t="s">
        <v>17691</v>
      </c>
      <c r="F74" s="32" t="s">
        <v>19823</v>
      </c>
      <c r="G74" s="32" t="s">
        <v>17935</v>
      </c>
      <c r="H74" s="32" t="s">
        <v>18561</v>
      </c>
      <c r="I74" s="32" t="s">
        <v>17637</v>
      </c>
      <c r="J74" s="32" t="s">
        <v>15338</v>
      </c>
      <c r="K74" s="32" t="s">
        <v>19824</v>
      </c>
      <c r="L74" s="32" t="s">
        <v>19825</v>
      </c>
      <c r="M74" s="32" t="s">
        <v>18363</v>
      </c>
      <c r="N74" s="32" t="s">
        <v>17592</v>
      </c>
      <c r="O74" s="32" t="s">
        <v>18688</v>
      </c>
      <c r="P74" s="32" t="s">
        <v>17699</v>
      </c>
      <c r="Q74" s="32" t="s">
        <v>19826</v>
      </c>
      <c r="R74" s="32" t="s">
        <v>19827</v>
      </c>
      <c r="S74" s="32" t="s">
        <v>19828</v>
      </c>
      <c r="T74" s="32" t="s">
        <v>18527</v>
      </c>
    </row>
    <row r="75" spans="2:20" x14ac:dyDescent="0.15">
      <c r="B75" s="32" t="s">
        <v>18168</v>
      </c>
      <c r="C75" s="32" t="s">
        <v>17716</v>
      </c>
      <c r="D75" s="32">
        <f t="shared" si="1"/>
        <v>0</v>
      </c>
      <c r="E75" s="32" t="s">
        <v>17716</v>
      </c>
      <c r="F75" s="32" t="s">
        <v>19829</v>
      </c>
      <c r="G75" s="32" t="s">
        <v>17961</v>
      </c>
      <c r="H75" s="32" t="s">
        <v>18455</v>
      </c>
      <c r="I75" s="32" t="s">
        <v>17664</v>
      </c>
      <c r="J75" s="32" t="s">
        <v>17714</v>
      </c>
      <c r="K75" s="32" t="s">
        <v>19830</v>
      </c>
      <c r="L75" s="32" t="s">
        <v>19831</v>
      </c>
      <c r="M75" s="32" t="s">
        <v>18385</v>
      </c>
      <c r="N75" s="32" t="s">
        <v>17617</v>
      </c>
      <c r="O75" s="32" t="s">
        <v>18479</v>
      </c>
      <c r="P75" s="32" t="s">
        <v>17724</v>
      </c>
      <c r="Q75" s="32" t="s">
        <v>19832</v>
      </c>
      <c r="R75" s="32" t="s">
        <v>19833</v>
      </c>
      <c r="S75" s="32" t="s">
        <v>19834</v>
      </c>
      <c r="T75" s="32" t="s">
        <v>18542</v>
      </c>
    </row>
    <row r="76" spans="2:20" x14ac:dyDescent="0.15">
      <c r="B76" s="32" t="s">
        <v>18195</v>
      </c>
      <c r="C76" s="32" t="s">
        <v>17401</v>
      </c>
      <c r="D76" s="32">
        <f t="shared" si="1"/>
        <v>0</v>
      </c>
      <c r="E76" s="32" t="s">
        <v>17401</v>
      </c>
      <c r="F76" s="32" t="s">
        <v>19835</v>
      </c>
      <c r="G76" s="32" t="s">
        <v>17988</v>
      </c>
      <c r="H76" s="32" t="s">
        <v>18592</v>
      </c>
      <c r="I76" s="32" t="s">
        <v>15483</v>
      </c>
      <c r="J76" s="32" t="s">
        <v>17738</v>
      </c>
      <c r="K76" s="32" t="s">
        <v>15196</v>
      </c>
      <c r="L76" s="32" t="s">
        <v>19836</v>
      </c>
      <c r="M76" s="32" t="s">
        <v>18408</v>
      </c>
      <c r="N76" s="32" t="s">
        <v>17644</v>
      </c>
      <c r="O76" s="32" t="s">
        <v>18707</v>
      </c>
      <c r="P76" s="32" t="s">
        <v>17749</v>
      </c>
      <c r="Q76" s="32" t="s">
        <v>19837</v>
      </c>
      <c r="R76" s="32" t="s">
        <v>19838</v>
      </c>
      <c r="S76" s="32" t="s">
        <v>19839</v>
      </c>
      <c r="T76" s="32" t="s">
        <v>18557</v>
      </c>
    </row>
    <row r="77" spans="2:20" x14ac:dyDescent="0.15">
      <c r="B77" s="32" t="s">
        <v>18220</v>
      </c>
      <c r="C77" s="32" t="s">
        <v>19840</v>
      </c>
      <c r="D77" s="32">
        <f t="shared" si="1"/>
        <v>0</v>
      </c>
      <c r="E77" s="32" t="s">
        <v>19840</v>
      </c>
      <c r="F77" s="32" t="s">
        <v>19841</v>
      </c>
      <c r="G77" s="32" t="s">
        <v>18013</v>
      </c>
      <c r="H77" s="32" t="s">
        <v>18397</v>
      </c>
      <c r="I77" s="32" t="s">
        <v>17715</v>
      </c>
      <c r="J77" s="32" t="s">
        <v>17762</v>
      </c>
      <c r="K77" s="32" t="s">
        <v>15202</v>
      </c>
      <c r="L77" s="32" t="s">
        <v>19842</v>
      </c>
      <c r="M77" s="32" t="s">
        <v>18427</v>
      </c>
      <c r="N77" s="32" t="s">
        <v>17670</v>
      </c>
      <c r="O77" s="32" t="s">
        <v>18479</v>
      </c>
      <c r="P77" s="32" t="s">
        <v>17772</v>
      </c>
      <c r="Q77" s="32" t="s">
        <v>19843</v>
      </c>
      <c r="R77" s="32" t="s">
        <v>19844</v>
      </c>
      <c r="S77" s="32" t="s">
        <v>19845</v>
      </c>
      <c r="T77" s="32" t="s">
        <v>18575</v>
      </c>
    </row>
    <row r="78" spans="2:20" x14ac:dyDescent="0.15">
      <c r="B78" s="32" t="s">
        <v>18242</v>
      </c>
      <c r="C78" s="32" t="s">
        <v>19846</v>
      </c>
      <c r="D78" s="32">
        <f t="shared" si="1"/>
        <v>0</v>
      </c>
      <c r="E78" s="32" t="s">
        <v>19846</v>
      </c>
      <c r="F78" s="32" t="s">
        <v>19847</v>
      </c>
      <c r="G78" s="32" t="s">
        <v>15688</v>
      </c>
      <c r="H78" s="32" t="s">
        <v>19848</v>
      </c>
      <c r="I78" s="32" t="s">
        <v>17739</v>
      </c>
      <c r="J78" s="32" t="s">
        <v>17786</v>
      </c>
      <c r="K78" s="32" t="s">
        <v>17348</v>
      </c>
      <c r="L78" s="32" t="s">
        <v>19849</v>
      </c>
      <c r="M78" s="32" t="s">
        <v>18445</v>
      </c>
      <c r="N78" s="32" t="s">
        <v>17696</v>
      </c>
      <c r="O78" s="32" t="s">
        <v>18722</v>
      </c>
      <c r="P78" s="32" t="s">
        <v>17797</v>
      </c>
      <c r="Q78" s="32" t="s">
        <v>19850</v>
      </c>
      <c r="R78" s="32" t="s">
        <v>19851</v>
      </c>
      <c r="S78" s="32" t="s">
        <v>19852</v>
      </c>
      <c r="T78" s="32" t="s">
        <v>18587</v>
      </c>
    </row>
    <row r="79" spans="2:20" x14ac:dyDescent="0.15">
      <c r="B79" s="32" t="s">
        <v>18263</v>
      </c>
      <c r="C79" s="32" t="s">
        <v>19853</v>
      </c>
      <c r="D79" s="32">
        <f t="shared" si="1"/>
        <v>0</v>
      </c>
      <c r="E79" s="32" t="s">
        <v>19853</v>
      </c>
      <c r="F79" s="32" t="s">
        <v>15338</v>
      </c>
      <c r="G79" s="32" t="s">
        <v>18065</v>
      </c>
      <c r="H79" s="32" t="s">
        <v>19854</v>
      </c>
      <c r="I79" s="32" t="s">
        <v>17763</v>
      </c>
      <c r="J79" s="32" t="s">
        <v>19855</v>
      </c>
      <c r="K79" s="32" t="s">
        <v>17741</v>
      </c>
      <c r="L79" s="32" t="s">
        <v>19856</v>
      </c>
      <c r="M79" s="32" t="s">
        <v>18462</v>
      </c>
      <c r="N79" s="32" t="s">
        <v>17721</v>
      </c>
      <c r="O79" s="32" t="s">
        <v>18479</v>
      </c>
      <c r="P79" s="32" t="s">
        <v>17820</v>
      </c>
      <c r="Q79" s="32" t="s">
        <v>19857</v>
      </c>
      <c r="R79" s="32" t="s">
        <v>19858</v>
      </c>
      <c r="S79" s="32" t="s">
        <v>19859</v>
      </c>
      <c r="T79" s="32" t="s">
        <v>18604</v>
      </c>
    </row>
    <row r="80" spans="2:20" x14ac:dyDescent="0.15">
      <c r="B80" s="32" t="s">
        <v>15407</v>
      </c>
      <c r="C80" s="32" t="s">
        <v>19860</v>
      </c>
      <c r="D80" s="32">
        <f t="shared" si="1"/>
        <v>0</v>
      </c>
      <c r="E80" s="32" t="s">
        <v>19860</v>
      </c>
      <c r="F80" s="32" t="s">
        <v>19861</v>
      </c>
      <c r="G80" s="32" t="s">
        <v>18092</v>
      </c>
      <c r="H80" s="32" t="s">
        <v>18092</v>
      </c>
      <c r="I80" s="32" t="s">
        <v>17787</v>
      </c>
      <c r="J80" s="32" t="s">
        <v>17811</v>
      </c>
      <c r="K80" s="32" t="s">
        <v>17764</v>
      </c>
      <c r="L80" s="32" t="s">
        <v>19862</v>
      </c>
      <c r="M80" s="32" t="s">
        <v>18480</v>
      </c>
      <c r="N80" s="32" t="s">
        <v>17745</v>
      </c>
      <c r="O80" s="32" t="s">
        <v>18734</v>
      </c>
      <c r="P80" s="32" t="s">
        <v>17846</v>
      </c>
      <c r="Q80" s="32" t="s">
        <v>19863</v>
      </c>
      <c r="R80" s="32" t="s">
        <v>19864</v>
      </c>
      <c r="S80" s="32" t="s">
        <v>19865</v>
      </c>
      <c r="T80" s="32" t="s">
        <v>18617</v>
      </c>
    </row>
    <row r="81" spans="2:20" x14ac:dyDescent="0.15">
      <c r="B81" s="32" t="s">
        <v>15436</v>
      </c>
      <c r="C81" s="32" t="s">
        <v>19866</v>
      </c>
      <c r="D81" s="32">
        <f t="shared" si="1"/>
        <v>0</v>
      </c>
      <c r="E81" s="32" t="s">
        <v>19866</v>
      </c>
      <c r="F81" s="32" t="s">
        <v>15338</v>
      </c>
      <c r="G81" s="32" t="s">
        <v>18118</v>
      </c>
      <c r="H81" s="32" t="s">
        <v>18118</v>
      </c>
      <c r="I81" s="32" t="s">
        <v>15338</v>
      </c>
      <c r="J81" s="32" t="s">
        <v>17836</v>
      </c>
      <c r="K81" s="32" t="s">
        <v>17789</v>
      </c>
      <c r="L81" s="32" t="s">
        <v>19867</v>
      </c>
      <c r="M81" s="32" t="s">
        <v>18500</v>
      </c>
      <c r="N81" s="32" t="s">
        <v>17768</v>
      </c>
      <c r="O81" s="32" t="s">
        <v>18479</v>
      </c>
      <c r="P81" s="32" t="s">
        <v>17872</v>
      </c>
      <c r="Q81" s="32" t="s">
        <v>19868</v>
      </c>
      <c r="R81" s="32" t="s">
        <v>19869</v>
      </c>
      <c r="S81" s="32" t="s">
        <v>19870</v>
      </c>
      <c r="T81" s="32" t="s">
        <v>18632</v>
      </c>
    </row>
    <row r="82" spans="2:20" x14ac:dyDescent="0.15">
      <c r="B82" s="32" t="s">
        <v>18326</v>
      </c>
      <c r="C82" s="32" t="s">
        <v>19871</v>
      </c>
      <c r="D82" s="32">
        <f t="shared" si="1"/>
        <v>0</v>
      </c>
      <c r="E82" s="32" t="s">
        <v>19871</v>
      </c>
      <c r="F82" s="32" t="s">
        <v>19872</v>
      </c>
      <c r="G82" s="32" t="s">
        <v>18144</v>
      </c>
      <c r="H82" s="32" t="s">
        <v>19873</v>
      </c>
      <c r="I82" s="32" t="s">
        <v>17837</v>
      </c>
      <c r="J82" s="32" t="s">
        <v>15310</v>
      </c>
      <c r="K82" s="32" t="s">
        <v>17812</v>
      </c>
      <c r="L82" s="32" t="s">
        <v>19874</v>
      </c>
      <c r="M82" s="32" t="s">
        <v>18520</v>
      </c>
      <c r="N82" s="32" t="s">
        <v>17793</v>
      </c>
      <c r="O82" s="32" t="s">
        <v>18744</v>
      </c>
      <c r="P82" s="32" t="s">
        <v>17901</v>
      </c>
      <c r="Q82" s="32" t="s">
        <v>19875</v>
      </c>
      <c r="R82" s="32" t="s">
        <v>19876</v>
      </c>
      <c r="S82" s="32" t="s">
        <v>19877</v>
      </c>
      <c r="T82" s="32" t="s">
        <v>18643</v>
      </c>
    </row>
    <row r="83" spans="2:20" x14ac:dyDescent="0.15">
      <c r="B83" s="32" t="s">
        <v>18348</v>
      </c>
      <c r="C83" s="32" t="s">
        <v>19878</v>
      </c>
      <c r="D83" s="32">
        <f t="shared" si="1"/>
        <v>0</v>
      </c>
      <c r="E83" s="32" t="s">
        <v>19878</v>
      </c>
      <c r="F83" s="32" t="s">
        <v>19879</v>
      </c>
      <c r="G83" s="32" t="s">
        <v>18171</v>
      </c>
      <c r="I83" s="32" t="s">
        <v>17862</v>
      </c>
      <c r="J83" s="32" t="s">
        <v>17889</v>
      </c>
      <c r="K83" s="32" t="s">
        <v>17839</v>
      </c>
      <c r="L83" s="32" t="s">
        <v>19880</v>
      </c>
      <c r="M83" s="32" t="s">
        <v>18535</v>
      </c>
      <c r="N83" s="32" t="s">
        <v>17365</v>
      </c>
      <c r="O83" s="32" t="s">
        <v>18479</v>
      </c>
      <c r="P83" s="32" t="s">
        <v>17925</v>
      </c>
      <c r="Q83" s="32" t="s">
        <v>18084</v>
      </c>
      <c r="R83" s="32" t="s">
        <v>19881</v>
      </c>
      <c r="S83" s="32" t="s">
        <v>19882</v>
      </c>
      <c r="T83" s="32" t="s">
        <v>18653</v>
      </c>
    </row>
    <row r="84" spans="2:20" x14ac:dyDescent="0.15">
      <c r="B84" s="32" t="s">
        <v>18372</v>
      </c>
      <c r="C84" s="32" t="s">
        <v>19883</v>
      </c>
      <c r="D84" s="32">
        <f t="shared" si="1"/>
        <v>0</v>
      </c>
      <c r="E84" s="32" t="s">
        <v>19883</v>
      </c>
      <c r="F84" s="32" t="s">
        <v>19884</v>
      </c>
      <c r="G84" s="32" t="s">
        <v>18197</v>
      </c>
      <c r="I84" s="32" t="s">
        <v>17890</v>
      </c>
      <c r="J84" s="32" t="s">
        <v>17915</v>
      </c>
      <c r="K84" s="32" t="s">
        <v>17864</v>
      </c>
      <c r="L84" s="32" t="s">
        <v>19885</v>
      </c>
      <c r="M84" s="32" t="s">
        <v>18551</v>
      </c>
      <c r="N84" s="32" t="s">
        <v>17374</v>
      </c>
      <c r="O84" s="32" t="s">
        <v>18752</v>
      </c>
      <c r="P84" s="32" t="s">
        <v>17952</v>
      </c>
      <c r="Q84" s="32" t="s">
        <v>18110</v>
      </c>
      <c r="R84" s="32" t="s">
        <v>19886</v>
      </c>
      <c r="S84" s="32" t="s">
        <v>19887</v>
      </c>
      <c r="T84" s="32" t="s">
        <v>18664</v>
      </c>
    </row>
    <row r="85" spans="2:20" x14ac:dyDescent="0.15">
      <c r="B85" s="32" t="s">
        <v>18393</v>
      </c>
      <c r="C85" s="32" t="s">
        <v>19888</v>
      </c>
      <c r="D85" s="32">
        <f t="shared" si="1"/>
        <v>0</v>
      </c>
      <c r="E85" s="32" t="s">
        <v>19888</v>
      </c>
      <c r="F85" s="32" t="s">
        <v>19889</v>
      </c>
      <c r="I85" s="32" t="s">
        <v>15338</v>
      </c>
      <c r="J85" s="32" t="s">
        <v>17940</v>
      </c>
      <c r="K85" s="32" t="s">
        <v>17892</v>
      </c>
      <c r="L85" s="32" t="s">
        <v>19890</v>
      </c>
      <c r="M85" s="32" t="s">
        <v>18568</v>
      </c>
      <c r="N85" s="32" t="s">
        <v>17384</v>
      </c>
      <c r="O85" s="32" t="s">
        <v>18479</v>
      </c>
      <c r="P85" s="32" t="s">
        <v>17977</v>
      </c>
      <c r="Q85" s="32" t="s">
        <v>18136</v>
      </c>
      <c r="R85" s="32" t="s">
        <v>19891</v>
      </c>
      <c r="S85" s="32" t="s">
        <v>19892</v>
      </c>
      <c r="T85" s="32" t="s">
        <v>18673</v>
      </c>
    </row>
    <row r="86" spans="2:20" x14ac:dyDescent="0.15">
      <c r="B86" s="32" t="s">
        <v>15390</v>
      </c>
      <c r="C86" s="32" t="s">
        <v>19893</v>
      </c>
      <c r="D86" s="32">
        <f t="shared" si="1"/>
        <v>0</v>
      </c>
      <c r="E86" s="32" t="s">
        <v>19893</v>
      </c>
      <c r="F86" s="32" t="s">
        <v>18174</v>
      </c>
      <c r="I86" s="32" t="s">
        <v>17941</v>
      </c>
      <c r="J86" s="32" t="s">
        <v>17967</v>
      </c>
      <c r="K86" s="32" t="s">
        <v>17917</v>
      </c>
      <c r="L86" s="32" t="s">
        <v>19894</v>
      </c>
      <c r="M86" s="32" t="s">
        <v>18582</v>
      </c>
      <c r="N86" s="32" t="s">
        <v>17395</v>
      </c>
      <c r="O86" s="32" t="s">
        <v>18759</v>
      </c>
      <c r="P86" s="32" t="s">
        <v>18004</v>
      </c>
      <c r="Q86" s="32" t="s">
        <v>18162</v>
      </c>
      <c r="R86" s="32" t="s">
        <v>19895</v>
      </c>
      <c r="S86" s="32" t="s">
        <v>19896</v>
      </c>
      <c r="T86" s="32" t="s">
        <v>19897</v>
      </c>
    </row>
    <row r="87" spans="2:20" x14ac:dyDescent="0.15">
      <c r="B87" s="32" t="s">
        <v>18434</v>
      </c>
      <c r="C87" s="32" t="s">
        <v>16586</v>
      </c>
      <c r="D87" s="32">
        <f t="shared" si="1"/>
        <v>0</v>
      </c>
      <c r="E87" s="32" t="s">
        <v>16586</v>
      </c>
      <c r="F87" s="32" t="s">
        <v>15310</v>
      </c>
      <c r="I87" s="32" t="s">
        <v>15338</v>
      </c>
      <c r="J87" s="32" t="s">
        <v>17993</v>
      </c>
      <c r="K87" s="32" t="s">
        <v>17943</v>
      </c>
      <c r="L87" s="32" t="s">
        <v>19898</v>
      </c>
      <c r="M87" s="32" t="s">
        <v>18599</v>
      </c>
      <c r="N87" s="32" t="s">
        <v>15338</v>
      </c>
      <c r="O87" s="32" t="s">
        <v>18479</v>
      </c>
      <c r="P87" s="32" t="s">
        <v>18028</v>
      </c>
      <c r="Q87" s="32" t="s">
        <v>18189</v>
      </c>
      <c r="R87" s="32" t="s">
        <v>19899</v>
      </c>
      <c r="S87" s="32" t="s">
        <v>19900</v>
      </c>
      <c r="T87" s="32" t="s">
        <v>19901</v>
      </c>
    </row>
    <row r="88" spans="2:20" x14ac:dyDescent="0.15">
      <c r="B88" s="32" t="s">
        <v>18452</v>
      </c>
      <c r="C88" s="32" t="s">
        <v>19902</v>
      </c>
      <c r="D88" s="32">
        <f t="shared" si="1"/>
        <v>0</v>
      </c>
      <c r="E88" s="32" t="s">
        <v>19902</v>
      </c>
      <c r="F88" s="32" t="s">
        <v>18224</v>
      </c>
      <c r="I88" s="32" t="s">
        <v>17994</v>
      </c>
      <c r="J88" s="32" t="s">
        <v>17423</v>
      </c>
      <c r="K88" s="32" t="s">
        <v>17969</v>
      </c>
      <c r="L88" s="32" t="s">
        <v>19903</v>
      </c>
      <c r="M88" s="32" t="s">
        <v>18612</v>
      </c>
      <c r="N88" s="32" t="s">
        <v>17430</v>
      </c>
      <c r="O88" s="32" t="s">
        <v>18766</v>
      </c>
      <c r="P88" s="32" t="s">
        <v>18055</v>
      </c>
      <c r="Q88" s="32" t="s">
        <v>18214</v>
      </c>
      <c r="R88" s="32" t="s">
        <v>19904</v>
      </c>
      <c r="S88" s="32" t="s">
        <v>19905</v>
      </c>
      <c r="T88" s="32" t="s">
        <v>19906</v>
      </c>
    </row>
    <row r="89" spans="2:20" x14ac:dyDescent="0.15">
      <c r="B89" s="32" t="s">
        <v>18471</v>
      </c>
      <c r="C89" s="32" t="s">
        <v>19907</v>
      </c>
      <c r="D89" s="32">
        <f t="shared" si="1"/>
        <v>0</v>
      </c>
      <c r="E89" s="32" t="s">
        <v>19907</v>
      </c>
      <c r="F89" s="32" t="s">
        <v>18245</v>
      </c>
      <c r="I89" s="32" t="s">
        <v>18019</v>
      </c>
      <c r="J89" s="32" t="s">
        <v>17444</v>
      </c>
      <c r="K89" s="32" t="s">
        <v>17996</v>
      </c>
      <c r="L89" s="32" t="s">
        <v>19908</v>
      </c>
      <c r="M89" s="32" t="s">
        <v>18625</v>
      </c>
      <c r="N89" s="32" t="s">
        <v>17450</v>
      </c>
      <c r="O89" s="32" t="s">
        <v>18479</v>
      </c>
      <c r="P89" s="32" t="s">
        <v>18082</v>
      </c>
      <c r="Q89" s="32" t="s">
        <v>18236</v>
      </c>
      <c r="R89" s="32" t="s">
        <v>19909</v>
      </c>
      <c r="S89" s="32" t="s">
        <v>19910</v>
      </c>
      <c r="T89" s="32" t="s">
        <v>19911</v>
      </c>
    </row>
    <row r="90" spans="2:20" x14ac:dyDescent="0.15">
      <c r="B90" s="32" t="s">
        <v>18488</v>
      </c>
      <c r="C90" s="32" t="s">
        <v>19912</v>
      </c>
      <c r="D90" s="32">
        <f t="shared" si="1"/>
        <v>0</v>
      </c>
      <c r="E90" s="32" t="s">
        <v>19912</v>
      </c>
      <c r="F90" s="32" t="s">
        <v>18285</v>
      </c>
      <c r="I90" s="32" t="s">
        <v>18044</v>
      </c>
      <c r="J90" s="32" t="s">
        <v>17465</v>
      </c>
      <c r="K90" s="32" t="s">
        <v>18021</v>
      </c>
      <c r="L90" s="32" t="s">
        <v>19913</v>
      </c>
      <c r="M90" s="32" t="s">
        <v>18637</v>
      </c>
      <c r="N90" s="32" t="s">
        <v>17472</v>
      </c>
      <c r="O90" s="32" t="s">
        <v>18773</v>
      </c>
      <c r="P90" s="32" t="s">
        <v>18108</v>
      </c>
      <c r="Q90" s="32" t="s">
        <v>18258</v>
      </c>
      <c r="R90" s="32" t="s">
        <v>19914</v>
      </c>
      <c r="S90" s="32" t="s">
        <v>19915</v>
      </c>
      <c r="T90" s="32" t="s">
        <v>19916</v>
      </c>
    </row>
    <row r="91" spans="2:20" x14ac:dyDescent="0.15">
      <c r="B91" s="32" t="s">
        <v>18509</v>
      </c>
      <c r="C91" s="32" t="s">
        <v>19917</v>
      </c>
      <c r="D91" s="32">
        <f t="shared" si="1"/>
        <v>0</v>
      </c>
      <c r="E91" s="32" t="s">
        <v>19917</v>
      </c>
      <c r="F91" s="32" t="s">
        <v>15310</v>
      </c>
      <c r="I91" s="32" t="s">
        <v>18071</v>
      </c>
      <c r="J91" s="32" t="s">
        <v>17490</v>
      </c>
      <c r="K91" s="32" t="s">
        <v>18046</v>
      </c>
      <c r="L91" s="32" t="s">
        <v>19918</v>
      </c>
      <c r="M91" s="32" t="s">
        <v>18648</v>
      </c>
      <c r="N91" s="32" t="s">
        <v>17496</v>
      </c>
      <c r="O91" s="32" t="s">
        <v>18479</v>
      </c>
      <c r="P91" s="32" t="s">
        <v>17363</v>
      </c>
      <c r="Q91" s="32" t="s">
        <v>18278</v>
      </c>
      <c r="R91" s="32" t="s">
        <v>19919</v>
      </c>
      <c r="S91" s="32" t="s">
        <v>19920</v>
      </c>
      <c r="T91" s="32" t="s">
        <v>19921</v>
      </c>
    </row>
    <row r="92" spans="2:20" x14ac:dyDescent="0.15">
      <c r="B92" s="32" t="s">
        <v>18528</v>
      </c>
      <c r="C92" s="32" t="s">
        <v>19922</v>
      </c>
      <c r="D92" s="32">
        <f t="shared" si="1"/>
        <v>0</v>
      </c>
      <c r="E92" s="32" t="s">
        <v>19922</v>
      </c>
      <c r="F92" s="32" t="s">
        <v>18266</v>
      </c>
      <c r="I92" s="32" t="s">
        <v>18098</v>
      </c>
      <c r="J92" s="32" t="s">
        <v>15338</v>
      </c>
      <c r="K92" s="32" t="s">
        <v>18073</v>
      </c>
      <c r="M92" s="32" t="s">
        <v>18753</v>
      </c>
      <c r="N92" s="32" t="s">
        <v>17520</v>
      </c>
      <c r="O92" s="32" t="s">
        <v>18780</v>
      </c>
      <c r="P92" s="32" t="s">
        <v>17453</v>
      </c>
      <c r="Q92" s="32" t="s">
        <v>18300</v>
      </c>
      <c r="R92" s="32" t="s">
        <v>19923</v>
      </c>
      <c r="S92" s="32" t="s">
        <v>19924</v>
      </c>
      <c r="T92" s="32" t="s">
        <v>19925</v>
      </c>
    </row>
    <row r="93" spans="2:20" x14ac:dyDescent="0.15">
      <c r="B93" s="32" t="s">
        <v>18544</v>
      </c>
      <c r="C93" s="32" t="s">
        <v>19926</v>
      </c>
      <c r="D93" s="32">
        <f t="shared" si="1"/>
        <v>0</v>
      </c>
      <c r="E93" s="32" t="s">
        <v>19926</v>
      </c>
      <c r="F93" s="32" t="s">
        <v>18092</v>
      </c>
      <c r="I93" s="32" t="s">
        <v>18125</v>
      </c>
      <c r="J93" s="32" t="s">
        <v>17537</v>
      </c>
      <c r="K93" s="32" t="s">
        <v>18100</v>
      </c>
      <c r="M93" s="32" t="s">
        <v>18756</v>
      </c>
      <c r="N93" s="32" t="s">
        <v>17544</v>
      </c>
      <c r="O93" s="32" t="s">
        <v>18784</v>
      </c>
      <c r="P93" s="32" t="s">
        <v>17475</v>
      </c>
      <c r="Q93" s="32" t="s">
        <v>18321</v>
      </c>
      <c r="R93" s="32" t="s">
        <v>19927</v>
      </c>
      <c r="S93" s="32" t="s">
        <v>19928</v>
      </c>
      <c r="T93" s="32" t="s">
        <v>19929</v>
      </c>
    </row>
    <row r="94" spans="2:20" x14ac:dyDescent="0.15">
      <c r="B94" s="32" t="s">
        <v>18559</v>
      </c>
      <c r="C94" s="32" t="s">
        <v>19930</v>
      </c>
      <c r="D94" s="32">
        <f t="shared" si="1"/>
        <v>0</v>
      </c>
      <c r="E94" s="32" t="s">
        <v>19930</v>
      </c>
      <c r="F94" s="32" t="s">
        <v>18118</v>
      </c>
      <c r="I94" s="32" t="s">
        <v>15338</v>
      </c>
      <c r="J94" s="32" t="s">
        <v>15338</v>
      </c>
      <c r="K94" s="32" t="s">
        <v>18127</v>
      </c>
      <c r="M94" s="32" t="s">
        <v>19931</v>
      </c>
      <c r="N94" s="32" t="s">
        <v>17569</v>
      </c>
      <c r="O94" s="32" t="s">
        <v>18788</v>
      </c>
      <c r="P94" s="32" t="s">
        <v>17499</v>
      </c>
      <c r="Q94" s="32" t="s">
        <v>17366</v>
      </c>
      <c r="R94" s="32" t="s">
        <v>19932</v>
      </c>
      <c r="S94" s="32" t="s">
        <v>19933</v>
      </c>
      <c r="T94" s="32" t="s">
        <v>19934</v>
      </c>
    </row>
    <row r="95" spans="2:20" x14ac:dyDescent="0.15">
      <c r="B95" s="32" t="s">
        <v>19935</v>
      </c>
      <c r="C95" s="32" t="s">
        <v>15345</v>
      </c>
      <c r="D95" s="32">
        <f t="shared" si="1"/>
        <v>0</v>
      </c>
      <c r="E95" s="32" t="s">
        <v>15345</v>
      </c>
      <c r="F95" s="32" t="s">
        <v>18144</v>
      </c>
      <c r="I95" s="32" t="s">
        <v>18177</v>
      </c>
      <c r="J95" s="32" t="s">
        <v>17587</v>
      </c>
      <c r="K95" s="32" t="s">
        <v>16064</v>
      </c>
      <c r="M95" s="32" t="s">
        <v>19936</v>
      </c>
      <c r="N95" s="32" t="s">
        <v>17593</v>
      </c>
      <c r="O95" s="32" t="s">
        <v>19937</v>
      </c>
      <c r="P95" s="32" t="s">
        <v>19938</v>
      </c>
      <c r="Q95" s="32" t="s">
        <v>17375</v>
      </c>
      <c r="R95" s="32" t="s">
        <v>19939</v>
      </c>
      <c r="S95" s="32" t="s">
        <v>19940</v>
      </c>
      <c r="T95" s="32" t="s">
        <v>19911</v>
      </c>
    </row>
    <row r="96" spans="2:20" x14ac:dyDescent="0.15">
      <c r="B96" s="32" t="s">
        <v>19941</v>
      </c>
      <c r="C96" s="32" t="s">
        <v>19942</v>
      </c>
      <c r="D96" s="32">
        <f t="shared" si="1"/>
        <v>0</v>
      </c>
      <c r="E96" s="32" t="s">
        <v>19942</v>
      </c>
      <c r="F96" s="32" t="s">
        <v>18171</v>
      </c>
      <c r="I96" s="32" t="s">
        <v>18203</v>
      </c>
      <c r="J96" s="32" t="s">
        <v>15338</v>
      </c>
      <c r="K96" s="32" t="s">
        <v>18179</v>
      </c>
      <c r="M96" s="32" t="s">
        <v>19943</v>
      </c>
      <c r="N96" s="32" t="s">
        <v>17618</v>
      </c>
      <c r="O96" s="32" t="s">
        <v>19944</v>
      </c>
      <c r="P96" s="32" t="s">
        <v>19945</v>
      </c>
      <c r="Q96" s="32" t="s">
        <v>17385</v>
      </c>
      <c r="R96" s="32" t="s">
        <v>19946</v>
      </c>
      <c r="S96" s="32" t="s">
        <v>19947</v>
      </c>
      <c r="T96" s="32" t="s">
        <v>19916</v>
      </c>
    </row>
    <row r="97" spans="2:20" x14ac:dyDescent="0.15">
      <c r="B97" s="32" t="s">
        <v>15338</v>
      </c>
      <c r="C97" s="32" t="s">
        <v>15410</v>
      </c>
      <c r="D97" s="32">
        <f t="shared" si="1"/>
        <v>0</v>
      </c>
      <c r="E97" s="32" t="s">
        <v>15410</v>
      </c>
      <c r="F97" s="32" t="s">
        <v>18197</v>
      </c>
      <c r="I97" s="32" t="s">
        <v>18227</v>
      </c>
      <c r="J97" s="32" t="s">
        <v>17638</v>
      </c>
      <c r="K97" s="32" t="s">
        <v>18205</v>
      </c>
      <c r="M97" s="32" t="s">
        <v>18760</v>
      </c>
      <c r="N97" s="32" t="s">
        <v>17645</v>
      </c>
      <c r="O97" s="32" t="s">
        <v>16170</v>
      </c>
      <c r="P97" s="32" t="s">
        <v>19948</v>
      </c>
      <c r="Q97" s="32" t="s">
        <v>17397</v>
      </c>
      <c r="R97" s="32" t="s">
        <v>19949</v>
      </c>
      <c r="S97" s="32" t="s">
        <v>19950</v>
      </c>
      <c r="T97" s="32" t="s">
        <v>19951</v>
      </c>
    </row>
    <row r="98" spans="2:20" x14ac:dyDescent="0.15">
      <c r="B98" s="32" t="s">
        <v>19952</v>
      </c>
      <c r="C98" s="32" t="s">
        <v>19953</v>
      </c>
      <c r="D98" s="32">
        <f t="shared" si="1"/>
        <v>0</v>
      </c>
      <c r="E98" s="32" t="s">
        <v>19953</v>
      </c>
      <c r="I98" s="32" t="s">
        <v>18248</v>
      </c>
      <c r="J98" s="32" t="s">
        <v>15338</v>
      </c>
      <c r="K98" s="32" t="s">
        <v>18229</v>
      </c>
      <c r="M98" s="32" t="s">
        <v>18763</v>
      </c>
      <c r="N98" s="32" t="s">
        <v>17671</v>
      </c>
      <c r="O98" s="32" t="s">
        <v>19954</v>
      </c>
      <c r="P98" s="32" t="s">
        <v>19955</v>
      </c>
      <c r="Q98" s="32" t="s">
        <v>17412</v>
      </c>
      <c r="R98" s="32" t="s">
        <v>19956</v>
      </c>
      <c r="S98" s="32" t="s">
        <v>19957</v>
      </c>
      <c r="T98" s="32" t="s">
        <v>19921</v>
      </c>
    </row>
    <row r="99" spans="2:20" x14ac:dyDescent="0.15">
      <c r="B99" s="32" t="s">
        <v>19958</v>
      </c>
      <c r="C99" s="32" t="s">
        <v>19959</v>
      </c>
      <c r="D99" s="32">
        <f t="shared" si="1"/>
        <v>0</v>
      </c>
      <c r="E99" s="32" t="s">
        <v>19959</v>
      </c>
      <c r="I99" s="32" t="s">
        <v>18268</v>
      </c>
      <c r="J99" s="32" t="s">
        <v>17690</v>
      </c>
      <c r="K99" s="32" t="s">
        <v>18250</v>
      </c>
      <c r="M99" s="32" t="s">
        <v>18767</v>
      </c>
      <c r="N99" s="32" t="s">
        <v>17697</v>
      </c>
      <c r="O99" s="32" t="s">
        <v>19960</v>
      </c>
      <c r="P99" s="32" t="s">
        <v>19961</v>
      </c>
      <c r="Q99" s="32" t="s">
        <v>17436</v>
      </c>
      <c r="R99" s="32" t="s">
        <v>19962</v>
      </c>
      <c r="S99" s="32" t="s">
        <v>19963</v>
      </c>
      <c r="T99" s="32" t="s">
        <v>19925</v>
      </c>
    </row>
    <row r="100" spans="2:20" x14ac:dyDescent="0.15">
      <c r="B100" s="32" t="s">
        <v>19964</v>
      </c>
      <c r="C100" s="32" t="s">
        <v>19965</v>
      </c>
      <c r="D100" s="32">
        <f t="shared" si="1"/>
        <v>0</v>
      </c>
      <c r="E100" s="32" t="s">
        <v>19965</v>
      </c>
      <c r="I100" s="32" t="s">
        <v>18291</v>
      </c>
      <c r="J100" s="32" t="s">
        <v>15338</v>
      </c>
      <c r="K100" s="32" t="s">
        <v>18270</v>
      </c>
      <c r="M100" s="32" t="s">
        <v>18770</v>
      </c>
      <c r="N100" s="32" t="s">
        <v>17722</v>
      </c>
      <c r="O100" s="32" t="s">
        <v>19966</v>
      </c>
      <c r="P100" s="32" t="s">
        <v>19967</v>
      </c>
      <c r="Q100" s="32" t="s">
        <v>17458</v>
      </c>
      <c r="R100" s="32" t="s">
        <v>19968</v>
      </c>
      <c r="S100" s="32" t="s">
        <v>19969</v>
      </c>
      <c r="T100" s="32" t="s">
        <v>19929</v>
      </c>
    </row>
    <row r="101" spans="2:20" x14ac:dyDescent="0.15">
      <c r="B101" s="32" t="s">
        <v>19970</v>
      </c>
      <c r="C101" s="32" t="s">
        <v>19971</v>
      </c>
      <c r="D101" s="32">
        <f t="shared" si="1"/>
        <v>0</v>
      </c>
      <c r="E101" s="32" t="s">
        <v>19971</v>
      </c>
      <c r="I101" s="32" t="s">
        <v>18311</v>
      </c>
      <c r="J101" s="32" t="s">
        <v>17740</v>
      </c>
      <c r="K101" s="32" t="s">
        <v>18293</v>
      </c>
      <c r="M101" s="32" t="s">
        <v>18774</v>
      </c>
      <c r="N101" s="32" t="s">
        <v>17746</v>
      </c>
      <c r="O101" s="32" t="s">
        <v>19972</v>
      </c>
      <c r="P101" s="32" t="s">
        <v>19973</v>
      </c>
      <c r="Q101" s="32" t="s">
        <v>17480</v>
      </c>
      <c r="R101" s="32" t="s">
        <v>19974</v>
      </c>
      <c r="S101" s="32" t="s">
        <v>19975</v>
      </c>
      <c r="T101" s="32" t="s">
        <v>19976</v>
      </c>
    </row>
    <row r="102" spans="2:20" x14ac:dyDescent="0.15">
      <c r="B102" s="32" t="s">
        <v>19977</v>
      </c>
      <c r="C102" s="32" t="s">
        <v>19978</v>
      </c>
      <c r="D102" s="32">
        <f t="shared" si="1"/>
        <v>0</v>
      </c>
      <c r="E102" s="32" t="s">
        <v>19978</v>
      </c>
      <c r="I102" s="32" t="s">
        <v>18333</v>
      </c>
      <c r="J102" s="32" t="s">
        <v>15338</v>
      </c>
      <c r="K102" s="32" t="s">
        <v>18313</v>
      </c>
      <c r="M102" s="32" t="s">
        <v>19979</v>
      </c>
      <c r="N102" s="32" t="s">
        <v>17769</v>
      </c>
      <c r="O102" s="32" t="s">
        <v>19980</v>
      </c>
      <c r="P102" s="32" t="s">
        <v>19981</v>
      </c>
      <c r="Q102" s="32" t="s">
        <v>17503</v>
      </c>
      <c r="R102" s="32" t="s">
        <v>19982</v>
      </c>
      <c r="S102" s="32" t="s">
        <v>19983</v>
      </c>
      <c r="T102" s="32" t="s">
        <v>19984</v>
      </c>
    </row>
    <row r="103" spans="2:20" x14ac:dyDescent="0.15">
      <c r="B103" s="32" t="s">
        <v>19985</v>
      </c>
      <c r="C103" s="32" t="s">
        <v>19986</v>
      </c>
      <c r="D103" s="32">
        <f t="shared" si="1"/>
        <v>0</v>
      </c>
      <c r="E103" s="32" t="s">
        <v>19986</v>
      </c>
      <c r="I103" s="32" t="s">
        <v>18355</v>
      </c>
      <c r="J103" s="32" t="s">
        <v>17788</v>
      </c>
      <c r="K103" s="32" t="s">
        <v>18335</v>
      </c>
      <c r="M103" s="32" t="s">
        <v>19987</v>
      </c>
      <c r="N103" s="32" t="s">
        <v>17794</v>
      </c>
      <c r="O103" s="32" t="s">
        <v>19988</v>
      </c>
      <c r="P103" s="32" t="s">
        <v>19989</v>
      </c>
      <c r="Q103" s="32" t="s">
        <v>16340</v>
      </c>
      <c r="R103" s="32" t="s">
        <v>19990</v>
      </c>
      <c r="S103" s="32" t="s">
        <v>19991</v>
      </c>
      <c r="T103" s="32" t="s">
        <v>19992</v>
      </c>
    </row>
    <row r="104" spans="2:20" x14ac:dyDescent="0.15">
      <c r="B104" s="32" t="s">
        <v>19993</v>
      </c>
      <c r="C104" s="32" t="s">
        <v>19994</v>
      </c>
      <c r="D104" s="32">
        <f t="shared" si="1"/>
        <v>0</v>
      </c>
      <c r="E104" s="32" t="s">
        <v>19994</v>
      </c>
      <c r="I104" s="32" t="s">
        <v>18377</v>
      </c>
      <c r="J104" s="32" t="s">
        <v>19995</v>
      </c>
      <c r="K104" s="32" t="s">
        <v>18357</v>
      </c>
      <c r="M104" s="32" t="s">
        <v>19996</v>
      </c>
      <c r="N104" s="32" t="s">
        <v>17817</v>
      </c>
      <c r="O104" s="32" t="s">
        <v>19997</v>
      </c>
      <c r="P104" s="32" t="s">
        <v>19998</v>
      </c>
      <c r="Q104" s="32" t="s">
        <v>17552</v>
      </c>
      <c r="R104" s="32" t="s">
        <v>19999</v>
      </c>
      <c r="S104" s="32" t="s">
        <v>20000</v>
      </c>
      <c r="T104" s="32" t="s">
        <v>20001</v>
      </c>
    </row>
    <row r="105" spans="2:20" x14ac:dyDescent="0.15">
      <c r="B105" s="32" t="s">
        <v>15338</v>
      </c>
      <c r="C105" s="32" t="s">
        <v>20002</v>
      </c>
      <c r="D105" s="32">
        <f t="shared" si="1"/>
        <v>0</v>
      </c>
      <c r="E105" s="32" t="s">
        <v>20002</v>
      </c>
      <c r="I105" s="32" t="s">
        <v>18400</v>
      </c>
      <c r="J105" s="32" t="s">
        <v>15688</v>
      </c>
      <c r="K105" s="32" t="s">
        <v>18379</v>
      </c>
      <c r="M105" s="32" t="s">
        <v>20003</v>
      </c>
      <c r="N105" s="32" t="s">
        <v>17844</v>
      </c>
      <c r="O105" s="32" t="s">
        <v>20004</v>
      </c>
      <c r="P105" s="32" t="s">
        <v>20005</v>
      </c>
      <c r="Q105" s="32" t="s">
        <v>17576</v>
      </c>
      <c r="R105" s="32" t="s">
        <v>20006</v>
      </c>
      <c r="S105" s="32" t="s">
        <v>20007</v>
      </c>
      <c r="T105" s="32" t="s">
        <v>20008</v>
      </c>
    </row>
    <row r="106" spans="2:20" x14ac:dyDescent="0.15">
      <c r="B106" s="32" t="s">
        <v>20009</v>
      </c>
      <c r="C106" s="32" t="s">
        <v>20010</v>
      </c>
      <c r="D106" s="32">
        <f t="shared" si="1"/>
        <v>0</v>
      </c>
      <c r="E106" s="32" t="s">
        <v>20010</v>
      </c>
      <c r="I106" s="32" t="s">
        <v>18421</v>
      </c>
      <c r="J106" s="32" t="s">
        <v>17838</v>
      </c>
      <c r="K106" s="32" t="s">
        <v>18402</v>
      </c>
      <c r="M106" s="32" t="s">
        <v>20011</v>
      </c>
      <c r="N106" s="32" t="s">
        <v>17869</v>
      </c>
      <c r="O106" s="32" t="s">
        <v>20012</v>
      </c>
      <c r="P106" s="32" t="s">
        <v>20013</v>
      </c>
      <c r="Q106" s="32" t="s">
        <v>17601</v>
      </c>
      <c r="R106" s="32" t="s">
        <v>20014</v>
      </c>
      <c r="S106" s="32" t="s">
        <v>20015</v>
      </c>
      <c r="T106" s="32" t="s">
        <v>19091</v>
      </c>
    </row>
    <row r="107" spans="2:20" x14ac:dyDescent="0.15">
      <c r="B107" s="32" t="s">
        <v>16348</v>
      </c>
      <c r="C107" s="32" t="s">
        <v>20016</v>
      </c>
      <c r="D107" s="32">
        <f t="shared" si="1"/>
        <v>0</v>
      </c>
      <c r="E107" s="32" t="s">
        <v>20016</v>
      </c>
      <c r="I107" s="32" t="s">
        <v>18439</v>
      </c>
      <c r="J107" s="32" t="s">
        <v>17863</v>
      </c>
      <c r="K107" s="32" t="s">
        <v>18422</v>
      </c>
      <c r="M107" s="32" t="s">
        <v>20017</v>
      </c>
      <c r="N107" s="32" t="s">
        <v>17898</v>
      </c>
      <c r="O107" s="32" t="s">
        <v>20018</v>
      </c>
      <c r="P107" s="32" t="s">
        <v>20019</v>
      </c>
      <c r="Q107" s="32" t="s">
        <v>17457</v>
      </c>
      <c r="R107" s="32" t="s">
        <v>20020</v>
      </c>
      <c r="S107" s="32" t="s">
        <v>20021</v>
      </c>
      <c r="T107" s="32" t="s">
        <v>18909</v>
      </c>
    </row>
    <row r="108" spans="2:20" x14ac:dyDescent="0.15">
      <c r="B108" s="32" t="s">
        <v>20022</v>
      </c>
      <c r="C108" s="32" t="s">
        <v>20023</v>
      </c>
      <c r="D108" s="32">
        <f t="shared" si="1"/>
        <v>0</v>
      </c>
      <c r="E108" s="32" t="s">
        <v>20023</v>
      </c>
      <c r="I108" s="32" t="s">
        <v>18457</v>
      </c>
      <c r="J108" s="32" t="s">
        <v>17891</v>
      </c>
      <c r="K108" s="32" t="s">
        <v>18441</v>
      </c>
      <c r="M108" s="32" t="s">
        <v>20024</v>
      </c>
      <c r="N108" s="32" t="s">
        <v>17922</v>
      </c>
      <c r="O108" s="32" t="s">
        <v>20025</v>
      </c>
      <c r="P108" s="32" t="s">
        <v>20026</v>
      </c>
      <c r="Q108" s="32" t="s">
        <v>17479</v>
      </c>
      <c r="R108" s="32" t="s">
        <v>20027</v>
      </c>
      <c r="S108" s="32" t="s">
        <v>20028</v>
      </c>
      <c r="T108" s="32" t="s">
        <v>18912</v>
      </c>
    </row>
    <row r="109" spans="2:20" x14ac:dyDescent="0.15">
      <c r="B109" s="32" t="s">
        <v>18889</v>
      </c>
      <c r="C109" s="32" t="s">
        <v>20029</v>
      </c>
      <c r="D109" s="32">
        <f t="shared" si="1"/>
        <v>0</v>
      </c>
      <c r="E109" s="32" t="s">
        <v>20029</v>
      </c>
      <c r="I109" s="32" t="s">
        <v>18475</v>
      </c>
      <c r="J109" s="32" t="s">
        <v>17916</v>
      </c>
      <c r="K109" s="32" t="s">
        <v>18458</v>
      </c>
      <c r="M109" s="32" t="s">
        <v>20030</v>
      </c>
      <c r="N109" s="32" t="s">
        <v>17949</v>
      </c>
      <c r="O109" s="32" t="s">
        <v>20031</v>
      </c>
      <c r="P109" s="32" t="s">
        <v>20032</v>
      </c>
      <c r="Q109" s="32" t="s">
        <v>17502</v>
      </c>
      <c r="R109" s="32" t="s">
        <v>20033</v>
      </c>
      <c r="S109" s="32" t="s">
        <v>20034</v>
      </c>
      <c r="T109" s="32" t="s">
        <v>18914</v>
      </c>
    </row>
    <row r="110" spans="2:20" x14ac:dyDescent="0.15">
      <c r="B110" s="32" t="s">
        <v>18892</v>
      </c>
      <c r="C110" s="32" t="s">
        <v>20023</v>
      </c>
      <c r="D110" s="32">
        <f t="shared" si="1"/>
        <v>0</v>
      </c>
      <c r="E110" s="32" t="s">
        <v>20023</v>
      </c>
      <c r="I110" s="32" t="s">
        <v>18493</v>
      </c>
      <c r="J110" s="32" t="s">
        <v>17942</v>
      </c>
      <c r="K110" s="32" t="s">
        <v>18477</v>
      </c>
      <c r="M110" s="32" t="s">
        <v>20035</v>
      </c>
      <c r="N110" s="32" t="s">
        <v>17975</v>
      </c>
      <c r="O110" s="32" t="s">
        <v>20036</v>
      </c>
      <c r="P110" s="32" t="s">
        <v>20037</v>
      </c>
      <c r="Q110" s="32" t="s">
        <v>17526</v>
      </c>
      <c r="R110" s="32" t="s">
        <v>20038</v>
      </c>
      <c r="S110" s="32" t="s">
        <v>20039</v>
      </c>
      <c r="T110" s="32" t="s">
        <v>18916</v>
      </c>
    </row>
    <row r="111" spans="2:20" x14ac:dyDescent="0.15">
      <c r="B111" s="32" t="s">
        <v>18910</v>
      </c>
      <c r="C111" s="32" t="s">
        <v>20040</v>
      </c>
      <c r="D111" s="32">
        <f t="shared" si="1"/>
        <v>0</v>
      </c>
      <c r="E111" s="32" t="s">
        <v>20040</v>
      </c>
      <c r="I111" s="32" t="s">
        <v>18514</v>
      </c>
      <c r="J111" s="32" t="s">
        <v>17968</v>
      </c>
      <c r="K111" s="32" t="s">
        <v>18495</v>
      </c>
      <c r="M111" s="32" t="s">
        <v>20041</v>
      </c>
      <c r="N111" s="32" t="s">
        <v>18001</v>
      </c>
      <c r="O111" s="32" t="s">
        <v>20042</v>
      </c>
      <c r="P111" s="32" t="s">
        <v>17372</v>
      </c>
      <c r="Q111" s="32" t="s">
        <v>17551</v>
      </c>
      <c r="R111" s="32" t="s">
        <v>20043</v>
      </c>
      <c r="S111" s="32" t="s">
        <v>20044</v>
      </c>
      <c r="T111" s="32" t="s">
        <v>18918</v>
      </c>
    </row>
    <row r="112" spans="2:20" x14ac:dyDescent="0.15">
      <c r="B112" s="32" t="s">
        <v>18589</v>
      </c>
      <c r="C112" s="32" t="s">
        <v>20045</v>
      </c>
      <c r="D112" s="32">
        <f t="shared" si="1"/>
        <v>0</v>
      </c>
      <c r="E112" s="32" t="s">
        <v>20045</v>
      </c>
      <c r="I112" s="32" t="s">
        <v>18531</v>
      </c>
      <c r="J112" s="32" t="s">
        <v>17995</v>
      </c>
      <c r="K112" s="32" t="s">
        <v>18516</v>
      </c>
      <c r="M112" s="32" t="s">
        <v>20046</v>
      </c>
      <c r="N112" s="32" t="s">
        <v>17816</v>
      </c>
      <c r="O112" s="32" t="s">
        <v>20047</v>
      </c>
      <c r="P112" s="32" t="s">
        <v>17382</v>
      </c>
      <c r="Q112" s="32" t="s">
        <v>17575</v>
      </c>
      <c r="R112" s="32" t="s">
        <v>20048</v>
      </c>
      <c r="S112" s="32" t="s">
        <v>20049</v>
      </c>
      <c r="T112" s="32" t="s">
        <v>19033</v>
      </c>
    </row>
    <row r="113" spans="2:20" x14ac:dyDescent="0.15">
      <c r="B113" s="32" t="s">
        <v>18606</v>
      </c>
      <c r="C113" s="32" t="s">
        <v>20050</v>
      </c>
      <c r="D113" s="32">
        <f t="shared" si="1"/>
        <v>0</v>
      </c>
      <c r="E113" s="32" t="s">
        <v>20050</v>
      </c>
      <c r="I113" s="32" t="s">
        <v>18547</v>
      </c>
      <c r="J113" s="32" t="s">
        <v>18020</v>
      </c>
      <c r="K113" s="32" t="s">
        <v>18532</v>
      </c>
      <c r="M113" s="32" t="s">
        <v>20051</v>
      </c>
      <c r="N113" s="32" t="s">
        <v>18052</v>
      </c>
      <c r="O113" s="32" t="s">
        <v>20052</v>
      </c>
      <c r="P113" s="32" t="s">
        <v>17393</v>
      </c>
      <c r="Q113" s="32" t="s">
        <v>17600</v>
      </c>
      <c r="R113" s="32" t="s">
        <v>20053</v>
      </c>
      <c r="S113" s="32" t="s">
        <v>20054</v>
      </c>
      <c r="T113" s="32" t="s">
        <v>19035</v>
      </c>
    </row>
    <row r="114" spans="2:20" x14ac:dyDescent="0.15">
      <c r="B114" s="32" t="s">
        <v>18619</v>
      </c>
      <c r="C114" s="32" t="s">
        <v>20023</v>
      </c>
      <c r="D114" s="32">
        <f t="shared" si="1"/>
        <v>0</v>
      </c>
      <c r="E114" s="32" t="s">
        <v>20023</v>
      </c>
      <c r="I114" s="32" t="s">
        <v>18563</v>
      </c>
      <c r="J114" s="32" t="s">
        <v>18045</v>
      </c>
      <c r="K114" s="32" t="s">
        <v>18548</v>
      </c>
      <c r="M114" s="32" t="s">
        <v>20055</v>
      </c>
      <c r="N114" s="32" t="s">
        <v>18079</v>
      </c>
      <c r="O114" s="32" t="s">
        <v>20056</v>
      </c>
      <c r="P114" s="32" t="s">
        <v>17408</v>
      </c>
      <c r="Q114" s="32" t="s">
        <v>17625</v>
      </c>
      <c r="R114" s="32" t="s">
        <v>20057</v>
      </c>
      <c r="S114" s="32" t="s">
        <v>15208</v>
      </c>
      <c r="T114" s="32" t="s">
        <v>19037</v>
      </c>
    </row>
    <row r="115" spans="2:20" x14ac:dyDescent="0.15">
      <c r="B115" s="32" t="s">
        <v>16305</v>
      </c>
      <c r="C115" s="32" t="s">
        <v>20058</v>
      </c>
      <c r="D115" s="32">
        <f t="shared" si="1"/>
        <v>0</v>
      </c>
      <c r="E115" s="32" t="s">
        <v>20058</v>
      </c>
      <c r="I115" s="32" t="s">
        <v>18492</v>
      </c>
      <c r="J115" s="32" t="s">
        <v>18072</v>
      </c>
      <c r="K115" s="32" t="s">
        <v>18564</v>
      </c>
      <c r="M115" s="32" t="s">
        <v>20059</v>
      </c>
      <c r="N115" s="32" t="s">
        <v>20060</v>
      </c>
      <c r="O115" s="32" t="s">
        <v>20061</v>
      </c>
      <c r="P115" s="32" t="s">
        <v>17428</v>
      </c>
      <c r="Q115" s="32" t="s">
        <v>17653</v>
      </c>
      <c r="R115" s="32" t="s">
        <v>20062</v>
      </c>
      <c r="S115" s="32" t="s">
        <v>15331</v>
      </c>
      <c r="T115" s="32" t="s">
        <v>19039</v>
      </c>
    </row>
    <row r="116" spans="2:20" x14ac:dyDescent="0.15">
      <c r="B116" s="32" t="s">
        <v>18655</v>
      </c>
      <c r="C116" s="32" t="s">
        <v>20023</v>
      </c>
      <c r="D116" s="32">
        <f t="shared" si="1"/>
        <v>0</v>
      </c>
      <c r="E116" s="32" t="s">
        <v>20023</v>
      </c>
      <c r="I116" s="32" t="s">
        <v>16305</v>
      </c>
      <c r="J116" s="32" t="s">
        <v>18099</v>
      </c>
      <c r="K116" s="32" t="s">
        <v>18580</v>
      </c>
      <c r="M116" s="32" t="s">
        <v>20063</v>
      </c>
      <c r="N116" s="32" t="s">
        <v>18209</v>
      </c>
      <c r="O116" s="32" t="s">
        <v>20064</v>
      </c>
      <c r="P116" s="32" t="s">
        <v>15688</v>
      </c>
      <c r="Q116" s="32" t="s">
        <v>17679</v>
      </c>
      <c r="R116" s="32" t="s">
        <v>20065</v>
      </c>
      <c r="S116" s="32" t="s">
        <v>15357</v>
      </c>
      <c r="T116" s="32" t="s">
        <v>19041</v>
      </c>
    </row>
    <row r="117" spans="2:20" x14ac:dyDescent="0.15">
      <c r="B117" s="32" t="s">
        <v>18666</v>
      </c>
      <c r="C117" s="32" t="s">
        <v>20066</v>
      </c>
      <c r="D117" s="32">
        <f t="shared" si="1"/>
        <v>0</v>
      </c>
      <c r="E117" s="32" t="s">
        <v>20066</v>
      </c>
      <c r="I117" s="32" t="s">
        <v>18562</v>
      </c>
      <c r="J117" s="32" t="s">
        <v>18126</v>
      </c>
      <c r="K117" s="32" t="s">
        <v>18595</v>
      </c>
      <c r="M117" s="32" t="s">
        <v>20067</v>
      </c>
      <c r="N117" s="32" t="s">
        <v>16337</v>
      </c>
      <c r="O117" s="32" t="s">
        <v>20068</v>
      </c>
      <c r="P117" s="32" t="s">
        <v>17470</v>
      </c>
      <c r="Q117" s="32" t="s">
        <v>17704</v>
      </c>
      <c r="R117" s="32" t="s">
        <v>20069</v>
      </c>
      <c r="S117" s="32" t="s">
        <v>15385</v>
      </c>
      <c r="T117" s="32" t="s">
        <v>19043</v>
      </c>
    </row>
    <row r="118" spans="2:20" x14ac:dyDescent="0.15">
      <c r="B118" s="32" t="s">
        <v>18741</v>
      </c>
      <c r="C118" s="32" t="s">
        <v>20070</v>
      </c>
      <c r="D118" s="32">
        <f t="shared" si="1"/>
        <v>0</v>
      </c>
      <c r="E118" s="32" t="s">
        <v>20070</v>
      </c>
      <c r="I118" s="32" t="s">
        <v>18578</v>
      </c>
      <c r="J118" s="32" t="s">
        <v>18151</v>
      </c>
      <c r="K118" s="32" t="s">
        <v>18610</v>
      </c>
      <c r="M118" s="32" t="s">
        <v>20071</v>
      </c>
      <c r="N118" s="32" t="s">
        <v>18254</v>
      </c>
      <c r="O118" s="32" t="s">
        <v>20072</v>
      </c>
      <c r="P118" s="32" t="s">
        <v>17494</v>
      </c>
      <c r="Q118" s="32" t="s">
        <v>17624</v>
      </c>
      <c r="R118" s="32" t="s">
        <v>20073</v>
      </c>
      <c r="S118" s="32" t="s">
        <v>15415</v>
      </c>
      <c r="T118" s="32" t="s">
        <v>19045</v>
      </c>
    </row>
    <row r="119" spans="2:20" x14ac:dyDescent="0.15">
      <c r="B119" s="32" t="s">
        <v>18675</v>
      </c>
      <c r="C119" s="32" t="s">
        <v>20023</v>
      </c>
      <c r="D119" s="32">
        <f t="shared" si="1"/>
        <v>0</v>
      </c>
      <c r="E119" s="32" t="s">
        <v>20023</v>
      </c>
      <c r="I119" s="32" t="s">
        <v>18354</v>
      </c>
      <c r="J119" s="32" t="s">
        <v>18178</v>
      </c>
      <c r="K119" s="32" t="s">
        <v>18622</v>
      </c>
      <c r="M119" s="32" t="s">
        <v>20074</v>
      </c>
      <c r="N119" s="32" t="s">
        <v>18275</v>
      </c>
      <c r="O119" s="32" t="s">
        <v>20075</v>
      </c>
      <c r="P119" s="32" t="s">
        <v>17518</v>
      </c>
      <c r="Q119" s="32" t="s">
        <v>17652</v>
      </c>
      <c r="R119" s="32" t="s">
        <v>20076</v>
      </c>
      <c r="S119" s="32" t="s">
        <v>15444</v>
      </c>
      <c r="T119" s="32" t="s">
        <v>19047</v>
      </c>
    </row>
    <row r="120" spans="2:20" x14ac:dyDescent="0.15">
      <c r="B120" s="32" t="s">
        <v>18683</v>
      </c>
      <c r="C120" s="32" t="s">
        <v>20077</v>
      </c>
      <c r="D120" s="32">
        <f t="shared" si="1"/>
        <v>0</v>
      </c>
      <c r="E120" s="32" t="s">
        <v>20077</v>
      </c>
      <c r="I120" s="32" t="s">
        <v>18376</v>
      </c>
      <c r="J120" s="32" t="s">
        <v>18204</v>
      </c>
      <c r="K120" s="32" t="s">
        <v>18636</v>
      </c>
      <c r="M120" s="32" t="s">
        <v>20078</v>
      </c>
      <c r="N120" s="32" t="s">
        <v>18383</v>
      </c>
      <c r="O120" s="32" t="s">
        <v>20079</v>
      </c>
      <c r="P120" s="32" t="s">
        <v>17542</v>
      </c>
      <c r="Q120" s="32" t="s">
        <v>18369</v>
      </c>
      <c r="R120" s="32" t="s">
        <v>20080</v>
      </c>
      <c r="S120" s="32" t="s">
        <v>15473</v>
      </c>
      <c r="T120" s="32" t="s">
        <v>18920</v>
      </c>
    </row>
    <row r="121" spans="2:20" x14ac:dyDescent="0.15">
      <c r="B121" s="32" t="s">
        <v>18693</v>
      </c>
      <c r="C121" s="32" t="s">
        <v>20023</v>
      </c>
      <c r="D121" s="32">
        <f t="shared" si="1"/>
        <v>0</v>
      </c>
      <c r="E121" s="32" t="s">
        <v>20023</v>
      </c>
      <c r="I121" s="32" t="s">
        <v>18399</v>
      </c>
      <c r="J121" s="32" t="s">
        <v>18228</v>
      </c>
      <c r="K121" s="32" t="s">
        <v>18646</v>
      </c>
      <c r="M121" s="32" t="s">
        <v>18781</v>
      </c>
      <c r="N121" s="32" t="s">
        <v>16261</v>
      </c>
      <c r="O121" s="32" t="s">
        <v>20081</v>
      </c>
      <c r="P121" s="32" t="s">
        <v>17567</v>
      </c>
      <c r="Q121" s="32" t="s">
        <v>15657</v>
      </c>
      <c r="R121" s="32" t="s">
        <v>20082</v>
      </c>
      <c r="S121" s="32" t="s">
        <v>15501</v>
      </c>
      <c r="T121" s="32" t="s">
        <v>18922</v>
      </c>
    </row>
    <row r="122" spans="2:20" x14ac:dyDescent="0.15">
      <c r="B122" s="32" t="s">
        <v>18701</v>
      </c>
      <c r="C122" s="32" t="s">
        <v>20083</v>
      </c>
      <c r="D122" s="32">
        <f t="shared" si="1"/>
        <v>0</v>
      </c>
      <c r="E122" s="32" t="s">
        <v>20083</v>
      </c>
      <c r="I122" s="32" t="s">
        <v>18420</v>
      </c>
      <c r="J122" s="32" t="s">
        <v>18249</v>
      </c>
      <c r="K122" s="32" t="s">
        <v>18658</v>
      </c>
      <c r="M122" s="32" t="s">
        <v>16337</v>
      </c>
      <c r="O122" s="32" t="s">
        <v>20084</v>
      </c>
      <c r="P122" s="32" t="s">
        <v>17591</v>
      </c>
      <c r="Q122" s="32" t="s">
        <v>18628</v>
      </c>
      <c r="R122" s="32" t="s">
        <v>20085</v>
      </c>
      <c r="S122" s="32" t="s">
        <v>15529</v>
      </c>
      <c r="T122" s="32" t="s">
        <v>18924</v>
      </c>
    </row>
    <row r="123" spans="2:20" x14ac:dyDescent="0.15">
      <c r="C123" s="32" t="s">
        <v>20086</v>
      </c>
      <c r="D123" s="32">
        <f t="shared" si="1"/>
        <v>0</v>
      </c>
      <c r="E123" s="32" t="s">
        <v>20086</v>
      </c>
      <c r="I123" s="32" t="s">
        <v>18438</v>
      </c>
      <c r="J123" s="32" t="s">
        <v>18269</v>
      </c>
      <c r="K123" s="32" t="s">
        <v>18670</v>
      </c>
      <c r="M123" s="32" t="s">
        <v>18254</v>
      </c>
      <c r="O123" s="32" t="s">
        <v>20087</v>
      </c>
      <c r="P123" s="32" t="s">
        <v>17616</v>
      </c>
      <c r="Q123" s="32" t="s">
        <v>18640</v>
      </c>
      <c r="R123" s="32" t="s">
        <v>20088</v>
      </c>
      <c r="S123" s="32" t="s">
        <v>15555</v>
      </c>
      <c r="T123" s="32" t="s">
        <v>18926</v>
      </c>
    </row>
    <row r="124" spans="2:20" x14ac:dyDescent="0.15">
      <c r="C124" s="32" t="s">
        <v>20023</v>
      </c>
      <c r="D124" s="32">
        <f t="shared" si="1"/>
        <v>0</v>
      </c>
      <c r="E124" s="32" t="s">
        <v>20023</v>
      </c>
      <c r="J124" s="32" t="s">
        <v>18292</v>
      </c>
      <c r="K124" s="32" t="s">
        <v>18679</v>
      </c>
      <c r="M124" s="32" t="s">
        <v>18275</v>
      </c>
      <c r="O124" s="32" t="s">
        <v>20089</v>
      </c>
      <c r="P124" s="32" t="s">
        <v>17643</v>
      </c>
      <c r="Q124" s="32" t="s">
        <v>18650</v>
      </c>
      <c r="R124" s="32" t="s">
        <v>20090</v>
      </c>
      <c r="S124" s="32" t="s">
        <v>15581</v>
      </c>
      <c r="T124" s="32" t="s">
        <v>18928</v>
      </c>
    </row>
    <row r="125" spans="2:20" x14ac:dyDescent="0.15">
      <c r="C125" s="32" t="s">
        <v>20091</v>
      </c>
      <c r="D125" s="32">
        <f t="shared" si="1"/>
        <v>0</v>
      </c>
      <c r="E125" s="32" t="s">
        <v>20091</v>
      </c>
      <c r="J125" s="32" t="s">
        <v>18312</v>
      </c>
      <c r="K125" s="32" t="s">
        <v>18687</v>
      </c>
      <c r="M125" s="32" t="s">
        <v>18297</v>
      </c>
      <c r="O125" s="32" t="s">
        <v>20092</v>
      </c>
      <c r="P125" s="32" t="s">
        <v>17669</v>
      </c>
      <c r="Q125" s="32" t="s">
        <v>18661</v>
      </c>
      <c r="R125" s="32" t="s">
        <v>20093</v>
      </c>
      <c r="S125" s="32" t="s">
        <v>15608</v>
      </c>
      <c r="T125" s="32" t="s">
        <v>18930</v>
      </c>
    </row>
    <row r="126" spans="2:20" x14ac:dyDescent="0.15">
      <c r="C126" s="32" t="s">
        <v>20023</v>
      </c>
      <c r="D126" s="32">
        <f t="shared" si="1"/>
        <v>0</v>
      </c>
      <c r="E126" s="32" t="s">
        <v>20023</v>
      </c>
      <c r="J126" s="32" t="s">
        <v>18334</v>
      </c>
      <c r="K126" s="32" t="s">
        <v>18697</v>
      </c>
      <c r="M126" s="32" t="s">
        <v>16305</v>
      </c>
      <c r="O126" s="32" t="s">
        <v>20094</v>
      </c>
      <c r="P126" s="32" t="s">
        <v>17816</v>
      </c>
      <c r="Q126" s="32" t="s">
        <v>20095</v>
      </c>
      <c r="R126" s="32" t="s">
        <v>20096</v>
      </c>
      <c r="S126" s="32" t="s">
        <v>15636</v>
      </c>
      <c r="T126" s="32" t="s">
        <v>18932</v>
      </c>
    </row>
    <row r="127" spans="2:20" x14ac:dyDescent="0.15">
      <c r="C127" s="32" t="s">
        <v>20097</v>
      </c>
      <c r="D127" s="32">
        <f t="shared" si="1"/>
        <v>0</v>
      </c>
      <c r="E127" s="32" t="s">
        <v>20097</v>
      </c>
      <c r="J127" s="32" t="s">
        <v>18356</v>
      </c>
      <c r="K127" s="32" t="s">
        <v>18705</v>
      </c>
      <c r="M127" s="32" t="s">
        <v>18340</v>
      </c>
      <c r="O127" s="32" t="s">
        <v>20098</v>
      </c>
      <c r="P127" s="32" t="s">
        <v>20099</v>
      </c>
      <c r="Q127" s="32" t="s">
        <v>20100</v>
      </c>
      <c r="R127" s="32" t="s">
        <v>20101</v>
      </c>
      <c r="S127" s="32" t="s">
        <v>15659</v>
      </c>
      <c r="T127" s="32" t="s">
        <v>18934</v>
      </c>
    </row>
    <row r="128" spans="2:20" x14ac:dyDescent="0.15">
      <c r="C128" s="32" t="s">
        <v>20102</v>
      </c>
      <c r="D128" s="32">
        <f t="shared" si="1"/>
        <v>0</v>
      </c>
      <c r="E128" s="32" t="s">
        <v>20102</v>
      </c>
      <c r="J128" s="32" t="s">
        <v>18378</v>
      </c>
      <c r="K128" s="32" t="s">
        <v>18713</v>
      </c>
      <c r="M128" s="32" t="s">
        <v>18361</v>
      </c>
      <c r="O128" s="32" t="s">
        <v>20103</v>
      </c>
      <c r="P128" s="32" t="s">
        <v>20104</v>
      </c>
      <c r="Q128" s="32" t="s">
        <v>20105</v>
      </c>
      <c r="R128" s="32" t="s">
        <v>20106</v>
      </c>
      <c r="S128" s="32" t="s">
        <v>15686</v>
      </c>
      <c r="T128" s="32" t="s">
        <v>18936</v>
      </c>
    </row>
    <row r="129" spans="3:20" x14ac:dyDescent="0.15">
      <c r="C129" s="32" t="s">
        <v>20023</v>
      </c>
      <c r="D129" s="32">
        <f t="shared" si="1"/>
        <v>0</v>
      </c>
      <c r="E129" s="32" t="s">
        <v>20023</v>
      </c>
      <c r="J129" s="32" t="s">
        <v>18401</v>
      </c>
      <c r="K129" s="32" t="s">
        <v>18720</v>
      </c>
      <c r="M129" s="32" t="s">
        <v>18383</v>
      </c>
      <c r="O129" s="32" t="s">
        <v>20107</v>
      </c>
      <c r="P129" s="32" t="s">
        <v>20108</v>
      </c>
      <c r="Q129" s="32" t="s">
        <v>20109</v>
      </c>
      <c r="R129" s="32" t="s">
        <v>20110</v>
      </c>
      <c r="S129" s="32" t="s">
        <v>15713</v>
      </c>
      <c r="T129" s="32" t="s">
        <v>18938</v>
      </c>
    </row>
    <row r="130" spans="3:20" x14ac:dyDescent="0.15">
      <c r="C130" s="32" t="s">
        <v>20111</v>
      </c>
      <c r="D130" s="32">
        <f t="shared" si="1"/>
        <v>0</v>
      </c>
      <c r="E130" s="32" t="s">
        <v>20111</v>
      </c>
      <c r="J130" s="32" t="s">
        <v>15338</v>
      </c>
      <c r="K130" s="32" t="s">
        <v>18727</v>
      </c>
      <c r="M130" s="32" t="s">
        <v>18406</v>
      </c>
      <c r="O130" s="32" t="s">
        <v>20112</v>
      </c>
      <c r="P130" s="32" t="s">
        <v>16337</v>
      </c>
      <c r="Q130" s="32" t="s">
        <v>20113</v>
      </c>
      <c r="R130" s="32" t="s">
        <v>20114</v>
      </c>
      <c r="S130" s="32" t="s">
        <v>15740</v>
      </c>
      <c r="T130" s="32" t="s">
        <v>18940</v>
      </c>
    </row>
    <row r="131" spans="3:20" x14ac:dyDescent="0.15">
      <c r="C131" s="32" t="s">
        <v>20115</v>
      </c>
      <c r="D131" s="32">
        <f t="shared" si="1"/>
        <v>0</v>
      </c>
      <c r="E131" s="32" t="s">
        <v>20115</v>
      </c>
      <c r="J131" s="32" t="s">
        <v>18440</v>
      </c>
      <c r="K131" s="32" t="s">
        <v>18732</v>
      </c>
      <c r="M131" s="32" t="s">
        <v>16261</v>
      </c>
      <c r="O131" s="32" t="s">
        <v>20116</v>
      </c>
      <c r="P131" s="32" t="s">
        <v>18254</v>
      </c>
      <c r="Q131" s="32" t="s">
        <v>20117</v>
      </c>
      <c r="R131" s="32" t="s">
        <v>20118</v>
      </c>
      <c r="S131" s="32" t="s">
        <v>15765</v>
      </c>
      <c r="T131" s="32" t="s">
        <v>18942</v>
      </c>
    </row>
    <row r="132" spans="3:20" x14ac:dyDescent="0.15">
      <c r="C132" s="32" t="s">
        <v>20119</v>
      </c>
      <c r="D132" s="32">
        <f t="shared" si="1"/>
        <v>0</v>
      </c>
      <c r="E132" s="32" t="s">
        <v>20119</v>
      </c>
      <c r="J132" s="32" t="s">
        <v>15688</v>
      </c>
      <c r="K132" s="32" t="s">
        <v>18737</v>
      </c>
      <c r="O132" s="32" t="s">
        <v>20120</v>
      </c>
      <c r="P132" s="32" t="s">
        <v>16305</v>
      </c>
      <c r="Q132" s="32" t="s">
        <v>20121</v>
      </c>
      <c r="R132" s="32" t="s">
        <v>20122</v>
      </c>
      <c r="S132" s="32" t="s">
        <v>15789</v>
      </c>
      <c r="T132" s="32" t="s">
        <v>18944</v>
      </c>
    </row>
    <row r="133" spans="3:20" x14ac:dyDescent="0.15">
      <c r="C133" s="32" t="s">
        <v>20123</v>
      </c>
      <c r="D133" s="32">
        <f t="shared" si="1"/>
        <v>0</v>
      </c>
      <c r="E133" s="32" t="s">
        <v>20123</v>
      </c>
      <c r="J133" s="32" t="s">
        <v>18476</v>
      </c>
      <c r="K133" s="32" t="s">
        <v>18742</v>
      </c>
      <c r="O133" s="32" t="s">
        <v>20124</v>
      </c>
      <c r="P133" s="32" t="s">
        <v>20125</v>
      </c>
      <c r="Q133" s="32" t="s">
        <v>20126</v>
      </c>
      <c r="R133" s="32" t="s">
        <v>20127</v>
      </c>
      <c r="S133" s="32" t="s">
        <v>15815</v>
      </c>
      <c r="T133" s="32" t="s">
        <v>18946</v>
      </c>
    </row>
    <row r="134" spans="3:20" x14ac:dyDescent="0.15">
      <c r="C134" s="32" t="s">
        <v>20128</v>
      </c>
      <c r="D134" s="32">
        <f t="shared" ref="D134:D154" si="2">IF(C134=E134,0,1)</f>
        <v>0</v>
      </c>
      <c r="E134" s="32" t="s">
        <v>20128</v>
      </c>
      <c r="J134" s="32" t="s">
        <v>18494</v>
      </c>
      <c r="K134" s="32" t="s">
        <v>18747</v>
      </c>
      <c r="O134" s="32" t="s">
        <v>20129</v>
      </c>
      <c r="P134" s="32" t="s">
        <v>18383</v>
      </c>
      <c r="Q134" s="32" t="s">
        <v>20130</v>
      </c>
      <c r="R134" s="32" t="s">
        <v>20131</v>
      </c>
      <c r="S134" s="32" t="s">
        <v>15842</v>
      </c>
      <c r="T134" s="32" t="s">
        <v>18948</v>
      </c>
    </row>
    <row r="135" spans="3:20" x14ac:dyDescent="0.15">
      <c r="C135" s="32" t="s">
        <v>20132</v>
      </c>
      <c r="D135" s="32">
        <f t="shared" si="2"/>
        <v>0</v>
      </c>
      <c r="E135" s="32" t="s">
        <v>20132</v>
      </c>
      <c r="J135" s="32" t="s">
        <v>18515</v>
      </c>
      <c r="K135" s="32" t="s">
        <v>18751</v>
      </c>
      <c r="O135" s="32" t="s">
        <v>20133</v>
      </c>
      <c r="P135" s="32" t="s">
        <v>16261</v>
      </c>
      <c r="Q135" s="32" t="s">
        <v>20134</v>
      </c>
      <c r="R135" s="32" t="s">
        <v>20135</v>
      </c>
      <c r="S135" s="32" t="s">
        <v>15871</v>
      </c>
      <c r="T135" s="32" t="s">
        <v>18950</v>
      </c>
    </row>
    <row r="136" spans="3:20" x14ac:dyDescent="0.15">
      <c r="C136" s="32" t="s">
        <v>20136</v>
      </c>
      <c r="D136" s="32">
        <f t="shared" si="2"/>
        <v>0</v>
      </c>
      <c r="E136" s="32" t="s">
        <v>20136</v>
      </c>
      <c r="J136" s="32" t="s">
        <v>18492</v>
      </c>
      <c r="K136" s="32" t="s">
        <v>18755</v>
      </c>
      <c r="O136" s="32" t="s">
        <v>20137</v>
      </c>
      <c r="Q136" s="32" t="s">
        <v>20138</v>
      </c>
      <c r="R136" s="32" t="s">
        <v>20139</v>
      </c>
      <c r="S136" s="32" t="s">
        <v>15899</v>
      </c>
      <c r="T136" s="32" t="s">
        <v>18952</v>
      </c>
    </row>
    <row r="137" spans="3:20" x14ac:dyDescent="0.15">
      <c r="C137" s="32" t="s">
        <v>20140</v>
      </c>
      <c r="D137" s="32">
        <f t="shared" si="2"/>
        <v>0</v>
      </c>
      <c r="E137" s="32" t="s">
        <v>20140</v>
      </c>
      <c r="J137" s="32" t="s">
        <v>18310</v>
      </c>
      <c r="K137" s="32" t="s">
        <v>18758</v>
      </c>
      <c r="O137" s="32" t="s">
        <v>20141</v>
      </c>
      <c r="Q137" s="32" t="s">
        <v>20142</v>
      </c>
      <c r="R137" s="32" t="s">
        <v>20143</v>
      </c>
      <c r="S137" s="32" t="s">
        <v>15929</v>
      </c>
      <c r="T137" s="32" t="s">
        <v>18954</v>
      </c>
    </row>
    <row r="138" spans="3:20" x14ac:dyDescent="0.15">
      <c r="C138" s="32" t="s">
        <v>20144</v>
      </c>
      <c r="D138" s="32">
        <f t="shared" si="2"/>
        <v>0</v>
      </c>
      <c r="E138" s="32" t="s">
        <v>20144</v>
      </c>
      <c r="J138" s="32" t="s">
        <v>18332</v>
      </c>
      <c r="K138" s="32" t="s">
        <v>18762</v>
      </c>
      <c r="O138" s="32" t="s">
        <v>20145</v>
      </c>
      <c r="Q138" s="32" t="s">
        <v>20146</v>
      </c>
      <c r="R138" s="32" t="s">
        <v>20147</v>
      </c>
      <c r="S138" s="32" t="s">
        <v>15953</v>
      </c>
      <c r="T138" s="32" t="s">
        <v>18956</v>
      </c>
    </row>
    <row r="139" spans="3:20" x14ac:dyDescent="0.15">
      <c r="C139" s="32" t="s">
        <v>20148</v>
      </c>
      <c r="D139" s="32">
        <f t="shared" si="2"/>
        <v>0</v>
      </c>
      <c r="E139" s="32" t="s">
        <v>20148</v>
      </c>
      <c r="J139" s="32" t="s">
        <v>16305</v>
      </c>
      <c r="K139" s="32" t="s">
        <v>18765</v>
      </c>
      <c r="O139" s="32" t="s">
        <v>20149</v>
      </c>
      <c r="Q139" s="32" t="s">
        <v>20150</v>
      </c>
      <c r="R139" s="32" t="s">
        <v>20151</v>
      </c>
      <c r="S139" s="32" t="s">
        <v>15979</v>
      </c>
      <c r="T139" s="32" t="s">
        <v>18958</v>
      </c>
    </row>
    <row r="140" spans="3:20" x14ac:dyDescent="0.15">
      <c r="C140" s="32" t="s">
        <v>20152</v>
      </c>
      <c r="D140" s="32">
        <f t="shared" si="2"/>
        <v>0</v>
      </c>
      <c r="E140" s="32" t="s">
        <v>20152</v>
      </c>
      <c r="J140" s="32" t="s">
        <v>18562</v>
      </c>
      <c r="K140" s="32" t="s">
        <v>18769</v>
      </c>
      <c r="O140" s="32" t="s">
        <v>16340</v>
      </c>
      <c r="Q140" s="32" t="s">
        <v>20153</v>
      </c>
      <c r="R140" s="32" t="s">
        <v>20154</v>
      </c>
      <c r="S140" s="32" t="s">
        <v>16008</v>
      </c>
      <c r="T140" s="32" t="s">
        <v>18960</v>
      </c>
    </row>
    <row r="141" spans="3:20" x14ac:dyDescent="0.15">
      <c r="C141" s="32" t="s">
        <v>20155</v>
      </c>
      <c r="D141" s="32">
        <f t="shared" si="2"/>
        <v>0</v>
      </c>
      <c r="E141" s="32" t="s">
        <v>20155</v>
      </c>
      <c r="J141" s="32" t="s">
        <v>18578</v>
      </c>
      <c r="K141" s="32" t="s">
        <v>18772</v>
      </c>
      <c r="O141" s="32" t="s">
        <v>20156</v>
      </c>
      <c r="Q141" s="32" t="s">
        <v>20157</v>
      </c>
      <c r="R141" s="32" t="s">
        <v>20158</v>
      </c>
      <c r="S141" s="32" t="s">
        <v>16034</v>
      </c>
      <c r="T141" s="32" t="s">
        <v>18962</v>
      </c>
    </row>
    <row r="142" spans="3:20" x14ac:dyDescent="0.15">
      <c r="C142" s="32" t="s">
        <v>17400</v>
      </c>
      <c r="D142" s="32">
        <f t="shared" si="2"/>
        <v>0</v>
      </c>
      <c r="E142" s="32" t="s">
        <v>17400</v>
      </c>
      <c r="J142" s="32" t="s">
        <v>18593</v>
      </c>
      <c r="K142" s="32" t="s">
        <v>18776</v>
      </c>
      <c r="O142" s="32" t="s">
        <v>19462</v>
      </c>
      <c r="Q142" s="32" t="s">
        <v>20159</v>
      </c>
      <c r="R142" s="32" t="s">
        <v>20160</v>
      </c>
      <c r="S142" s="32" t="s">
        <v>16060</v>
      </c>
      <c r="T142" s="32" t="s">
        <v>15208</v>
      </c>
    </row>
    <row r="143" spans="3:20" x14ac:dyDescent="0.15">
      <c r="C143" s="32" t="s">
        <v>15358</v>
      </c>
      <c r="D143" s="32">
        <f t="shared" si="2"/>
        <v>0</v>
      </c>
      <c r="E143" s="32" t="s">
        <v>15358</v>
      </c>
      <c r="J143" s="32" t="s">
        <v>18608</v>
      </c>
      <c r="K143" s="32" t="s">
        <v>18779</v>
      </c>
      <c r="O143" s="32" t="s">
        <v>20161</v>
      </c>
      <c r="Q143" s="32" t="s">
        <v>20162</v>
      </c>
      <c r="R143" s="32" t="s">
        <v>20163</v>
      </c>
      <c r="S143" s="32" t="s">
        <v>16083</v>
      </c>
      <c r="T143" s="32" t="s">
        <v>15331</v>
      </c>
    </row>
    <row r="144" spans="3:20" x14ac:dyDescent="0.15">
      <c r="C144" s="32" t="s">
        <v>18657</v>
      </c>
      <c r="D144" s="32">
        <f t="shared" si="2"/>
        <v>0</v>
      </c>
      <c r="E144" s="32" t="s">
        <v>18657</v>
      </c>
      <c r="K144" s="32" t="s">
        <v>18783</v>
      </c>
      <c r="O144" s="32" t="s">
        <v>20164</v>
      </c>
      <c r="R144" s="32" t="s">
        <v>20165</v>
      </c>
      <c r="S144" s="32" t="s">
        <v>16675</v>
      </c>
      <c r="T144" s="32" t="s">
        <v>15357</v>
      </c>
    </row>
    <row r="145" spans="3:20" x14ac:dyDescent="0.15">
      <c r="C145" s="32" t="s">
        <v>18669</v>
      </c>
      <c r="D145" s="32">
        <f t="shared" si="2"/>
        <v>0</v>
      </c>
      <c r="E145" s="32" t="s">
        <v>18669</v>
      </c>
      <c r="K145" s="32" t="s">
        <v>18787</v>
      </c>
      <c r="O145" s="32" t="s">
        <v>20166</v>
      </c>
      <c r="R145" s="32" t="s">
        <v>20167</v>
      </c>
      <c r="S145" s="32" t="s">
        <v>16683</v>
      </c>
      <c r="T145" s="32" t="s">
        <v>15385</v>
      </c>
    </row>
    <row r="146" spans="3:20" x14ac:dyDescent="0.15">
      <c r="C146" s="32" t="s">
        <v>18678</v>
      </c>
      <c r="D146" s="32">
        <f t="shared" si="2"/>
        <v>0</v>
      </c>
      <c r="E146" s="32" t="s">
        <v>18678</v>
      </c>
      <c r="K146" s="32" t="s">
        <v>18790</v>
      </c>
      <c r="O146" s="32" t="s">
        <v>19404</v>
      </c>
      <c r="R146" s="32" t="s">
        <v>20168</v>
      </c>
      <c r="S146" s="32" t="s">
        <v>16692</v>
      </c>
      <c r="T146" s="32" t="s">
        <v>15415</v>
      </c>
    </row>
    <row r="147" spans="3:20" x14ac:dyDescent="0.15">
      <c r="C147" s="32" t="s">
        <v>18686</v>
      </c>
      <c r="D147" s="32">
        <f t="shared" si="2"/>
        <v>0</v>
      </c>
      <c r="E147" s="32" t="s">
        <v>18686</v>
      </c>
      <c r="K147" s="32" t="s">
        <v>18792</v>
      </c>
      <c r="O147" s="32" t="s">
        <v>20169</v>
      </c>
      <c r="R147" s="32" t="s">
        <v>20170</v>
      </c>
      <c r="S147" s="32" t="s">
        <v>16701</v>
      </c>
      <c r="T147" s="32" t="s">
        <v>15444</v>
      </c>
    </row>
    <row r="148" spans="3:20" x14ac:dyDescent="0.15">
      <c r="C148" s="32" t="s">
        <v>18696</v>
      </c>
      <c r="D148" s="32">
        <f t="shared" si="2"/>
        <v>0</v>
      </c>
      <c r="E148" s="32" t="s">
        <v>18696</v>
      </c>
      <c r="K148" s="32" t="s">
        <v>18795</v>
      </c>
      <c r="O148" s="32" t="s">
        <v>20171</v>
      </c>
      <c r="R148" s="32" t="s">
        <v>20172</v>
      </c>
      <c r="S148" s="32" t="s">
        <v>16711</v>
      </c>
      <c r="T148" s="32" t="s">
        <v>15473</v>
      </c>
    </row>
    <row r="149" spans="3:20" x14ac:dyDescent="0.15">
      <c r="C149" s="32" t="s">
        <v>18704</v>
      </c>
      <c r="D149" s="32">
        <f t="shared" si="2"/>
        <v>0</v>
      </c>
      <c r="E149" s="32" t="s">
        <v>18704</v>
      </c>
      <c r="K149" s="32" t="s">
        <v>18798</v>
      </c>
      <c r="O149" s="32" t="s">
        <v>19445</v>
      </c>
      <c r="R149" s="32" t="s">
        <v>20173</v>
      </c>
      <c r="S149" s="32" t="s">
        <v>16720</v>
      </c>
      <c r="T149" s="32" t="s">
        <v>15501</v>
      </c>
    </row>
    <row r="150" spans="3:20" x14ac:dyDescent="0.15">
      <c r="C150" s="32" t="s">
        <v>18092</v>
      </c>
      <c r="D150" s="32">
        <f t="shared" si="2"/>
        <v>0</v>
      </c>
      <c r="E150" s="32" t="s">
        <v>18092</v>
      </c>
      <c r="K150" s="32" t="s">
        <v>18801</v>
      </c>
      <c r="O150" s="32" t="s">
        <v>16340</v>
      </c>
      <c r="R150" s="32" t="s">
        <v>20174</v>
      </c>
      <c r="S150" s="32" t="s">
        <v>16729</v>
      </c>
      <c r="T150" s="32" t="s">
        <v>15529</v>
      </c>
    </row>
    <row r="151" spans="3:20" x14ac:dyDescent="0.15">
      <c r="C151" s="32" t="s">
        <v>18118</v>
      </c>
      <c r="D151" s="32">
        <f t="shared" si="2"/>
        <v>0</v>
      </c>
      <c r="E151" s="32" t="s">
        <v>18118</v>
      </c>
      <c r="K151" s="32" t="s">
        <v>18804</v>
      </c>
      <c r="O151" s="32" t="s">
        <v>20175</v>
      </c>
      <c r="R151" s="32" t="s">
        <v>20176</v>
      </c>
      <c r="S151" s="32" t="s">
        <v>16738</v>
      </c>
      <c r="T151" s="32" t="s">
        <v>15555</v>
      </c>
    </row>
    <row r="152" spans="3:20" x14ac:dyDescent="0.15">
      <c r="C152" s="32" t="s">
        <v>18144</v>
      </c>
      <c r="D152" s="32">
        <f t="shared" si="2"/>
        <v>0</v>
      </c>
      <c r="E152" s="32" t="s">
        <v>18144</v>
      </c>
      <c r="K152" s="32" t="s">
        <v>18807</v>
      </c>
      <c r="O152" s="32" t="s">
        <v>16340</v>
      </c>
      <c r="R152" s="32" t="s">
        <v>20177</v>
      </c>
      <c r="S152" s="32" t="s">
        <v>16746</v>
      </c>
      <c r="T152" s="32" t="s">
        <v>15581</v>
      </c>
    </row>
    <row r="153" spans="3:20" x14ac:dyDescent="0.15">
      <c r="C153" s="32" t="s">
        <v>18171</v>
      </c>
      <c r="D153" s="32">
        <f t="shared" si="2"/>
        <v>0</v>
      </c>
      <c r="E153" s="32" t="s">
        <v>18171</v>
      </c>
      <c r="K153" s="32" t="s">
        <v>18810</v>
      </c>
      <c r="O153" s="32" t="s">
        <v>20178</v>
      </c>
      <c r="R153" s="32" t="s">
        <v>20179</v>
      </c>
      <c r="T153" s="32" t="s">
        <v>15608</v>
      </c>
    </row>
    <row r="154" spans="3:20" x14ac:dyDescent="0.15">
      <c r="C154" s="32" t="s">
        <v>18197</v>
      </c>
      <c r="D154" s="32">
        <f t="shared" si="2"/>
        <v>0</v>
      </c>
      <c r="E154" s="32" t="s">
        <v>18197</v>
      </c>
      <c r="K154" s="32" t="s">
        <v>18813</v>
      </c>
      <c r="O154" s="32" t="s">
        <v>16340</v>
      </c>
      <c r="R154" s="32" t="s">
        <v>20180</v>
      </c>
      <c r="S154" s="32" t="s">
        <v>15197</v>
      </c>
      <c r="T154" s="32" t="s">
        <v>15636</v>
      </c>
    </row>
    <row r="155" spans="3:20" x14ac:dyDescent="0.15">
      <c r="K155" s="32" t="s">
        <v>18816</v>
      </c>
      <c r="O155" s="32" t="s">
        <v>20181</v>
      </c>
      <c r="R155" s="32" t="s">
        <v>20182</v>
      </c>
      <c r="S155" s="32" t="s">
        <v>15203</v>
      </c>
      <c r="T155" s="32" t="s">
        <v>15659</v>
      </c>
    </row>
    <row r="156" spans="3:20" x14ac:dyDescent="0.15">
      <c r="K156" s="32" t="s">
        <v>18819</v>
      </c>
      <c r="O156" s="32" t="s">
        <v>20141</v>
      </c>
      <c r="R156" s="32" t="s">
        <v>20183</v>
      </c>
      <c r="S156" s="32" t="s">
        <v>15210</v>
      </c>
      <c r="T156" s="32" t="s">
        <v>15686</v>
      </c>
    </row>
    <row r="157" spans="3:20" x14ac:dyDescent="0.15">
      <c r="K157" s="32" t="s">
        <v>18822</v>
      </c>
      <c r="O157" s="32" t="s">
        <v>20145</v>
      </c>
      <c r="R157" s="32" t="s">
        <v>20184</v>
      </c>
      <c r="S157" s="32" t="s">
        <v>15220</v>
      </c>
      <c r="T157" s="32" t="s">
        <v>15713</v>
      </c>
    </row>
    <row r="158" spans="3:20" x14ac:dyDescent="0.15">
      <c r="K158" s="32" t="s">
        <v>18825</v>
      </c>
      <c r="O158" s="32" t="s">
        <v>20185</v>
      </c>
      <c r="R158" s="32" t="s">
        <v>20186</v>
      </c>
      <c r="S158" s="32" t="s">
        <v>15243</v>
      </c>
      <c r="T158" s="32" t="s">
        <v>15740</v>
      </c>
    </row>
    <row r="159" spans="3:20" x14ac:dyDescent="0.15">
      <c r="K159" s="32" t="s">
        <v>18828</v>
      </c>
      <c r="O159" s="32" t="s">
        <v>19404</v>
      </c>
      <c r="R159" s="32" t="s">
        <v>20187</v>
      </c>
      <c r="S159" s="32" t="s">
        <v>15269</v>
      </c>
      <c r="T159" s="32" t="s">
        <v>15765</v>
      </c>
    </row>
    <row r="160" spans="3:20" x14ac:dyDescent="0.15">
      <c r="K160" s="32" t="s">
        <v>18830</v>
      </c>
      <c r="O160" s="32" t="s">
        <v>20188</v>
      </c>
      <c r="R160" s="32" t="s">
        <v>20189</v>
      </c>
      <c r="S160" s="32" t="s">
        <v>15293</v>
      </c>
      <c r="T160" s="32" t="s">
        <v>15789</v>
      </c>
    </row>
    <row r="161" spans="11:20" x14ac:dyDescent="0.15">
      <c r="K161" s="32" t="s">
        <v>18833</v>
      </c>
      <c r="O161" s="32" t="s">
        <v>20190</v>
      </c>
      <c r="R161" s="32" t="s">
        <v>20191</v>
      </c>
      <c r="S161" s="32" t="s">
        <v>15317</v>
      </c>
      <c r="T161" s="32" t="s">
        <v>15815</v>
      </c>
    </row>
    <row r="162" spans="11:20" x14ac:dyDescent="0.15">
      <c r="K162" s="32" t="s">
        <v>18836</v>
      </c>
      <c r="O162" s="32" t="s">
        <v>20192</v>
      </c>
      <c r="R162" s="32" t="s">
        <v>20193</v>
      </c>
      <c r="S162" s="32" t="s">
        <v>15342</v>
      </c>
      <c r="T162" s="32" t="s">
        <v>15842</v>
      </c>
    </row>
    <row r="163" spans="11:20" x14ac:dyDescent="0.15">
      <c r="K163" s="32" t="s">
        <v>18838</v>
      </c>
      <c r="O163" s="32" t="s">
        <v>20194</v>
      </c>
      <c r="R163" s="32" t="s">
        <v>20195</v>
      </c>
      <c r="S163" s="32" t="s">
        <v>15370</v>
      </c>
      <c r="T163" s="32" t="s">
        <v>15871</v>
      </c>
    </row>
    <row r="164" spans="11:20" x14ac:dyDescent="0.15">
      <c r="K164" s="32" t="s">
        <v>18840</v>
      </c>
      <c r="O164" s="32" t="s">
        <v>20196</v>
      </c>
      <c r="R164" s="32" t="s">
        <v>20197</v>
      </c>
      <c r="S164" s="32" t="s">
        <v>15400</v>
      </c>
      <c r="T164" s="32" t="s">
        <v>15899</v>
      </c>
    </row>
    <row r="165" spans="11:20" x14ac:dyDescent="0.15">
      <c r="K165" s="32" t="s">
        <v>18843</v>
      </c>
      <c r="O165" s="32" t="s">
        <v>20198</v>
      </c>
      <c r="R165" s="32" t="s">
        <v>20199</v>
      </c>
      <c r="S165" s="32" t="s">
        <v>6957</v>
      </c>
      <c r="T165" s="32" t="s">
        <v>15929</v>
      </c>
    </row>
    <row r="166" spans="11:20" x14ac:dyDescent="0.15">
      <c r="K166" s="32" t="s">
        <v>17250</v>
      </c>
      <c r="O166" s="32" t="s">
        <v>20200</v>
      </c>
      <c r="R166" s="32" t="s">
        <v>20201</v>
      </c>
      <c r="S166" s="32" t="s">
        <v>15459</v>
      </c>
      <c r="T166" s="32" t="s">
        <v>15953</v>
      </c>
    </row>
    <row r="167" spans="11:20" x14ac:dyDescent="0.15">
      <c r="K167" s="32" t="s">
        <v>17351</v>
      </c>
      <c r="O167" s="32" t="s">
        <v>20202</v>
      </c>
      <c r="R167" s="32" t="s">
        <v>20203</v>
      </c>
      <c r="S167" s="32" t="s">
        <v>8461</v>
      </c>
      <c r="T167" s="32" t="s">
        <v>15979</v>
      </c>
    </row>
    <row r="168" spans="11:20" x14ac:dyDescent="0.15">
      <c r="K168" s="32" t="s">
        <v>17421</v>
      </c>
      <c r="O168" s="32" t="s">
        <v>20204</v>
      </c>
      <c r="R168" s="32" t="s">
        <v>20205</v>
      </c>
      <c r="S168" s="32" t="s">
        <v>15515</v>
      </c>
      <c r="T168" s="32" t="s">
        <v>16008</v>
      </c>
    </row>
    <row r="169" spans="11:20" x14ac:dyDescent="0.15">
      <c r="K169" s="32" t="s">
        <v>20206</v>
      </c>
      <c r="O169" s="32" t="s">
        <v>20207</v>
      </c>
      <c r="R169" s="32" t="s">
        <v>20208</v>
      </c>
      <c r="S169" s="32" t="s">
        <v>15540</v>
      </c>
      <c r="T169" s="32" t="s">
        <v>16034</v>
      </c>
    </row>
    <row r="170" spans="11:20" x14ac:dyDescent="0.15">
      <c r="K170" s="32" t="s">
        <v>20209</v>
      </c>
      <c r="O170" s="32" t="s">
        <v>20210</v>
      </c>
      <c r="R170" s="32" t="s">
        <v>20211</v>
      </c>
      <c r="S170" s="32" t="s">
        <v>15567</v>
      </c>
      <c r="T170" s="32" t="s">
        <v>16060</v>
      </c>
    </row>
    <row r="171" spans="11:20" x14ac:dyDescent="0.15">
      <c r="K171" s="32" t="s">
        <v>18269</v>
      </c>
      <c r="O171" s="32" t="s">
        <v>20212</v>
      </c>
      <c r="R171" s="32" t="s">
        <v>20213</v>
      </c>
      <c r="S171" s="32" t="s">
        <v>8505</v>
      </c>
      <c r="T171" s="32" t="s">
        <v>16083</v>
      </c>
    </row>
    <row r="172" spans="11:20" x14ac:dyDescent="0.15">
      <c r="K172" s="32" t="s">
        <v>18292</v>
      </c>
      <c r="O172" s="32" t="s">
        <v>20214</v>
      </c>
      <c r="R172" s="32" t="s">
        <v>20215</v>
      </c>
      <c r="S172" s="32" t="s">
        <v>8540</v>
      </c>
      <c r="T172" s="32" t="s">
        <v>16291</v>
      </c>
    </row>
    <row r="173" spans="11:20" x14ac:dyDescent="0.15">
      <c r="K173" s="32" t="s">
        <v>18312</v>
      </c>
      <c r="O173" s="32" t="s">
        <v>15657</v>
      </c>
      <c r="R173" s="32" t="s">
        <v>20216</v>
      </c>
      <c r="S173" s="32" t="s">
        <v>8554</v>
      </c>
      <c r="T173" s="32" t="s">
        <v>16317</v>
      </c>
    </row>
    <row r="174" spans="11:20" x14ac:dyDescent="0.15">
      <c r="K174" s="32" t="s">
        <v>18334</v>
      </c>
      <c r="O174" s="32" t="s">
        <v>20217</v>
      </c>
      <c r="R174" s="32" t="s">
        <v>20199</v>
      </c>
      <c r="S174" s="32" t="s">
        <v>8562</v>
      </c>
      <c r="T174" s="32" t="s">
        <v>16344</v>
      </c>
    </row>
    <row r="175" spans="11:20" x14ac:dyDescent="0.15">
      <c r="K175" s="32" t="s">
        <v>18356</v>
      </c>
      <c r="O175" s="32" t="s">
        <v>20218</v>
      </c>
      <c r="R175" s="32" t="s">
        <v>20201</v>
      </c>
      <c r="S175" s="32" t="s">
        <v>15698</v>
      </c>
      <c r="T175" s="32" t="s">
        <v>16366</v>
      </c>
    </row>
    <row r="176" spans="11:20" x14ac:dyDescent="0.15">
      <c r="K176" s="32" t="s">
        <v>18378</v>
      </c>
      <c r="O176" s="32" t="s">
        <v>17355</v>
      </c>
      <c r="R176" s="32" t="s">
        <v>20203</v>
      </c>
      <c r="S176" s="32" t="s">
        <v>15728</v>
      </c>
      <c r="T176" s="32" t="s">
        <v>16391</v>
      </c>
    </row>
    <row r="177" spans="11:20" x14ac:dyDescent="0.15">
      <c r="K177" s="32" t="s">
        <v>18401</v>
      </c>
      <c r="O177" s="32" t="s">
        <v>17363</v>
      </c>
      <c r="R177" s="32" t="s">
        <v>20205</v>
      </c>
      <c r="S177" s="32" t="s">
        <v>15753</v>
      </c>
      <c r="T177" s="32" t="s">
        <v>16413</v>
      </c>
    </row>
    <row r="178" spans="11:20" x14ac:dyDescent="0.15">
      <c r="K178" s="32" t="s">
        <v>15338</v>
      </c>
      <c r="O178" s="32" t="s">
        <v>17372</v>
      </c>
      <c r="R178" s="32" t="s">
        <v>20208</v>
      </c>
      <c r="S178" s="32" t="s">
        <v>15776</v>
      </c>
      <c r="T178" s="32" t="s">
        <v>16430</v>
      </c>
    </row>
    <row r="179" spans="11:20" x14ac:dyDescent="0.15">
      <c r="K179" s="32" t="s">
        <v>18440</v>
      </c>
      <c r="O179" s="32" t="s">
        <v>17382</v>
      </c>
      <c r="R179" s="32" t="s">
        <v>20211</v>
      </c>
      <c r="S179" s="32" t="s">
        <v>8586</v>
      </c>
      <c r="T179" s="32" t="s">
        <v>16450</v>
      </c>
    </row>
    <row r="180" spans="11:20" x14ac:dyDescent="0.15">
      <c r="K180" s="32" t="s">
        <v>15688</v>
      </c>
      <c r="O180" s="32" t="s">
        <v>17393</v>
      </c>
      <c r="R180" s="32" t="s">
        <v>20213</v>
      </c>
      <c r="S180" s="32" t="s">
        <v>15829</v>
      </c>
      <c r="T180" s="32" t="s">
        <v>16471</v>
      </c>
    </row>
    <row r="181" spans="11:20" x14ac:dyDescent="0.15">
      <c r="K181" s="32" t="s">
        <v>18851</v>
      </c>
      <c r="O181" s="32" t="s">
        <v>17408</v>
      </c>
      <c r="R181" s="32" t="s">
        <v>20215</v>
      </c>
      <c r="S181" s="32" t="s">
        <v>15855</v>
      </c>
      <c r="T181" s="32" t="s">
        <v>16491</v>
      </c>
    </row>
    <row r="182" spans="11:20" x14ac:dyDescent="0.15">
      <c r="K182" s="32" t="s">
        <v>18854</v>
      </c>
      <c r="O182" s="32" t="s">
        <v>17428</v>
      </c>
      <c r="R182" s="32" t="s">
        <v>20219</v>
      </c>
      <c r="S182" s="32" t="s">
        <v>15883</v>
      </c>
      <c r="T182" s="32" t="s">
        <v>16510</v>
      </c>
    </row>
    <row r="183" spans="11:20" x14ac:dyDescent="0.15">
      <c r="K183" s="32" t="s">
        <v>18857</v>
      </c>
      <c r="O183" s="32" t="s">
        <v>15688</v>
      </c>
      <c r="R183" s="32" t="s">
        <v>20220</v>
      </c>
      <c r="S183" s="32" t="s">
        <v>15912</v>
      </c>
      <c r="T183" s="32" t="s">
        <v>16527</v>
      </c>
    </row>
    <row r="184" spans="11:20" x14ac:dyDescent="0.15">
      <c r="K184" s="32" t="s">
        <v>18860</v>
      </c>
      <c r="O184" s="32" t="s">
        <v>17470</v>
      </c>
      <c r="R184" s="32" t="s">
        <v>20221</v>
      </c>
      <c r="S184" s="32" t="s">
        <v>15942</v>
      </c>
      <c r="T184" s="32" t="s">
        <v>16540</v>
      </c>
    </row>
    <row r="185" spans="11:20" x14ac:dyDescent="0.15">
      <c r="K185" s="32" t="s">
        <v>18862</v>
      </c>
      <c r="O185" s="32" t="s">
        <v>17494</v>
      </c>
      <c r="R185" s="32" t="s">
        <v>20220</v>
      </c>
      <c r="S185" s="32" t="s">
        <v>15964</v>
      </c>
      <c r="T185" s="32" t="s">
        <v>16554</v>
      </c>
    </row>
    <row r="186" spans="11:20" x14ac:dyDescent="0.15">
      <c r="K186" s="32" t="s">
        <v>15688</v>
      </c>
      <c r="O186" s="32" t="s">
        <v>17518</v>
      </c>
      <c r="R186" s="32" t="s">
        <v>20222</v>
      </c>
      <c r="S186" s="32" t="s">
        <v>15993</v>
      </c>
      <c r="T186" s="32" t="s">
        <v>16569</v>
      </c>
    </row>
    <row r="187" spans="11:20" x14ac:dyDescent="0.15">
      <c r="K187" s="32" t="s">
        <v>18476</v>
      </c>
      <c r="O187" s="32" t="s">
        <v>17542</v>
      </c>
      <c r="R187" s="32" t="s">
        <v>20223</v>
      </c>
      <c r="S187" s="32" t="s">
        <v>16020</v>
      </c>
      <c r="T187" s="32" t="s">
        <v>16584</v>
      </c>
    </row>
    <row r="188" spans="11:20" x14ac:dyDescent="0.15">
      <c r="K188" s="32" t="s">
        <v>18869</v>
      </c>
      <c r="O188" s="32" t="s">
        <v>17567</v>
      </c>
      <c r="R188" s="32" t="s">
        <v>20224</v>
      </c>
      <c r="S188" s="32" t="s">
        <v>16072</v>
      </c>
      <c r="T188" s="32" t="s">
        <v>16597</v>
      </c>
    </row>
    <row r="189" spans="11:20" x14ac:dyDescent="0.15">
      <c r="K189" s="32" t="s">
        <v>18872</v>
      </c>
      <c r="O189" s="32" t="s">
        <v>17591</v>
      </c>
      <c r="R189" s="32" t="s">
        <v>20225</v>
      </c>
      <c r="S189" s="32" t="s">
        <v>16096</v>
      </c>
      <c r="T189" s="32" t="s">
        <v>16609</v>
      </c>
    </row>
    <row r="190" spans="11:20" x14ac:dyDescent="0.15">
      <c r="K190" s="32" t="s">
        <v>18875</v>
      </c>
      <c r="O190" s="32" t="s">
        <v>17616</v>
      </c>
      <c r="R190" s="32" t="s">
        <v>20226</v>
      </c>
      <c r="S190" s="32" t="s">
        <v>16155</v>
      </c>
      <c r="T190" s="32" t="s">
        <v>16621</v>
      </c>
    </row>
    <row r="191" spans="11:20" x14ac:dyDescent="0.15">
      <c r="K191" s="32" t="s">
        <v>18878</v>
      </c>
      <c r="O191" s="32" t="s">
        <v>17643</v>
      </c>
      <c r="R191" s="32" t="s">
        <v>20227</v>
      </c>
      <c r="S191" s="32" t="s">
        <v>16184</v>
      </c>
      <c r="T191" s="32" t="s">
        <v>16632</v>
      </c>
    </row>
    <row r="192" spans="11:20" x14ac:dyDescent="0.15">
      <c r="K192" s="32" t="s">
        <v>18881</v>
      </c>
      <c r="O192" s="32" t="s">
        <v>17669</v>
      </c>
      <c r="R192" s="32" t="s">
        <v>20228</v>
      </c>
      <c r="S192" s="32" t="s">
        <v>16243</v>
      </c>
      <c r="T192" s="32" t="s">
        <v>19281</v>
      </c>
    </row>
    <row r="193" spans="11:20" x14ac:dyDescent="0.15">
      <c r="K193" s="32" t="s">
        <v>18884</v>
      </c>
      <c r="O193" s="32" t="s">
        <v>16337</v>
      </c>
      <c r="R193" s="32" t="s">
        <v>20229</v>
      </c>
      <c r="S193" s="32" t="s">
        <v>16271</v>
      </c>
      <c r="T193" s="32" t="s">
        <v>19284</v>
      </c>
    </row>
    <row r="194" spans="11:20" x14ac:dyDescent="0.15">
      <c r="K194" s="32" t="s">
        <v>18886</v>
      </c>
      <c r="O194" s="32" t="s">
        <v>18254</v>
      </c>
      <c r="R194" s="32" t="s">
        <v>20230</v>
      </c>
      <c r="S194" s="32" t="s">
        <v>16299</v>
      </c>
      <c r="T194" s="32" t="s">
        <v>19290</v>
      </c>
    </row>
    <row r="195" spans="11:20" x14ac:dyDescent="0.15">
      <c r="K195" s="32" t="s">
        <v>18889</v>
      </c>
      <c r="O195" s="32" t="s">
        <v>16305</v>
      </c>
      <c r="R195" s="32" t="s">
        <v>20231</v>
      </c>
      <c r="S195" s="32" t="s">
        <v>16325</v>
      </c>
      <c r="T195" s="32" t="s">
        <v>19296</v>
      </c>
    </row>
    <row r="196" spans="11:20" x14ac:dyDescent="0.15">
      <c r="K196" s="32" t="s">
        <v>18892</v>
      </c>
      <c r="O196" s="32" t="s">
        <v>18340</v>
      </c>
      <c r="R196" s="32" t="s">
        <v>20232</v>
      </c>
      <c r="S196" s="32" t="s">
        <v>16351</v>
      </c>
      <c r="T196" s="32" t="s">
        <v>19304</v>
      </c>
    </row>
    <row r="197" spans="11:20" x14ac:dyDescent="0.15">
      <c r="K197" s="32" t="s">
        <v>18895</v>
      </c>
      <c r="O197" s="32" t="s">
        <v>18361</v>
      </c>
      <c r="R197" s="32" t="s">
        <v>20233</v>
      </c>
      <c r="S197" s="32" t="s">
        <v>16374</v>
      </c>
      <c r="T197" s="32" t="s">
        <v>19311</v>
      </c>
    </row>
    <row r="198" spans="11:20" x14ac:dyDescent="0.15">
      <c r="K198" s="32" t="s">
        <v>18898</v>
      </c>
      <c r="O198" s="32" t="s">
        <v>18383</v>
      </c>
      <c r="R198" s="32" t="s">
        <v>20234</v>
      </c>
      <c r="S198" s="32" t="s">
        <v>16397</v>
      </c>
      <c r="T198" s="32" t="s">
        <v>19319</v>
      </c>
    </row>
    <row r="199" spans="11:20" x14ac:dyDescent="0.15">
      <c r="K199" s="32" t="s">
        <v>18901</v>
      </c>
      <c r="O199" s="32" t="s">
        <v>18406</v>
      </c>
      <c r="R199" s="32" t="s">
        <v>20235</v>
      </c>
      <c r="S199" s="32" t="s">
        <v>16417</v>
      </c>
      <c r="T199" s="32" t="s">
        <v>19325</v>
      </c>
    </row>
    <row r="200" spans="11:20" x14ac:dyDescent="0.15">
      <c r="K200" s="32" t="s">
        <v>18904</v>
      </c>
      <c r="O200" s="32" t="s">
        <v>16261</v>
      </c>
      <c r="R200" s="32" t="s">
        <v>20236</v>
      </c>
      <c r="S200" s="32" t="s">
        <v>16435</v>
      </c>
      <c r="T200" s="32" t="s">
        <v>19330</v>
      </c>
    </row>
    <row r="201" spans="11:20" x14ac:dyDescent="0.15">
      <c r="K201" s="32" t="s">
        <v>18907</v>
      </c>
      <c r="R201" s="32" t="s">
        <v>20237</v>
      </c>
      <c r="S201" s="32" t="s">
        <v>16454</v>
      </c>
      <c r="T201" s="32" t="s">
        <v>19337</v>
      </c>
    </row>
    <row r="202" spans="11:20" x14ac:dyDescent="0.15">
      <c r="K202" s="32" t="s">
        <v>18910</v>
      </c>
      <c r="R202" s="32" t="s">
        <v>20238</v>
      </c>
      <c r="S202" s="32" t="s">
        <v>16475</v>
      </c>
      <c r="T202" s="32" t="s">
        <v>19344</v>
      </c>
    </row>
    <row r="203" spans="11:20" x14ac:dyDescent="0.15">
      <c r="K203" s="32" t="s">
        <v>18494</v>
      </c>
      <c r="R203" s="32" t="s">
        <v>20239</v>
      </c>
      <c r="S203" s="32" t="s">
        <v>16495</v>
      </c>
      <c r="T203" s="32" t="s">
        <v>19351</v>
      </c>
    </row>
    <row r="204" spans="11:20" x14ac:dyDescent="0.15">
      <c r="K204" s="32" t="s">
        <v>18515</v>
      </c>
      <c r="R204" s="32" t="s">
        <v>20240</v>
      </c>
      <c r="S204" s="32" t="s">
        <v>16514</v>
      </c>
      <c r="T204" s="32" t="s">
        <v>19359</v>
      </c>
    </row>
    <row r="205" spans="11:20" x14ac:dyDescent="0.15">
      <c r="K205" s="32" t="s">
        <v>18492</v>
      </c>
      <c r="R205" s="32" t="s">
        <v>20241</v>
      </c>
      <c r="S205" s="32" t="s">
        <v>16531</v>
      </c>
      <c r="T205" s="32" t="s">
        <v>19365</v>
      </c>
    </row>
    <row r="206" spans="11:20" x14ac:dyDescent="0.15">
      <c r="K206" s="32" t="s">
        <v>18310</v>
      </c>
      <c r="R206" s="32" t="s">
        <v>20242</v>
      </c>
      <c r="S206" s="32" t="s">
        <v>16558</v>
      </c>
      <c r="T206" s="32" t="s">
        <v>19371</v>
      </c>
    </row>
    <row r="207" spans="11:20" x14ac:dyDescent="0.15">
      <c r="K207" s="32" t="s">
        <v>18332</v>
      </c>
      <c r="R207" s="32" t="s">
        <v>20243</v>
      </c>
      <c r="S207" s="32" t="s">
        <v>16572</v>
      </c>
      <c r="T207" s="32" t="s">
        <v>19376</v>
      </c>
    </row>
    <row r="208" spans="11:20" x14ac:dyDescent="0.15">
      <c r="K208" s="32" t="s">
        <v>16305</v>
      </c>
      <c r="R208" s="32" t="s">
        <v>20244</v>
      </c>
      <c r="S208" s="32" t="s">
        <v>16587</v>
      </c>
      <c r="T208" s="32" t="s">
        <v>19383</v>
      </c>
    </row>
    <row r="209" spans="11:20" x14ac:dyDescent="0.15">
      <c r="K209" s="32" t="s">
        <v>18562</v>
      </c>
      <c r="R209" s="32" t="s">
        <v>20245</v>
      </c>
      <c r="S209" s="32" t="s">
        <v>16600</v>
      </c>
      <c r="T209" s="32" t="s">
        <v>19389</v>
      </c>
    </row>
    <row r="210" spans="11:20" x14ac:dyDescent="0.15">
      <c r="K210" s="32" t="s">
        <v>18578</v>
      </c>
      <c r="R210" s="32" t="s">
        <v>20246</v>
      </c>
      <c r="S210" s="32" t="s">
        <v>16612</v>
      </c>
      <c r="T210" s="32" t="s">
        <v>19394</v>
      </c>
    </row>
    <row r="211" spans="11:20" x14ac:dyDescent="0.15">
      <c r="K211" s="32" t="s">
        <v>18354</v>
      </c>
      <c r="R211" s="32" t="s">
        <v>20247</v>
      </c>
      <c r="S211" s="32" t="s">
        <v>16624</v>
      </c>
      <c r="T211" s="32" t="s">
        <v>19400</v>
      </c>
    </row>
    <row r="212" spans="11:20" x14ac:dyDescent="0.15">
      <c r="K212" s="32" t="s">
        <v>18376</v>
      </c>
      <c r="R212" s="32" t="s">
        <v>20248</v>
      </c>
      <c r="S212" s="32" t="s">
        <v>16635</v>
      </c>
      <c r="T212" s="32" t="s">
        <v>19405</v>
      </c>
    </row>
    <row r="213" spans="11:20" x14ac:dyDescent="0.15">
      <c r="K213" s="32" t="s">
        <v>18399</v>
      </c>
      <c r="R213" s="32" t="s">
        <v>20249</v>
      </c>
      <c r="S213" s="32" t="s">
        <v>16644</v>
      </c>
      <c r="T213" s="32" t="s">
        <v>19410</v>
      </c>
    </row>
    <row r="214" spans="11:20" x14ac:dyDescent="0.15">
      <c r="K214" s="32" t="s">
        <v>18420</v>
      </c>
      <c r="R214" s="32" t="s">
        <v>20250</v>
      </c>
      <c r="S214" s="32" t="s">
        <v>16652</v>
      </c>
      <c r="T214" s="32" t="s">
        <v>19414</v>
      </c>
    </row>
    <row r="215" spans="11:20" x14ac:dyDescent="0.15">
      <c r="K215" s="32" t="s">
        <v>18438</v>
      </c>
      <c r="R215" s="32" t="s">
        <v>20251</v>
      </c>
      <c r="S215" s="32" t="s">
        <v>16660</v>
      </c>
      <c r="T215" s="32" t="s">
        <v>19422</v>
      </c>
    </row>
    <row r="216" spans="11:20" x14ac:dyDescent="0.15">
      <c r="R216" s="32" t="s">
        <v>20252</v>
      </c>
      <c r="S216" s="32" t="s">
        <v>16669</v>
      </c>
      <c r="T216" s="32" t="s">
        <v>19427</v>
      </c>
    </row>
    <row r="217" spans="11:20" x14ac:dyDescent="0.15">
      <c r="R217" s="32" t="s">
        <v>20253</v>
      </c>
      <c r="S217" s="32" t="s">
        <v>16677</v>
      </c>
      <c r="T217" s="32" t="s">
        <v>19433</v>
      </c>
    </row>
    <row r="218" spans="11:20" x14ac:dyDescent="0.15">
      <c r="R218" s="32" t="s">
        <v>20254</v>
      </c>
      <c r="S218" s="32" t="s">
        <v>16686</v>
      </c>
      <c r="T218" s="32" t="s">
        <v>19438</v>
      </c>
    </row>
    <row r="219" spans="11:20" x14ac:dyDescent="0.15">
      <c r="R219" s="32" t="s">
        <v>20255</v>
      </c>
      <c r="S219" s="32" t="s">
        <v>16694</v>
      </c>
      <c r="T219" s="32" t="s">
        <v>19443</v>
      </c>
    </row>
    <row r="220" spans="11:20" x14ac:dyDescent="0.15">
      <c r="R220" s="32" t="s">
        <v>20256</v>
      </c>
      <c r="S220" s="32" t="s">
        <v>16704</v>
      </c>
    </row>
    <row r="221" spans="11:20" x14ac:dyDescent="0.15">
      <c r="R221" s="32" t="s">
        <v>20257</v>
      </c>
      <c r="S221" s="32" t="s">
        <v>16712</v>
      </c>
    </row>
    <row r="222" spans="11:20" x14ac:dyDescent="0.15">
      <c r="R222" s="32" t="s">
        <v>20258</v>
      </c>
      <c r="S222" s="32" t="s">
        <v>16723</v>
      </c>
      <c r="T222" s="32" t="s">
        <v>20259</v>
      </c>
    </row>
    <row r="223" spans="11:20" x14ac:dyDescent="0.15">
      <c r="R223" s="32" t="s">
        <v>20260</v>
      </c>
      <c r="S223" s="32" t="s">
        <v>16732</v>
      </c>
      <c r="T223" s="32" t="s">
        <v>20261</v>
      </c>
    </row>
    <row r="224" spans="11:20" x14ac:dyDescent="0.15">
      <c r="R224" s="32" t="s">
        <v>20262</v>
      </c>
      <c r="S224" s="32" t="s">
        <v>16740</v>
      </c>
      <c r="T224" s="32" t="s">
        <v>20263</v>
      </c>
    </row>
    <row r="225" spans="18:20" x14ac:dyDescent="0.15">
      <c r="R225" s="32" t="s">
        <v>20264</v>
      </c>
      <c r="S225" s="32" t="s">
        <v>16749</v>
      </c>
      <c r="T225" s="32" t="s">
        <v>20265</v>
      </c>
    </row>
    <row r="226" spans="18:20" x14ac:dyDescent="0.15">
      <c r="R226" s="32" t="s">
        <v>20266</v>
      </c>
      <c r="S226" s="32" t="s">
        <v>16755</v>
      </c>
      <c r="T226" s="32" t="s">
        <v>20267</v>
      </c>
    </row>
    <row r="227" spans="18:20" x14ac:dyDescent="0.15">
      <c r="R227" s="32" t="s">
        <v>19775</v>
      </c>
      <c r="S227" s="32" t="s">
        <v>16762</v>
      </c>
      <c r="T227" s="32" t="s">
        <v>20268</v>
      </c>
    </row>
    <row r="228" spans="18:20" x14ac:dyDescent="0.15">
      <c r="R228" s="32" t="s">
        <v>20269</v>
      </c>
      <c r="S228" s="32" t="s">
        <v>16769</v>
      </c>
      <c r="T228" s="32" t="s">
        <v>20270</v>
      </c>
    </row>
    <row r="229" spans="18:20" x14ac:dyDescent="0.15">
      <c r="R229" s="32" t="s">
        <v>20271</v>
      </c>
      <c r="S229" s="32" t="s">
        <v>16775</v>
      </c>
      <c r="T229" s="32" t="s">
        <v>20272</v>
      </c>
    </row>
    <row r="230" spans="18:20" x14ac:dyDescent="0.15">
      <c r="R230" s="32" t="s">
        <v>20273</v>
      </c>
      <c r="S230" s="32" t="s">
        <v>16782</v>
      </c>
      <c r="T230" s="32" t="s">
        <v>16900</v>
      </c>
    </row>
    <row r="231" spans="18:20" x14ac:dyDescent="0.15">
      <c r="R231" s="32" t="s">
        <v>20274</v>
      </c>
      <c r="S231" s="32" t="s">
        <v>16789</v>
      </c>
      <c r="T231" s="32" t="s">
        <v>20275</v>
      </c>
    </row>
    <row r="232" spans="18:20" x14ac:dyDescent="0.15">
      <c r="R232" s="32" t="s">
        <v>20276</v>
      </c>
      <c r="S232" s="32" t="s">
        <v>16794</v>
      </c>
      <c r="T232" s="32" t="s">
        <v>20277</v>
      </c>
    </row>
    <row r="233" spans="18:20" x14ac:dyDescent="0.15">
      <c r="R233" s="32" t="s">
        <v>20278</v>
      </c>
      <c r="S233" s="32" t="s">
        <v>16798</v>
      </c>
      <c r="T233" s="32" t="s">
        <v>20279</v>
      </c>
    </row>
    <row r="234" spans="18:20" x14ac:dyDescent="0.15">
      <c r="R234" s="32" t="s">
        <v>20280</v>
      </c>
      <c r="S234" s="32" t="s">
        <v>16803</v>
      </c>
      <c r="T234" s="32" t="s">
        <v>20281</v>
      </c>
    </row>
    <row r="235" spans="18:20" x14ac:dyDescent="0.15">
      <c r="R235" s="32" t="s">
        <v>20282</v>
      </c>
      <c r="S235" s="32" t="s">
        <v>16807</v>
      </c>
      <c r="T235" s="32" t="s">
        <v>20283</v>
      </c>
    </row>
    <row r="236" spans="18:20" x14ac:dyDescent="0.15">
      <c r="R236" s="32" t="s">
        <v>20284</v>
      </c>
      <c r="S236" s="32" t="s">
        <v>16809</v>
      </c>
      <c r="T236" s="32" t="s">
        <v>20285</v>
      </c>
    </row>
    <row r="237" spans="18:20" x14ac:dyDescent="0.15">
      <c r="R237" s="32" t="s">
        <v>20286</v>
      </c>
      <c r="S237" s="32" t="s">
        <v>16811</v>
      </c>
      <c r="T237" s="32" t="s">
        <v>20287</v>
      </c>
    </row>
    <row r="238" spans="18:20" x14ac:dyDescent="0.15">
      <c r="R238" s="32" t="s">
        <v>20288</v>
      </c>
      <c r="S238" s="32" t="s">
        <v>16813</v>
      </c>
      <c r="T238" s="32" t="s">
        <v>583</v>
      </c>
    </row>
    <row r="239" spans="18:20" x14ac:dyDescent="0.15">
      <c r="R239" s="32" t="s">
        <v>20289</v>
      </c>
      <c r="S239" s="32" t="s">
        <v>16815</v>
      </c>
      <c r="T239" s="32" t="s">
        <v>20290</v>
      </c>
    </row>
    <row r="240" spans="18:20" x14ac:dyDescent="0.15">
      <c r="R240" s="32" t="s">
        <v>20291</v>
      </c>
      <c r="S240" s="32" t="s">
        <v>16816</v>
      </c>
      <c r="T240" s="32" t="s">
        <v>20292</v>
      </c>
    </row>
    <row r="241" spans="18:20" x14ac:dyDescent="0.15">
      <c r="R241" s="32" t="s">
        <v>20293</v>
      </c>
      <c r="S241" s="32" t="s">
        <v>16817</v>
      </c>
      <c r="T241" s="32" t="s">
        <v>20294</v>
      </c>
    </row>
    <row r="242" spans="18:20" x14ac:dyDescent="0.15">
      <c r="R242" s="32" t="s">
        <v>20295</v>
      </c>
      <c r="S242" s="32" t="s">
        <v>16818</v>
      </c>
      <c r="T242" s="32" t="s">
        <v>20296</v>
      </c>
    </row>
    <row r="243" spans="18:20" x14ac:dyDescent="0.15">
      <c r="R243" s="32" t="s">
        <v>20297</v>
      </c>
      <c r="S243" s="32" t="s">
        <v>16819</v>
      </c>
      <c r="T243" s="32" t="s">
        <v>20298</v>
      </c>
    </row>
    <row r="244" spans="18:20" x14ac:dyDescent="0.15">
      <c r="R244" s="32" t="s">
        <v>20299</v>
      </c>
      <c r="S244" s="32" t="s">
        <v>16821</v>
      </c>
      <c r="T244" s="32" t="s">
        <v>7940</v>
      </c>
    </row>
    <row r="245" spans="18:20" x14ac:dyDescent="0.15">
      <c r="R245" s="32" t="s">
        <v>20300</v>
      </c>
      <c r="S245" s="32" t="s">
        <v>16823</v>
      </c>
      <c r="T245" s="32" t="s">
        <v>20301</v>
      </c>
    </row>
    <row r="246" spans="18:20" x14ac:dyDescent="0.15">
      <c r="R246" s="32" t="s">
        <v>20302</v>
      </c>
      <c r="S246" s="32" t="s">
        <v>16825</v>
      </c>
      <c r="T246" s="32" t="s">
        <v>20303</v>
      </c>
    </row>
    <row r="247" spans="18:20" x14ac:dyDescent="0.15">
      <c r="R247" s="32" t="s">
        <v>20304</v>
      </c>
      <c r="S247" s="32" t="s">
        <v>16827</v>
      </c>
      <c r="T247" s="32" t="s">
        <v>20305</v>
      </c>
    </row>
    <row r="248" spans="18:20" x14ac:dyDescent="0.15">
      <c r="R248" s="32" t="s">
        <v>20306</v>
      </c>
      <c r="S248" s="32" t="s">
        <v>16829</v>
      </c>
      <c r="T248" s="32" t="s">
        <v>20307</v>
      </c>
    </row>
    <row r="249" spans="18:20" x14ac:dyDescent="0.15">
      <c r="R249" s="32" t="s">
        <v>20308</v>
      </c>
      <c r="S249" s="32" t="s">
        <v>16831</v>
      </c>
      <c r="T249" s="32" t="s">
        <v>20309</v>
      </c>
    </row>
    <row r="250" spans="18:20" x14ac:dyDescent="0.15">
      <c r="R250" s="32" t="s">
        <v>20310</v>
      </c>
      <c r="S250" s="32" t="s">
        <v>16833</v>
      </c>
      <c r="T250" s="32" t="s">
        <v>20311</v>
      </c>
    </row>
    <row r="251" spans="18:20" x14ac:dyDescent="0.15">
      <c r="R251" s="32" t="s">
        <v>20312</v>
      </c>
      <c r="S251" s="32" t="s">
        <v>16834</v>
      </c>
      <c r="T251" s="32" t="s">
        <v>20313</v>
      </c>
    </row>
    <row r="252" spans="18:20" x14ac:dyDescent="0.15">
      <c r="R252" s="32" t="s">
        <v>20314</v>
      </c>
      <c r="S252" s="32" t="s">
        <v>16835</v>
      </c>
      <c r="T252" s="32" t="s">
        <v>20315</v>
      </c>
    </row>
    <row r="253" spans="18:20" x14ac:dyDescent="0.15">
      <c r="R253" s="32" t="s">
        <v>20316</v>
      </c>
      <c r="S253" s="32" t="s">
        <v>16836</v>
      </c>
      <c r="T253" s="32" t="s">
        <v>20317</v>
      </c>
    </row>
    <row r="254" spans="18:20" x14ac:dyDescent="0.15">
      <c r="R254" s="32" t="s">
        <v>20318</v>
      </c>
      <c r="S254" s="32" t="s">
        <v>16837</v>
      </c>
      <c r="T254" s="32" t="s">
        <v>20319</v>
      </c>
    </row>
    <row r="255" spans="18:20" x14ac:dyDescent="0.15">
      <c r="R255" s="32" t="s">
        <v>20320</v>
      </c>
      <c r="S255" s="32" t="s">
        <v>16838</v>
      </c>
      <c r="T255" s="32" t="s">
        <v>20321</v>
      </c>
    </row>
    <row r="256" spans="18:20" x14ac:dyDescent="0.15">
      <c r="R256" s="32" t="s">
        <v>20322</v>
      </c>
      <c r="S256" s="32" t="s">
        <v>16839</v>
      </c>
      <c r="T256" s="32" t="s">
        <v>20323</v>
      </c>
    </row>
    <row r="257" spans="18:20" x14ac:dyDescent="0.15">
      <c r="R257" s="32" t="s">
        <v>20324</v>
      </c>
      <c r="S257" s="32" t="s">
        <v>16840</v>
      </c>
      <c r="T257" s="32" t="s">
        <v>20325</v>
      </c>
    </row>
    <row r="258" spans="18:20" x14ac:dyDescent="0.15">
      <c r="R258" s="32" t="s">
        <v>20326</v>
      </c>
      <c r="S258" s="32" t="s">
        <v>16841</v>
      </c>
      <c r="T258" s="32" t="s">
        <v>20327</v>
      </c>
    </row>
    <row r="259" spans="18:20" x14ac:dyDescent="0.15">
      <c r="R259" s="32" t="s">
        <v>20328</v>
      </c>
      <c r="S259" s="32" t="s">
        <v>16842</v>
      </c>
      <c r="T259" s="32" t="s">
        <v>20329</v>
      </c>
    </row>
    <row r="260" spans="18:20" x14ac:dyDescent="0.15">
      <c r="R260" s="32" t="s">
        <v>20330</v>
      </c>
      <c r="S260" s="32" t="s">
        <v>16843</v>
      </c>
      <c r="T260" s="32" t="s">
        <v>20331</v>
      </c>
    </row>
    <row r="261" spans="18:20" x14ac:dyDescent="0.15">
      <c r="R261" s="32" t="s">
        <v>20332</v>
      </c>
      <c r="S261" s="32" t="s">
        <v>16844</v>
      </c>
      <c r="T261" s="32" t="s">
        <v>20333</v>
      </c>
    </row>
    <row r="262" spans="18:20" x14ac:dyDescent="0.15">
      <c r="R262" s="32" t="s">
        <v>20334</v>
      </c>
      <c r="S262" s="32" t="s">
        <v>16845</v>
      </c>
      <c r="T262" s="32" t="s">
        <v>20335</v>
      </c>
    </row>
    <row r="263" spans="18:20" x14ac:dyDescent="0.15">
      <c r="R263" s="32" t="s">
        <v>20336</v>
      </c>
      <c r="S263" s="32" t="s">
        <v>16846</v>
      </c>
      <c r="T263" s="32" t="s">
        <v>20337</v>
      </c>
    </row>
    <row r="264" spans="18:20" x14ac:dyDescent="0.15">
      <c r="R264" s="32" t="s">
        <v>20338</v>
      </c>
      <c r="S264" s="32" t="s">
        <v>16847</v>
      </c>
      <c r="T264" s="32" t="s">
        <v>20339</v>
      </c>
    </row>
    <row r="265" spans="18:20" x14ac:dyDescent="0.15">
      <c r="R265" s="32" t="s">
        <v>20340</v>
      </c>
      <c r="S265" s="32" t="s">
        <v>16848</v>
      </c>
      <c r="T265" s="32" t="s">
        <v>20341</v>
      </c>
    </row>
    <row r="266" spans="18:20" x14ac:dyDescent="0.15">
      <c r="R266" s="32" t="s">
        <v>20342</v>
      </c>
      <c r="S266" s="32" t="s">
        <v>16849</v>
      </c>
      <c r="T266" s="32" t="s">
        <v>20343</v>
      </c>
    </row>
    <row r="267" spans="18:20" x14ac:dyDescent="0.15">
      <c r="R267" s="32" t="s">
        <v>20344</v>
      </c>
      <c r="S267" s="32" t="s">
        <v>16850</v>
      </c>
      <c r="T267" s="32" t="s">
        <v>20345</v>
      </c>
    </row>
    <row r="268" spans="18:20" x14ac:dyDescent="0.15">
      <c r="R268" s="32" t="s">
        <v>20346</v>
      </c>
      <c r="S268" s="32" t="s">
        <v>16851</v>
      </c>
      <c r="T268" s="32" t="s">
        <v>20347</v>
      </c>
    </row>
    <row r="269" spans="18:20" x14ac:dyDescent="0.15">
      <c r="R269" s="32" t="s">
        <v>20348</v>
      </c>
      <c r="S269" s="32" t="s">
        <v>16852</v>
      </c>
      <c r="T269" s="32" t="s">
        <v>20349</v>
      </c>
    </row>
    <row r="270" spans="18:20" x14ac:dyDescent="0.15">
      <c r="R270" s="32" t="s">
        <v>20350</v>
      </c>
      <c r="S270" s="32" t="s">
        <v>16853</v>
      </c>
      <c r="T270" s="32" t="s">
        <v>20351</v>
      </c>
    </row>
    <row r="271" spans="18:20" x14ac:dyDescent="0.15">
      <c r="R271" s="32" t="s">
        <v>20352</v>
      </c>
      <c r="S271" s="32" t="s">
        <v>16854</v>
      </c>
      <c r="T271" s="32" t="s">
        <v>20353</v>
      </c>
    </row>
    <row r="272" spans="18:20" x14ac:dyDescent="0.15">
      <c r="R272" s="32" t="s">
        <v>20354</v>
      </c>
      <c r="S272" s="32" t="s">
        <v>16855</v>
      </c>
      <c r="T272" s="32" t="s">
        <v>20355</v>
      </c>
    </row>
    <row r="273" spans="18:20" x14ac:dyDescent="0.15">
      <c r="R273" s="32" t="s">
        <v>20356</v>
      </c>
      <c r="S273" s="32" t="s">
        <v>16856</v>
      </c>
      <c r="T273" s="32" t="s">
        <v>20357</v>
      </c>
    </row>
    <row r="274" spans="18:20" x14ac:dyDescent="0.15">
      <c r="R274" s="32" t="s">
        <v>20358</v>
      </c>
      <c r="S274" s="32" t="s">
        <v>16857</v>
      </c>
      <c r="T274" s="32" t="s">
        <v>20359</v>
      </c>
    </row>
    <row r="275" spans="18:20" x14ac:dyDescent="0.15">
      <c r="R275" s="32" t="s">
        <v>20360</v>
      </c>
      <c r="S275" s="32" t="s">
        <v>16858</v>
      </c>
      <c r="T275" s="32" t="s">
        <v>20361</v>
      </c>
    </row>
    <row r="276" spans="18:20" x14ac:dyDescent="0.15">
      <c r="R276" s="32" t="s">
        <v>20362</v>
      </c>
      <c r="S276" s="32" t="s">
        <v>16859</v>
      </c>
      <c r="T276" s="32" t="s">
        <v>20363</v>
      </c>
    </row>
    <row r="277" spans="18:20" x14ac:dyDescent="0.15">
      <c r="R277" s="32" t="s">
        <v>20364</v>
      </c>
      <c r="S277" s="32" t="s">
        <v>16860</v>
      </c>
      <c r="T277" s="32" t="s">
        <v>20365</v>
      </c>
    </row>
    <row r="278" spans="18:20" x14ac:dyDescent="0.15">
      <c r="R278" s="32" t="s">
        <v>20366</v>
      </c>
      <c r="S278" s="32" t="s">
        <v>16861</v>
      </c>
      <c r="T278" s="32" t="s">
        <v>20367</v>
      </c>
    </row>
    <row r="279" spans="18:20" x14ac:dyDescent="0.15">
      <c r="R279" s="32" t="s">
        <v>20368</v>
      </c>
      <c r="S279" s="32" t="s">
        <v>16862</v>
      </c>
      <c r="T279" s="32" t="s">
        <v>20369</v>
      </c>
    </row>
    <row r="280" spans="18:20" x14ac:dyDescent="0.15">
      <c r="R280" s="32" t="s">
        <v>20370</v>
      </c>
      <c r="S280" s="32" t="s">
        <v>16863</v>
      </c>
      <c r="T280" s="32" t="s">
        <v>20371</v>
      </c>
    </row>
    <row r="281" spans="18:20" x14ac:dyDescent="0.15">
      <c r="R281" s="32" t="s">
        <v>20372</v>
      </c>
      <c r="S281" s="32" t="s">
        <v>16864</v>
      </c>
      <c r="T281" s="32" t="s">
        <v>20373</v>
      </c>
    </row>
    <row r="282" spans="18:20" x14ac:dyDescent="0.15">
      <c r="R282" s="32" t="s">
        <v>20374</v>
      </c>
      <c r="S282" s="32" t="s">
        <v>16865</v>
      </c>
      <c r="T282" s="32" t="s">
        <v>20375</v>
      </c>
    </row>
    <row r="283" spans="18:20" x14ac:dyDescent="0.15">
      <c r="R283" s="32" t="s">
        <v>20376</v>
      </c>
      <c r="S283" s="32" t="s">
        <v>16866</v>
      </c>
      <c r="T283" s="32" t="s">
        <v>20377</v>
      </c>
    </row>
    <row r="284" spans="18:20" x14ac:dyDescent="0.15">
      <c r="R284" s="32" t="s">
        <v>20378</v>
      </c>
      <c r="S284" s="32" t="s">
        <v>16867</v>
      </c>
      <c r="T284" s="32" t="s">
        <v>20379</v>
      </c>
    </row>
    <row r="285" spans="18:20" x14ac:dyDescent="0.15">
      <c r="R285" s="32" t="s">
        <v>20380</v>
      </c>
      <c r="S285" s="32" t="s">
        <v>16868</v>
      </c>
      <c r="T285" s="32" t="s">
        <v>20381</v>
      </c>
    </row>
    <row r="286" spans="18:20" x14ac:dyDescent="0.15">
      <c r="R286" s="32" t="s">
        <v>20382</v>
      </c>
      <c r="S286" s="32" t="s">
        <v>16869</v>
      </c>
      <c r="T286" s="32" t="s">
        <v>20383</v>
      </c>
    </row>
    <row r="287" spans="18:20" x14ac:dyDescent="0.15">
      <c r="R287" s="32" t="s">
        <v>20384</v>
      </c>
      <c r="S287" s="32" t="s">
        <v>16870</v>
      </c>
      <c r="T287" s="32" t="s">
        <v>20385</v>
      </c>
    </row>
    <row r="288" spans="18:20" x14ac:dyDescent="0.15">
      <c r="R288" s="32" t="s">
        <v>20386</v>
      </c>
      <c r="S288" s="32" t="s">
        <v>16871</v>
      </c>
      <c r="T288" s="32" t="s">
        <v>20387</v>
      </c>
    </row>
    <row r="289" spans="18:20" x14ac:dyDescent="0.15">
      <c r="R289" s="32" t="s">
        <v>20388</v>
      </c>
      <c r="S289" s="32" t="s">
        <v>16872</v>
      </c>
      <c r="T289" s="32" t="s">
        <v>20389</v>
      </c>
    </row>
    <row r="290" spans="18:20" x14ac:dyDescent="0.15">
      <c r="R290" s="32" t="s">
        <v>20390</v>
      </c>
      <c r="S290" s="32" t="s">
        <v>16873</v>
      </c>
      <c r="T290" s="32" t="s">
        <v>20391</v>
      </c>
    </row>
    <row r="291" spans="18:20" x14ac:dyDescent="0.15">
      <c r="R291" s="32" t="s">
        <v>20392</v>
      </c>
      <c r="S291" s="32" t="s">
        <v>16874</v>
      </c>
      <c r="T291" s="32" t="s">
        <v>20393</v>
      </c>
    </row>
    <row r="292" spans="18:20" x14ac:dyDescent="0.15">
      <c r="R292" s="32" t="s">
        <v>20394</v>
      </c>
      <c r="S292" s="32" t="s">
        <v>16876</v>
      </c>
      <c r="T292" s="32" t="s">
        <v>20395</v>
      </c>
    </row>
    <row r="293" spans="18:20" x14ac:dyDescent="0.15">
      <c r="R293" s="32" t="s">
        <v>20396</v>
      </c>
      <c r="S293" s="32" t="s">
        <v>16877</v>
      </c>
      <c r="T293" s="32" t="s">
        <v>20397</v>
      </c>
    </row>
    <row r="294" spans="18:20" x14ac:dyDescent="0.15">
      <c r="R294" s="32" t="s">
        <v>20398</v>
      </c>
      <c r="S294" s="32" t="s">
        <v>16878</v>
      </c>
      <c r="T294" s="32" t="s">
        <v>20399</v>
      </c>
    </row>
    <row r="295" spans="18:20" x14ac:dyDescent="0.15">
      <c r="R295" s="32" t="s">
        <v>20400</v>
      </c>
      <c r="S295" s="32" t="s">
        <v>16879</v>
      </c>
      <c r="T295" s="32" t="s">
        <v>20401</v>
      </c>
    </row>
    <row r="296" spans="18:20" x14ac:dyDescent="0.15">
      <c r="R296" s="32" t="s">
        <v>20402</v>
      </c>
      <c r="S296" s="32" t="s">
        <v>16880</v>
      </c>
      <c r="T296" s="32" t="s">
        <v>20403</v>
      </c>
    </row>
    <row r="297" spans="18:20" x14ac:dyDescent="0.15">
      <c r="R297" s="32" t="s">
        <v>20404</v>
      </c>
      <c r="S297" s="32" t="s">
        <v>16881</v>
      </c>
      <c r="T297" s="32" t="s">
        <v>20405</v>
      </c>
    </row>
    <row r="298" spans="18:20" x14ac:dyDescent="0.15">
      <c r="R298" s="32" t="s">
        <v>20406</v>
      </c>
      <c r="S298" s="32" t="s">
        <v>16882</v>
      </c>
      <c r="T298" s="32" t="s">
        <v>20407</v>
      </c>
    </row>
    <row r="299" spans="18:20" x14ac:dyDescent="0.15">
      <c r="R299" s="32" t="s">
        <v>20408</v>
      </c>
      <c r="S299" s="32" t="s">
        <v>16883</v>
      </c>
      <c r="T299" s="32" t="s">
        <v>20409</v>
      </c>
    </row>
    <row r="300" spans="18:20" x14ac:dyDescent="0.15">
      <c r="R300" s="32" t="s">
        <v>20410</v>
      </c>
      <c r="S300" s="32" t="s">
        <v>16884</v>
      </c>
      <c r="T300" s="32" t="s">
        <v>20411</v>
      </c>
    </row>
    <row r="301" spans="18:20" x14ac:dyDescent="0.15">
      <c r="R301" s="32" t="s">
        <v>20412</v>
      </c>
      <c r="S301" s="32" t="s">
        <v>16886</v>
      </c>
      <c r="T301" s="32" t="s">
        <v>20413</v>
      </c>
    </row>
    <row r="302" spans="18:20" x14ac:dyDescent="0.15">
      <c r="R302" s="32" t="s">
        <v>20414</v>
      </c>
      <c r="S302" s="32" t="s">
        <v>16887</v>
      </c>
      <c r="T302" s="32" t="s">
        <v>20415</v>
      </c>
    </row>
    <row r="303" spans="18:20" x14ac:dyDescent="0.15">
      <c r="R303" s="32" t="s">
        <v>20416</v>
      </c>
      <c r="S303" s="32" t="s">
        <v>16888</v>
      </c>
      <c r="T303" s="32" t="s">
        <v>20417</v>
      </c>
    </row>
    <row r="304" spans="18:20" x14ac:dyDescent="0.15">
      <c r="R304" s="32" t="s">
        <v>20418</v>
      </c>
      <c r="S304" s="32" t="s">
        <v>16889</v>
      </c>
      <c r="T304" s="32" t="s">
        <v>20419</v>
      </c>
    </row>
    <row r="305" spans="18:20" x14ac:dyDescent="0.15">
      <c r="R305" s="32" t="s">
        <v>20420</v>
      </c>
      <c r="S305" s="32" t="s">
        <v>16890</v>
      </c>
      <c r="T305" s="32" t="s">
        <v>20421</v>
      </c>
    </row>
    <row r="306" spans="18:20" x14ac:dyDescent="0.15">
      <c r="R306" s="32" t="s">
        <v>20422</v>
      </c>
      <c r="S306" s="32" t="s">
        <v>16891</v>
      </c>
      <c r="T306" s="32" t="s">
        <v>20423</v>
      </c>
    </row>
    <row r="307" spans="18:20" x14ac:dyDescent="0.15">
      <c r="R307" s="32" t="s">
        <v>20424</v>
      </c>
      <c r="S307" s="32" t="s">
        <v>16892</v>
      </c>
      <c r="T307" s="32" t="s">
        <v>20425</v>
      </c>
    </row>
    <row r="308" spans="18:20" x14ac:dyDescent="0.15">
      <c r="R308" s="32" t="s">
        <v>20426</v>
      </c>
      <c r="S308" s="32" t="s">
        <v>16893</v>
      </c>
      <c r="T308" s="32" t="s">
        <v>20427</v>
      </c>
    </row>
    <row r="309" spans="18:20" x14ac:dyDescent="0.15">
      <c r="R309" s="32" t="s">
        <v>20414</v>
      </c>
      <c r="S309" s="32" t="s">
        <v>16894</v>
      </c>
      <c r="T309" s="32" t="s">
        <v>20428</v>
      </c>
    </row>
    <row r="310" spans="18:20" x14ac:dyDescent="0.15">
      <c r="R310" s="32" t="s">
        <v>20416</v>
      </c>
      <c r="S310" s="32" t="s">
        <v>16895</v>
      </c>
      <c r="T310" s="32" t="s">
        <v>20429</v>
      </c>
    </row>
    <row r="311" spans="18:20" x14ac:dyDescent="0.15">
      <c r="R311" s="32" t="s">
        <v>20430</v>
      </c>
      <c r="S311" s="32" t="s">
        <v>16897</v>
      </c>
      <c r="T311" s="32" t="s">
        <v>20431</v>
      </c>
    </row>
    <row r="312" spans="18:20" x14ac:dyDescent="0.15">
      <c r="R312" s="32" t="s">
        <v>20432</v>
      </c>
      <c r="S312" s="32" t="s">
        <v>16898</v>
      </c>
      <c r="T312" s="32" t="s">
        <v>20433</v>
      </c>
    </row>
    <row r="313" spans="18:20" x14ac:dyDescent="0.15">
      <c r="R313" s="32" t="s">
        <v>20414</v>
      </c>
      <c r="S313" s="32" t="s">
        <v>16899</v>
      </c>
      <c r="T313" s="32" t="s">
        <v>20434</v>
      </c>
    </row>
    <row r="314" spans="18:20" x14ac:dyDescent="0.15">
      <c r="R314" s="32" t="s">
        <v>20416</v>
      </c>
      <c r="S314" s="32" t="s">
        <v>16900</v>
      </c>
      <c r="T314" s="32" t="s">
        <v>20435</v>
      </c>
    </row>
    <row r="315" spans="18:20" x14ac:dyDescent="0.15">
      <c r="R315" s="32" t="s">
        <v>20436</v>
      </c>
      <c r="S315" s="32" t="s">
        <v>16901</v>
      </c>
      <c r="T315" s="32" t="s">
        <v>20437</v>
      </c>
    </row>
    <row r="316" spans="18:20" x14ac:dyDescent="0.15">
      <c r="R316" s="32" t="s">
        <v>20438</v>
      </c>
      <c r="S316" s="32" t="s">
        <v>16902</v>
      </c>
      <c r="T316" s="32" t="s">
        <v>20439</v>
      </c>
    </row>
    <row r="317" spans="18:20" x14ac:dyDescent="0.15">
      <c r="R317" s="32" t="s">
        <v>20414</v>
      </c>
      <c r="S317" s="32" t="s">
        <v>16903</v>
      </c>
      <c r="T317" s="32" t="s">
        <v>20440</v>
      </c>
    </row>
    <row r="318" spans="18:20" x14ac:dyDescent="0.15">
      <c r="R318" s="32" t="s">
        <v>20416</v>
      </c>
      <c r="S318" s="32" t="s">
        <v>16904</v>
      </c>
      <c r="T318" s="32" t="s">
        <v>20441</v>
      </c>
    </row>
    <row r="319" spans="18:20" x14ac:dyDescent="0.15">
      <c r="R319" s="32" t="s">
        <v>20442</v>
      </c>
      <c r="S319" s="32" t="s">
        <v>16905</v>
      </c>
      <c r="T319" s="32" t="s">
        <v>20443</v>
      </c>
    </row>
    <row r="320" spans="18:20" x14ac:dyDescent="0.15">
      <c r="R320" s="32" t="s">
        <v>20414</v>
      </c>
      <c r="S320" s="32" t="s">
        <v>16906</v>
      </c>
      <c r="T320" s="32" t="s">
        <v>20444</v>
      </c>
    </row>
    <row r="321" spans="18:20" x14ac:dyDescent="0.15">
      <c r="R321" s="32" t="s">
        <v>20416</v>
      </c>
      <c r="S321" s="32" t="s">
        <v>16907</v>
      </c>
      <c r="T321" s="32" t="s">
        <v>20445</v>
      </c>
    </row>
    <row r="322" spans="18:20" x14ac:dyDescent="0.15">
      <c r="R322" s="32" t="s">
        <v>20446</v>
      </c>
      <c r="S322" s="32" t="s">
        <v>16908</v>
      </c>
      <c r="T322" s="32" t="s">
        <v>20447</v>
      </c>
    </row>
    <row r="323" spans="18:20" x14ac:dyDescent="0.15">
      <c r="R323" s="32" t="s">
        <v>17386</v>
      </c>
      <c r="S323" s="32" t="s">
        <v>16909</v>
      </c>
      <c r="T323" s="32" t="s">
        <v>20448</v>
      </c>
    </row>
    <row r="324" spans="18:20" x14ac:dyDescent="0.15">
      <c r="R324" s="32" t="s">
        <v>20449</v>
      </c>
      <c r="S324" s="32" t="s">
        <v>16910</v>
      </c>
      <c r="T324" s="32" t="s">
        <v>20450</v>
      </c>
    </row>
    <row r="325" spans="18:20" x14ac:dyDescent="0.15">
      <c r="R325" s="32" t="s">
        <v>20451</v>
      </c>
      <c r="S325" s="32" t="s">
        <v>16911</v>
      </c>
      <c r="T325" s="32" t="s">
        <v>20452</v>
      </c>
    </row>
    <row r="326" spans="18:20" x14ac:dyDescent="0.15">
      <c r="R326" s="32" t="s">
        <v>20453</v>
      </c>
      <c r="S326" s="32" t="s">
        <v>16912</v>
      </c>
      <c r="T326" s="32" t="s">
        <v>20454</v>
      </c>
    </row>
    <row r="327" spans="18:20" x14ac:dyDescent="0.15">
      <c r="R327" s="32" t="s">
        <v>20455</v>
      </c>
      <c r="S327" s="32" t="s">
        <v>16913</v>
      </c>
      <c r="T327" s="32" t="s">
        <v>20456</v>
      </c>
    </row>
    <row r="328" spans="18:20" x14ac:dyDescent="0.15">
      <c r="R328" s="32" t="s">
        <v>20457</v>
      </c>
      <c r="S328" s="32" t="s">
        <v>16914</v>
      </c>
      <c r="T328" s="32" t="s">
        <v>20458</v>
      </c>
    </row>
    <row r="329" spans="18:20" x14ac:dyDescent="0.15">
      <c r="R329" s="32" t="s">
        <v>20459</v>
      </c>
      <c r="S329" s="32" t="s">
        <v>16915</v>
      </c>
      <c r="T329" s="32" t="s">
        <v>20460</v>
      </c>
    </row>
    <row r="330" spans="18:20" x14ac:dyDescent="0.15">
      <c r="R330" s="32" t="s">
        <v>20461</v>
      </c>
      <c r="S330" s="32" t="s">
        <v>16916</v>
      </c>
      <c r="T330" s="32" t="s">
        <v>20462</v>
      </c>
    </row>
    <row r="331" spans="18:20" x14ac:dyDescent="0.15">
      <c r="R331" s="32" t="s">
        <v>20463</v>
      </c>
      <c r="S331" s="32" t="s">
        <v>16917</v>
      </c>
      <c r="T331" s="32" t="s">
        <v>20464</v>
      </c>
    </row>
    <row r="332" spans="18:20" x14ac:dyDescent="0.15">
      <c r="R332" s="32" t="s">
        <v>20465</v>
      </c>
      <c r="S332" s="32" t="s">
        <v>16918</v>
      </c>
      <c r="T332" s="32" t="s">
        <v>20466</v>
      </c>
    </row>
    <row r="333" spans="18:20" x14ac:dyDescent="0.15">
      <c r="R333" s="32" t="s">
        <v>20467</v>
      </c>
      <c r="S333" s="32" t="s">
        <v>16919</v>
      </c>
      <c r="T333" s="32" t="s">
        <v>20468</v>
      </c>
    </row>
    <row r="334" spans="18:20" x14ac:dyDescent="0.15">
      <c r="R334" s="32" t="s">
        <v>20469</v>
      </c>
      <c r="S334" s="32" t="s">
        <v>16920</v>
      </c>
      <c r="T334" s="32" t="s">
        <v>20470</v>
      </c>
    </row>
    <row r="335" spans="18:20" x14ac:dyDescent="0.15">
      <c r="R335" s="32" t="s">
        <v>20471</v>
      </c>
      <c r="S335" s="32" t="s">
        <v>16921</v>
      </c>
      <c r="T335" s="32" t="s">
        <v>20472</v>
      </c>
    </row>
    <row r="336" spans="18:20" x14ac:dyDescent="0.15">
      <c r="R336" s="32" t="s">
        <v>20473</v>
      </c>
      <c r="S336" s="32" t="s">
        <v>16922</v>
      </c>
      <c r="T336" s="32" t="s">
        <v>20474</v>
      </c>
    </row>
    <row r="337" spans="18:20" x14ac:dyDescent="0.15">
      <c r="R337" s="32" t="s">
        <v>20475</v>
      </c>
      <c r="S337" s="32" t="s">
        <v>16923</v>
      </c>
      <c r="T337" s="32" t="s">
        <v>20476</v>
      </c>
    </row>
    <row r="338" spans="18:20" x14ac:dyDescent="0.15">
      <c r="R338" s="32" t="s">
        <v>20477</v>
      </c>
      <c r="S338" s="32" t="s">
        <v>16924</v>
      </c>
      <c r="T338" s="32" t="s">
        <v>20478</v>
      </c>
    </row>
    <row r="339" spans="18:20" x14ac:dyDescent="0.15">
      <c r="R339" s="32" t="s">
        <v>20479</v>
      </c>
      <c r="S339" s="32" t="s">
        <v>16925</v>
      </c>
      <c r="T339" s="32" t="s">
        <v>20480</v>
      </c>
    </row>
    <row r="340" spans="18:20" x14ac:dyDescent="0.15">
      <c r="R340" s="32" t="s">
        <v>20481</v>
      </c>
      <c r="S340" s="32" t="s">
        <v>16926</v>
      </c>
      <c r="T340" s="32" t="s">
        <v>20482</v>
      </c>
    </row>
    <row r="341" spans="18:20" x14ac:dyDescent="0.15">
      <c r="R341" s="32" t="s">
        <v>20483</v>
      </c>
      <c r="S341" s="32" t="s">
        <v>16927</v>
      </c>
      <c r="T341" s="32" t="s">
        <v>20484</v>
      </c>
    </row>
    <row r="342" spans="18:20" x14ac:dyDescent="0.15">
      <c r="R342" s="32" t="s">
        <v>20485</v>
      </c>
      <c r="S342" s="32" t="s">
        <v>16928</v>
      </c>
      <c r="T342" s="32" t="s">
        <v>20486</v>
      </c>
    </row>
    <row r="343" spans="18:20" x14ac:dyDescent="0.15">
      <c r="R343" s="32" t="s">
        <v>20487</v>
      </c>
      <c r="S343" s="32" t="s">
        <v>16929</v>
      </c>
      <c r="T343" s="32" t="s">
        <v>20488</v>
      </c>
    </row>
    <row r="344" spans="18:20" x14ac:dyDescent="0.15">
      <c r="R344" s="32" t="s">
        <v>20489</v>
      </c>
      <c r="S344" s="32" t="s">
        <v>16930</v>
      </c>
      <c r="T344" s="32" t="s">
        <v>20490</v>
      </c>
    </row>
    <row r="345" spans="18:20" x14ac:dyDescent="0.15">
      <c r="R345" s="32" t="s">
        <v>20491</v>
      </c>
      <c r="S345" s="32" t="s">
        <v>16931</v>
      </c>
      <c r="T345" s="32" t="s">
        <v>20492</v>
      </c>
    </row>
    <row r="346" spans="18:20" x14ac:dyDescent="0.15">
      <c r="R346" s="32" t="s">
        <v>20493</v>
      </c>
      <c r="S346" s="32" t="s">
        <v>16930</v>
      </c>
      <c r="T346" s="32" t="s">
        <v>20494</v>
      </c>
    </row>
    <row r="347" spans="18:20" x14ac:dyDescent="0.15">
      <c r="R347" s="32" t="s">
        <v>20495</v>
      </c>
      <c r="S347" s="32" t="s">
        <v>16932</v>
      </c>
      <c r="T347" s="32" t="s">
        <v>20496</v>
      </c>
    </row>
    <row r="348" spans="18:20" x14ac:dyDescent="0.15">
      <c r="R348" s="32" t="s">
        <v>20497</v>
      </c>
      <c r="S348" s="32" t="s">
        <v>16933</v>
      </c>
      <c r="T348" s="32" t="s">
        <v>20498</v>
      </c>
    </row>
    <row r="349" spans="18:20" x14ac:dyDescent="0.15">
      <c r="R349" s="32" t="s">
        <v>20499</v>
      </c>
      <c r="S349" s="32" t="s">
        <v>16934</v>
      </c>
      <c r="T349" s="32" t="s">
        <v>20500</v>
      </c>
    </row>
    <row r="350" spans="18:20" x14ac:dyDescent="0.15">
      <c r="R350" s="32" t="s">
        <v>20501</v>
      </c>
      <c r="S350" s="32" t="s">
        <v>16928</v>
      </c>
      <c r="T350" s="32" t="s">
        <v>20502</v>
      </c>
    </row>
    <row r="351" spans="18:20" x14ac:dyDescent="0.15">
      <c r="R351" s="32" t="s">
        <v>20463</v>
      </c>
      <c r="S351" s="32" t="s">
        <v>16935</v>
      </c>
      <c r="T351" s="32" t="s">
        <v>20503</v>
      </c>
    </row>
    <row r="352" spans="18:20" x14ac:dyDescent="0.15">
      <c r="R352" s="32" t="s">
        <v>20465</v>
      </c>
      <c r="S352" s="32" t="s">
        <v>16936</v>
      </c>
      <c r="T352" s="32" t="s">
        <v>20504</v>
      </c>
    </row>
    <row r="353" spans="18:20" x14ac:dyDescent="0.15">
      <c r="R353" s="32" t="s">
        <v>20467</v>
      </c>
      <c r="S353" s="32" t="s">
        <v>16937</v>
      </c>
      <c r="T353" s="32" t="s">
        <v>20505</v>
      </c>
    </row>
    <row r="354" spans="18:20" x14ac:dyDescent="0.15">
      <c r="R354" s="32" t="s">
        <v>20469</v>
      </c>
      <c r="S354" s="32" t="s">
        <v>16938</v>
      </c>
      <c r="T354" s="32" t="s">
        <v>20506</v>
      </c>
    </row>
    <row r="355" spans="18:20" x14ac:dyDescent="0.15">
      <c r="R355" s="32" t="s">
        <v>20471</v>
      </c>
      <c r="S355" s="32" t="s">
        <v>16939</v>
      </c>
      <c r="T355" s="32" t="s">
        <v>20507</v>
      </c>
    </row>
    <row r="356" spans="18:20" x14ac:dyDescent="0.15">
      <c r="R356" s="32" t="s">
        <v>20473</v>
      </c>
      <c r="S356" s="32" t="s">
        <v>16928</v>
      </c>
      <c r="T356" s="32" t="s">
        <v>20508</v>
      </c>
    </row>
    <row r="357" spans="18:20" x14ac:dyDescent="0.15">
      <c r="R357" s="32" t="s">
        <v>20475</v>
      </c>
      <c r="S357" s="32" t="s">
        <v>16940</v>
      </c>
      <c r="T357" s="32" t="s">
        <v>20509</v>
      </c>
    </row>
    <row r="358" spans="18:20" x14ac:dyDescent="0.15">
      <c r="R358" s="32" t="s">
        <v>20477</v>
      </c>
      <c r="S358" s="32" t="s">
        <v>16941</v>
      </c>
      <c r="T358" s="32" t="s">
        <v>20510</v>
      </c>
    </row>
    <row r="359" spans="18:20" x14ac:dyDescent="0.15">
      <c r="R359" s="32" t="s">
        <v>20479</v>
      </c>
      <c r="S359" s="32" t="s">
        <v>16942</v>
      </c>
      <c r="T359" s="32" t="s">
        <v>20511</v>
      </c>
    </row>
    <row r="360" spans="18:20" x14ac:dyDescent="0.15">
      <c r="R360" s="32" t="s">
        <v>20481</v>
      </c>
      <c r="S360" s="32" t="s">
        <v>16943</v>
      </c>
      <c r="T360" s="32" t="s">
        <v>20512</v>
      </c>
    </row>
    <row r="361" spans="18:20" x14ac:dyDescent="0.15">
      <c r="R361" s="32" t="s">
        <v>20483</v>
      </c>
      <c r="S361" s="32" t="s">
        <v>16944</v>
      </c>
      <c r="T361" s="32" t="s">
        <v>20513</v>
      </c>
    </row>
    <row r="362" spans="18:20" x14ac:dyDescent="0.15">
      <c r="R362" s="32" t="s">
        <v>20485</v>
      </c>
      <c r="S362" s="32" t="s">
        <v>16941</v>
      </c>
      <c r="T362" s="32" t="s">
        <v>20514</v>
      </c>
    </row>
    <row r="363" spans="18:20" x14ac:dyDescent="0.15">
      <c r="R363" s="32" t="s">
        <v>20487</v>
      </c>
      <c r="S363" s="32" t="s">
        <v>16945</v>
      </c>
      <c r="T363" s="32" t="s">
        <v>20515</v>
      </c>
    </row>
    <row r="364" spans="18:20" x14ac:dyDescent="0.15">
      <c r="R364" s="32" t="s">
        <v>20489</v>
      </c>
      <c r="S364" s="32" t="s">
        <v>16946</v>
      </c>
      <c r="T364" s="32" t="s">
        <v>20516</v>
      </c>
    </row>
    <row r="365" spans="18:20" x14ac:dyDescent="0.15">
      <c r="R365" s="32" t="s">
        <v>20491</v>
      </c>
      <c r="S365" s="32" t="s">
        <v>16947</v>
      </c>
      <c r="T365" s="32" t="s">
        <v>20517</v>
      </c>
    </row>
    <row r="366" spans="18:20" x14ac:dyDescent="0.15">
      <c r="R366" s="32" t="s">
        <v>20493</v>
      </c>
      <c r="S366" s="32" t="s">
        <v>16948</v>
      </c>
      <c r="T366" s="32" t="s">
        <v>20518</v>
      </c>
    </row>
    <row r="367" spans="18:20" x14ac:dyDescent="0.15">
      <c r="R367" s="32" t="s">
        <v>20495</v>
      </c>
      <c r="S367" s="32" t="s">
        <v>16949</v>
      </c>
      <c r="T367" s="32" t="s">
        <v>20519</v>
      </c>
    </row>
    <row r="368" spans="18:20" x14ac:dyDescent="0.15">
      <c r="R368" s="32" t="s">
        <v>20497</v>
      </c>
      <c r="S368" s="32" t="s">
        <v>16942</v>
      </c>
      <c r="T368" s="32" t="s">
        <v>20520</v>
      </c>
    </row>
    <row r="369" spans="18:20" x14ac:dyDescent="0.15">
      <c r="R369" s="32" t="s">
        <v>20499</v>
      </c>
      <c r="S369" s="32" t="s">
        <v>16950</v>
      </c>
      <c r="T369" s="32" t="s">
        <v>20521</v>
      </c>
    </row>
    <row r="370" spans="18:20" x14ac:dyDescent="0.15">
      <c r="R370" s="32" t="s">
        <v>20522</v>
      </c>
      <c r="S370" s="32" t="s">
        <v>16951</v>
      </c>
      <c r="T370" s="32" t="s">
        <v>20523</v>
      </c>
    </row>
    <row r="371" spans="18:20" x14ac:dyDescent="0.15">
      <c r="R371" s="32" t="s">
        <v>20524</v>
      </c>
      <c r="S371" s="32" t="s">
        <v>16952</v>
      </c>
      <c r="T371" s="32" t="s">
        <v>20525</v>
      </c>
    </row>
    <row r="372" spans="18:20" x14ac:dyDescent="0.15">
      <c r="R372" s="32" t="s">
        <v>20526</v>
      </c>
      <c r="S372" s="32" t="s">
        <v>16941</v>
      </c>
      <c r="T372" s="32" t="s">
        <v>20527</v>
      </c>
    </row>
    <row r="373" spans="18:20" x14ac:dyDescent="0.15">
      <c r="R373" s="32" t="s">
        <v>20528</v>
      </c>
      <c r="S373" s="32" t="s">
        <v>16953</v>
      </c>
      <c r="T373" s="32" t="s">
        <v>20529</v>
      </c>
    </row>
    <row r="374" spans="18:20" x14ac:dyDescent="0.15">
      <c r="R374" s="32" t="s">
        <v>20530</v>
      </c>
      <c r="S374" s="32" t="s">
        <v>16954</v>
      </c>
      <c r="T374" s="32" t="s">
        <v>20531</v>
      </c>
    </row>
    <row r="375" spans="18:20" x14ac:dyDescent="0.15">
      <c r="R375" s="32" t="s">
        <v>20532</v>
      </c>
      <c r="S375" s="32" t="s">
        <v>16955</v>
      </c>
      <c r="T375" s="32" t="s">
        <v>20533</v>
      </c>
    </row>
    <row r="376" spans="18:20" x14ac:dyDescent="0.15">
      <c r="R376" s="32" t="s">
        <v>20534</v>
      </c>
      <c r="S376" s="32" t="s">
        <v>16954</v>
      </c>
      <c r="T376" s="32" t="s">
        <v>20535</v>
      </c>
    </row>
    <row r="377" spans="18:20" x14ac:dyDescent="0.15">
      <c r="R377" s="32" t="s">
        <v>20536</v>
      </c>
      <c r="S377" s="32" t="s">
        <v>16956</v>
      </c>
      <c r="T377" s="32" t="s">
        <v>20537</v>
      </c>
    </row>
    <row r="378" spans="18:20" x14ac:dyDescent="0.15">
      <c r="R378" s="32" t="s">
        <v>20538</v>
      </c>
      <c r="S378" s="32" t="s">
        <v>16942</v>
      </c>
      <c r="T378" s="32" t="s">
        <v>20539</v>
      </c>
    </row>
    <row r="379" spans="18:20" x14ac:dyDescent="0.15">
      <c r="R379" s="32" t="s">
        <v>20540</v>
      </c>
      <c r="S379" s="32" t="s">
        <v>16943</v>
      </c>
      <c r="T379" s="32" t="s">
        <v>20541</v>
      </c>
    </row>
    <row r="380" spans="18:20" x14ac:dyDescent="0.15">
      <c r="R380" s="32" t="s">
        <v>20542</v>
      </c>
      <c r="S380" s="32" t="s">
        <v>16957</v>
      </c>
      <c r="T380" s="32" t="s">
        <v>20543</v>
      </c>
    </row>
    <row r="381" spans="18:20" x14ac:dyDescent="0.15">
      <c r="R381" s="32" t="s">
        <v>20544</v>
      </c>
      <c r="S381" s="32" t="s">
        <v>16930</v>
      </c>
      <c r="T381" s="32" t="s">
        <v>20545</v>
      </c>
    </row>
    <row r="382" spans="18:20" x14ac:dyDescent="0.15">
      <c r="R382" s="32" t="s">
        <v>15196</v>
      </c>
      <c r="S382" s="32" t="s">
        <v>16958</v>
      </c>
      <c r="T382" s="32" t="s">
        <v>20546</v>
      </c>
    </row>
    <row r="383" spans="18:20" x14ac:dyDescent="0.15">
      <c r="R383" s="32" t="s">
        <v>15202</v>
      </c>
      <c r="S383" s="32" t="s">
        <v>16941</v>
      </c>
      <c r="T383" s="32" t="s">
        <v>20547</v>
      </c>
    </row>
    <row r="384" spans="18:20" x14ac:dyDescent="0.15">
      <c r="R384" s="32" t="s">
        <v>17348</v>
      </c>
      <c r="S384" s="32" t="s">
        <v>16959</v>
      </c>
      <c r="T384" s="32" t="s">
        <v>20548</v>
      </c>
    </row>
    <row r="385" spans="18:20" x14ac:dyDescent="0.15">
      <c r="R385" s="32" t="s">
        <v>17411</v>
      </c>
      <c r="S385" s="32" t="s">
        <v>16942</v>
      </c>
      <c r="T385" s="32" t="s">
        <v>20549</v>
      </c>
    </row>
    <row r="386" spans="18:20" x14ac:dyDescent="0.15">
      <c r="R386" s="32" t="s">
        <v>17435</v>
      </c>
      <c r="S386" s="32" t="s">
        <v>16950</v>
      </c>
      <c r="T386" s="32" t="s">
        <v>20550</v>
      </c>
    </row>
    <row r="387" spans="18:20" x14ac:dyDescent="0.15">
      <c r="R387" s="32" t="s">
        <v>18968</v>
      </c>
      <c r="S387" s="32" t="s">
        <v>16960</v>
      </c>
      <c r="T387" s="32" t="s">
        <v>20551</v>
      </c>
    </row>
    <row r="388" spans="18:20" x14ac:dyDescent="0.15">
      <c r="R388" s="32" t="s">
        <v>18969</v>
      </c>
      <c r="S388" s="32" t="s">
        <v>16961</v>
      </c>
      <c r="T388" s="32" t="s">
        <v>20552</v>
      </c>
    </row>
    <row r="389" spans="18:20" x14ac:dyDescent="0.15">
      <c r="R389" s="32" t="s">
        <v>18970</v>
      </c>
      <c r="S389" s="32" t="s">
        <v>16962</v>
      </c>
      <c r="T389" s="32" t="s">
        <v>15269</v>
      </c>
    </row>
    <row r="390" spans="18:20" x14ac:dyDescent="0.15">
      <c r="R390" s="32" t="s">
        <v>18971</v>
      </c>
      <c r="S390" s="32" t="s">
        <v>16963</v>
      </c>
      <c r="T390" s="32" t="s">
        <v>15293</v>
      </c>
    </row>
    <row r="391" spans="18:20" x14ac:dyDescent="0.15">
      <c r="R391" s="32" t="s">
        <v>18972</v>
      </c>
      <c r="S391" s="32" t="s">
        <v>16964</v>
      </c>
      <c r="T391" s="32" t="s">
        <v>20553</v>
      </c>
    </row>
    <row r="392" spans="18:20" x14ac:dyDescent="0.15">
      <c r="R392" s="32" t="s">
        <v>18973</v>
      </c>
      <c r="S392" s="32" t="s">
        <v>16965</v>
      </c>
      <c r="T392" s="32" t="s">
        <v>20554</v>
      </c>
    </row>
    <row r="393" spans="18:20" x14ac:dyDescent="0.15">
      <c r="R393" s="32" t="s">
        <v>18974</v>
      </c>
      <c r="S393" s="32" t="s">
        <v>16966</v>
      </c>
      <c r="T393" s="32" t="s">
        <v>20555</v>
      </c>
    </row>
    <row r="394" spans="18:20" x14ac:dyDescent="0.15">
      <c r="R394" s="32" t="s">
        <v>18975</v>
      </c>
      <c r="S394" s="32" t="s">
        <v>16967</v>
      </c>
      <c r="T394" s="32" t="s">
        <v>20556</v>
      </c>
    </row>
    <row r="395" spans="18:20" x14ac:dyDescent="0.15">
      <c r="R395" s="32" t="s">
        <v>18976</v>
      </c>
      <c r="S395" s="32" t="s">
        <v>16968</v>
      </c>
      <c r="T395" s="32" t="s">
        <v>20557</v>
      </c>
    </row>
    <row r="396" spans="18:20" x14ac:dyDescent="0.15">
      <c r="R396" s="32" t="s">
        <v>18971</v>
      </c>
      <c r="S396" s="32" t="s">
        <v>16969</v>
      </c>
      <c r="T396" s="32" t="s">
        <v>20558</v>
      </c>
    </row>
    <row r="397" spans="18:20" x14ac:dyDescent="0.15">
      <c r="R397" s="32" t="s">
        <v>18972</v>
      </c>
      <c r="S397" s="32" t="s">
        <v>16970</v>
      </c>
      <c r="T397" s="32" t="s">
        <v>20559</v>
      </c>
    </row>
    <row r="398" spans="18:20" x14ac:dyDescent="0.15">
      <c r="R398" s="32" t="s">
        <v>18977</v>
      </c>
      <c r="S398" s="32" t="s">
        <v>16941</v>
      </c>
      <c r="T398" s="32" t="s">
        <v>20560</v>
      </c>
    </row>
    <row r="399" spans="18:20" x14ac:dyDescent="0.15">
      <c r="R399" s="32" t="s">
        <v>18973</v>
      </c>
      <c r="S399" s="32" t="s">
        <v>16942</v>
      </c>
      <c r="T399" s="32" t="s">
        <v>20561</v>
      </c>
    </row>
    <row r="400" spans="18:20" x14ac:dyDescent="0.15">
      <c r="R400" s="32" t="s">
        <v>18974</v>
      </c>
      <c r="S400" s="32" t="s">
        <v>16943</v>
      </c>
      <c r="T400" s="32" t="s">
        <v>20562</v>
      </c>
    </row>
    <row r="401" spans="18:20" x14ac:dyDescent="0.15">
      <c r="R401" s="32" t="s">
        <v>18975</v>
      </c>
      <c r="S401" s="32" t="s">
        <v>16971</v>
      </c>
      <c r="T401" s="32" t="s">
        <v>20563</v>
      </c>
    </row>
    <row r="402" spans="18:20" x14ac:dyDescent="0.15">
      <c r="R402" s="32" t="s">
        <v>18979</v>
      </c>
      <c r="S402" s="32" t="s">
        <v>16941</v>
      </c>
      <c r="T402" s="32" t="s">
        <v>20564</v>
      </c>
    </row>
    <row r="403" spans="18:20" x14ac:dyDescent="0.15">
      <c r="R403" s="32" t="s">
        <v>18981</v>
      </c>
      <c r="S403" s="32" t="s">
        <v>16942</v>
      </c>
      <c r="T403" s="32" t="s">
        <v>20565</v>
      </c>
    </row>
    <row r="404" spans="18:20" x14ac:dyDescent="0.15">
      <c r="R404" s="32" t="s">
        <v>18983</v>
      </c>
      <c r="S404" s="32" t="s">
        <v>16950</v>
      </c>
      <c r="T404" s="32" t="s">
        <v>20566</v>
      </c>
    </row>
    <row r="405" spans="18:20" x14ac:dyDescent="0.15">
      <c r="R405" s="32" t="s">
        <v>18985</v>
      </c>
      <c r="S405" s="32" t="s">
        <v>16951</v>
      </c>
      <c r="T405" s="32" t="s">
        <v>20567</v>
      </c>
    </row>
    <row r="406" spans="18:20" x14ac:dyDescent="0.15">
      <c r="R406" s="32" t="s">
        <v>18987</v>
      </c>
      <c r="S406" s="32" t="s">
        <v>16972</v>
      </c>
      <c r="T406" s="32" t="s">
        <v>20568</v>
      </c>
    </row>
    <row r="407" spans="18:20" x14ac:dyDescent="0.15">
      <c r="R407" s="32" t="s">
        <v>18989</v>
      </c>
      <c r="S407" s="32" t="s">
        <v>16941</v>
      </c>
      <c r="T407" s="32" t="s">
        <v>20569</v>
      </c>
    </row>
    <row r="408" spans="18:20" x14ac:dyDescent="0.15">
      <c r="R408" s="32" t="s">
        <v>18993</v>
      </c>
      <c r="S408" s="32" t="s">
        <v>16942</v>
      </c>
      <c r="T408" s="32" t="s">
        <v>20570</v>
      </c>
    </row>
    <row r="409" spans="18:20" x14ac:dyDescent="0.15">
      <c r="R409" s="32" t="s">
        <v>18995</v>
      </c>
      <c r="S409" s="32" t="s">
        <v>16943</v>
      </c>
      <c r="T409" s="32" t="s">
        <v>20571</v>
      </c>
    </row>
    <row r="410" spans="18:20" x14ac:dyDescent="0.15">
      <c r="R410" s="32" t="s">
        <v>20572</v>
      </c>
      <c r="S410" s="32" t="s">
        <v>16973</v>
      </c>
      <c r="T410" s="32" t="s">
        <v>20573</v>
      </c>
    </row>
    <row r="411" spans="18:20" x14ac:dyDescent="0.15">
      <c r="R411" s="32" t="s">
        <v>20574</v>
      </c>
      <c r="S411" s="32" t="s">
        <v>16941</v>
      </c>
      <c r="T411" s="32" t="s">
        <v>20575</v>
      </c>
    </row>
    <row r="412" spans="18:20" x14ac:dyDescent="0.15">
      <c r="R412" s="32" t="s">
        <v>20576</v>
      </c>
      <c r="S412" s="32" t="s">
        <v>16942</v>
      </c>
      <c r="T412" s="32" t="s">
        <v>20577</v>
      </c>
    </row>
    <row r="413" spans="18:20" x14ac:dyDescent="0.15">
      <c r="R413" s="32" t="s">
        <v>20578</v>
      </c>
      <c r="S413" s="32" t="s">
        <v>16943</v>
      </c>
      <c r="T413" s="32" t="s">
        <v>20579</v>
      </c>
    </row>
    <row r="414" spans="18:20" x14ac:dyDescent="0.15">
      <c r="R414" s="32" t="s">
        <v>20580</v>
      </c>
      <c r="S414" s="32" t="s">
        <v>16974</v>
      </c>
      <c r="T414" s="32" t="s">
        <v>20581</v>
      </c>
    </row>
    <row r="415" spans="18:20" x14ac:dyDescent="0.15">
      <c r="R415" s="32" t="s">
        <v>20582</v>
      </c>
      <c r="S415" s="32" t="s">
        <v>16941</v>
      </c>
      <c r="T415" s="32" t="s">
        <v>20583</v>
      </c>
    </row>
    <row r="416" spans="18:20" x14ac:dyDescent="0.15">
      <c r="R416" s="32" t="s">
        <v>20584</v>
      </c>
      <c r="S416" s="32" t="s">
        <v>16942</v>
      </c>
      <c r="T416" s="32" t="s">
        <v>20585</v>
      </c>
    </row>
    <row r="417" spans="18:20" x14ac:dyDescent="0.15">
      <c r="R417" s="32" t="s">
        <v>20586</v>
      </c>
      <c r="S417" s="32" t="s">
        <v>16943</v>
      </c>
      <c r="T417" s="32" t="s">
        <v>20587</v>
      </c>
    </row>
    <row r="418" spans="18:20" x14ac:dyDescent="0.15">
      <c r="R418" s="32" t="s">
        <v>20588</v>
      </c>
      <c r="S418" s="32" t="s">
        <v>16975</v>
      </c>
      <c r="T418" s="32" t="s">
        <v>20589</v>
      </c>
    </row>
    <row r="419" spans="18:20" x14ac:dyDescent="0.15">
      <c r="R419" s="32" t="s">
        <v>18997</v>
      </c>
      <c r="S419" s="32" t="s">
        <v>16941</v>
      </c>
      <c r="T419" s="32" t="s">
        <v>20587</v>
      </c>
    </row>
    <row r="420" spans="18:20" x14ac:dyDescent="0.15">
      <c r="R420" s="32" t="s">
        <v>18999</v>
      </c>
      <c r="S420" s="32" t="s">
        <v>16942</v>
      </c>
      <c r="T420" s="32" t="s">
        <v>20590</v>
      </c>
    </row>
    <row r="421" spans="18:20" x14ac:dyDescent="0.15">
      <c r="R421" s="32" t="s">
        <v>19001</v>
      </c>
      <c r="S421" s="32" t="s">
        <v>16943</v>
      </c>
      <c r="T421" s="32" t="s">
        <v>20591</v>
      </c>
    </row>
    <row r="422" spans="18:20" x14ac:dyDescent="0.15">
      <c r="R422" s="32" t="s">
        <v>19003</v>
      </c>
      <c r="S422" s="32" t="s">
        <v>16976</v>
      </c>
      <c r="T422" s="32" t="s">
        <v>20592</v>
      </c>
    </row>
    <row r="423" spans="18:20" x14ac:dyDescent="0.15">
      <c r="R423" s="32" t="s">
        <v>19005</v>
      </c>
      <c r="S423" s="32" t="s">
        <v>16941</v>
      </c>
      <c r="T423" s="32" t="s">
        <v>20583</v>
      </c>
    </row>
    <row r="424" spans="18:20" x14ac:dyDescent="0.15">
      <c r="R424" s="32" t="s">
        <v>19007</v>
      </c>
      <c r="S424" s="32" t="s">
        <v>16977</v>
      </c>
      <c r="T424" s="32" t="s">
        <v>20593</v>
      </c>
    </row>
    <row r="425" spans="18:20" x14ac:dyDescent="0.15">
      <c r="R425" s="32" t="s">
        <v>19009</v>
      </c>
      <c r="S425" s="32" t="s">
        <v>16978</v>
      </c>
      <c r="T425" s="32" t="s">
        <v>20594</v>
      </c>
    </row>
    <row r="426" spans="18:20" x14ac:dyDescent="0.15">
      <c r="R426" s="32" t="s">
        <v>19011</v>
      </c>
      <c r="S426" s="32" t="s">
        <v>16979</v>
      </c>
      <c r="T426" s="32" t="s">
        <v>20595</v>
      </c>
    </row>
    <row r="427" spans="18:20" x14ac:dyDescent="0.15">
      <c r="R427" s="32" t="s">
        <v>19013</v>
      </c>
      <c r="S427" s="32" t="s">
        <v>16980</v>
      </c>
      <c r="T427" s="32" t="s">
        <v>20596</v>
      </c>
    </row>
    <row r="428" spans="18:20" x14ac:dyDescent="0.15">
      <c r="R428" s="32" t="s">
        <v>19015</v>
      </c>
      <c r="S428" s="32" t="s">
        <v>16979</v>
      </c>
      <c r="T428" s="32" t="s">
        <v>20597</v>
      </c>
    </row>
    <row r="429" spans="18:20" x14ac:dyDescent="0.15">
      <c r="R429" s="32" t="s">
        <v>19017</v>
      </c>
      <c r="S429" s="32" t="s">
        <v>16981</v>
      </c>
      <c r="T429" s="32" t="s">
        <v>20583</v>
      </c>
    </row>
    <row r="430" spans="18:20" x14ac:dyDescent="0.15">
      <c r="R430" s="32" t="s">
        <v>19019</v>
      </c>
      <c r="S430" s="32" t="s">
        <v>16982</v>
      </c>
      <c r="T430" s="32" t="s">
        <v>20598</v>
      </c>
    </row>
    <row r="431" spans="18:20" x14ac:dyDescent="0.15">
      <c r="R431" s="32" t="s">
        <v>19021</v>
      </c>
      <c r="S431" s="32" t="s">
        <v>16948</v>
      </c>
      <c r="T431" s="32" t="s">
        <v>20599</v>
      </c>
    </row>
    <row r="432" spans="18:20" x14ac:dyDescent="0.15">
      <c r="R432" s="32" t="s">
        <v>19023</v>
      </c>
      <c r="S432" s="32" t="s">
        <v>16942</v>
      </c>
      <c r="T432" s="32" t="s">
        <v>20600</v>
      </c>
    </row>
    <row r="433" spans="18:20" x14ac:dyDescent="0.15">
      <c r="R433" s="32" t="s">
        <v>19025</v>
      </c>
      <c r="S433" s="32" t="s">
        <v>16950</v>
      </c>
      <c r="T433" s="32" t="s">
        <v>20601</v>
      </c>
    </row>
    <row r="434" spans="18:20" x14ac:dyDescent="0.15">
      <c r="R434" s="32" t="s">
        <v>16340</v>
      </c>
      <c r="S434" s="32" t="s">
        <v>16951</v>
      </c>
      <c r="T434" s="32" t="s">
        <v>20602</v>
      </c>
    </row>
    <row r="435" spans="18:20" x14ac:dyDescent="0.15">
      <c r="R435" s="32" t="s">
        <v>19028</v>
      </c>
      <c r="S435" s="32" t="s">
        <v>16983</v>
      </c>
      <c r="T435" s="32" t="s">
        <v>20599</v>
      </c>
    </row>
    <row r="436" spans="18:20" x14ac:dyDescent="0.15">
      <c r="R436" s="32" t="s">
        <v>19029</v>
      </c>
      <c r="S436" s="32" t="s">
        <v>16984</v>
      </c>
      <c r="T436" s="32" t="s">
        <v>20603</v>
      </c>
    </row>
    <row r="437" spans="18:20" x14ac:dyDescent="0.15">
      <c r="R437" s="32" t="s">
        <v>19030</v>
      </c>
      <c r="S437" s="32" t="s">
        <v>16941</v>
      </c>
      <c r="T437" s="32" t="s">
        <v>20604</v>
      </c>
    </row>
    <row r="438" spans="18:20" x14ac:dyDescent="0.15">
      <c r="R438" s="32" t="s">
        <v>19031</v>
      </c>
      <c r="S438" s="32" t="s">
        <v>16985</v>
      </c>
      <c r="T438" s="32" t="s">
        <v>20605</v>
      </c>
    </row>
    <row r="439" spans="18:20" x14ac:dyDescent="0.15">
      <c r="R439" s="32" t="s">
        <v>17773</v>
      </c>
      <c r="S439" s="32" t="s">
        <v>16954</v>
      </c>
      <c r="T439" s="32" t="s">
        <v>20606</v>
      </c>
    </row>
    <row r="440" spans="18:20" x14ac:dyDescent="0.15">
      <c r="R440" s="32" t="s">
        <v>19032</v>
      </c>
      <c r="S440" s="32" t="s">
        <v>16942</v>
      </c>
      <c r="T440" s="32" t="s">
        <v>20607</v>
      </c>
    </row>
    <row r="441" spans="18:20" x14ac:dyDescent="0.15">
      <c r="R441" s="32" t="s">
        <v>19034</v>
      </c>
      <c r="S441" s="32" t="s">
        <v>16943</v>
      </c>
      <c r="T441" s="32" t="s">
        <v>20600</v>
      </c>
    </row>
    <row r="442" spans="18:20" x14ac:dyDescent="0.15">
      <c r="R442" s="32" t="s">
        <v>19036</v>
      </c>
      <c r="S442" s="32" t="s">
        <v>16935</v>
      </c>
      <c r="T442" s="32" t="s">
        <v>20608</v>
      </c>
    </row>
    <row r="443" spans="18:20" x14ac:dyDescent="0.15">
      <c r="R443" s="32" t="s">
        <v>19038</v>
      </c>
      <c r="S443" s="32" t="s">
        <v>16933</v>
      </c>
      <c r="T443" s="32" t="s">
        <v>20609</v>
      </c>
    </row>
    <row r="444" spans="18:20" x14ac:dyDescent="0.15">
      <c r="R444" s="32" t="s">
        <v>19040</v>
      </c>
      <c r="S444" s="32" t="s">
        <v>16986</v>
      </c>
      <c r="T444" s="32" t="s">
        <v>20610</v>
      </c>
    </row>
    <row r="445" spans="18:20" x14ac:dyDescent="0.15">
      <c r="R445" s="32" t="s">
        <v>19042</v>
      </c>
      <c r="S445" s="32" t="s">
        <v>16987</v>
      </c>
      <c r="T445" s="32" t="s">
        <v>20599</v>
      </c>
    </row>
    <row r="446" spans="18:20" x14ac:dyDescent="0.15">
      <c r="R446" s="32" t="s">
        <v>19044</v>
      </c>
      <c r="S446" s="32" t="s">
        <v>16928</v>
      </c>
      <c r="T446" s="32" t="s">
        <v>20611</v>
      </c>
    </row>
    <row r="447" spans="18:20" x14ac:dyDescent="0.15">
      <c r="R447" s="32" t="s">
        <v>19046</v>
      </c>
      <c r="S447" s="32" t="s">
        <v>16988</v>
      </c>
      <c r="T447" s="32" t="s">
        <v>20612</v>
      </c>
    </row>
    <row r="448" spans="18:20" x14ac:dyDescent="0.15">
      <c r="R448" s="32" t="s">
        <v>19048</v>
      </c>
      <c r="S448" s="32" t="s">
        <v>16930</v>
      </c>
      <c r="T448" s="32" t="s">
        <v>20613</v>
      </c>
    </row>
    <row r="449" spans="18:20" x14ac:dyDescent="0.15">
      <c r="R449" s="32" t="s">
        <v>19050</v>
      </c>
      <c r="S449" s="32" t="s">
        <v>16989</v>
      </c>
      <c r="T449" s="32" t="s">
        <v>20612</v>
      </c>
    </row>
    <row r="450" spans="18:20" x14ac:dyDescent="0.15">
      <c r="R450" s="32" t="s">
        <v>19052</v>
      </c>
      <c r="S450" s="32" t="s">
        <v>16930</v>
      </c>
      <c r="T450" s="32" t="s">
        <v>20614</v>
      </c>
    </row>
    <row r="451" spans="18:20" x14ac:dyDescent="0.15">
      <c r="R451" s="32" t="s">
        <v>19054</v>
      </c>
      <c r="S451" s="32" t="s">
        <v>16990</v>
      </c>
      <c r="T451" s="32" t="s">
        <v>20600</v>
      </c>
    </row>
    <row r="452" spans="18:20" x14ac:dyDescent="0.15">
      <c r="R452" s="32" t="s">
        <v>19056</v>
      </c>
      <c r="S452" s="32" t="s">
        <v>16930</v>
      </c>
      <c r="T452" s="32" t="s">
        <v>20601</v>
      </c>
    </row>
    <row r="453" spans="18:20" x14ac:dyDescent="0.15">
      <c r="R453" s="32" t="s">
        <v>19058</v>
      </c>
      <c r="S453" s="32" t="s">
        <v>16991</v>
      </c>
      <c r="T453" s="32" t="s">
        <v>20615</v>
      </c>
    </row>
    <row r="454" spans="18:20" x14ac:dyDescent="0.15">
      <c r="R454" s="32" t="s">
        <v>19060</v>
      </c>
      <c r="S454" s="32" t="s">
        <v>16930</v>
      </c>
      <c r="T454" s="32" t="s">
        <v>20587</v>
      </c>
    </row>
    <row r="455" spans="18:20" x14ac:dyDescent="0.15">
      <c r="R455" s="32" t="s">
        <v>19062</v>
      </c>
      <c r="S455" s="32" t="s">
        <v>16940</v>
      </c>
      <c r="T455" s="32" t="s">
        <v>20616</v>
      </c>
    </row>
    <row r="456" spans="18:20" x14ac:dyDescent="0.15">
      <c r="R456" s="32" t="s">
        <v>19064</v>
      </c>
      <c r="S456" s="32" t="s">
        <v>16930</v>
      </c>
      <c r="T456" s="32" t="s">
        <v>20599</v>
      </c>
    </row>
    <row r="457" spans="18:20" x14ac:dyDescent="0.15">
      <c r="R457" s="32" t="s">
        <v>19066</v>
      </c>
      <c r="S457" s="32" t="s">
        <v>16992</v>
      </c>
      <c r="T457" s="32" t="s">
        <v>20617</v>
      </c>
    </row>
    <row r="458" spans="18:20" x14ac:dyDescent="0.15">
      <c r="R458" s="32" t="s">
        <v>19068</v>
      </c>
      <c r="S458" s="32" t="s">
        <v>16930</v>
      </c>
      <c r="T458" s="32" t="s">
        <v>20600</v>
      </c>
    </row>
    <row r="459" spans="18:20" x14ac:dyDescent="0.15">
      <c r="R459" s="32" t="s">
        <v>19070</v>
      </c>
      <c r="S459" s="32" t="s">
        <v>16993</v>
      </c>
      <c r="T459" s="32" t="s">
        <v>20608</v>
      </c>
    </row>
    <row r="460" spans="18:20" x14ac:dyDescent="0.15">
      <c r="R460" s="32" t="s">
        <v>19072</v>
      </c>
      <c r="S460" s="32" t="s">
        <v>16930</v>
      </c>
      <c r="T460" s="32" t="s">
        <v>20618</v>
      </c>
    </row>
    <row r="461" spans="18:20" x14ac:dyDescent="0.15">
      <c r="R461" s="32" t="s">
        <v>19074</v>
      </c>
      <c r="S461" s="32" t="s">
        <v>16994</v>
      </c>
      <c r="T461" s="32" t="s">
        <v>20619</v>
      </c>
    </row>
    <row r="462" spans="18:20" x14ac:dyDescent="0.15">
      <c r="R462" s="32" t="s">
        <v>19076</v>
      </c>
      <c r="S462" s="32" t="s">
        <v>16930</v>
      </c>
      <c r="T462" s="32" t="s">
        <v>20620</v>
      </c>
    </row>
    <row r="463" spans="18:20" x14ac:dyDescent="0.15">
      <c r="R463" s="32" t="s">
        <v>19078</v>
      </c>
      <c r="S463" s="32" t="s">
        <v>16995</v>
      </c>
      <c r="T463" s="32" t="s">
        <v>20621</v>
      </c>
    </row>
    <row r="464" spans="18:20" x14ac:dyDescent="0.15">
      <c r="R464" s="32" t="s">
        <v>19080</v>
      </c>
      <c r="S464" s="32" t="s">
        <v>16930</v>
      </c>
      <c r="T464" s="32" t="s">
        <v>20622</v>
      </c>
    </row>
    <row r="465" spans="18:20" x14ac:dyDescent="0.15">
      <c r="R465" s="32" t="s">
        <v>19082</v>
      </c>
      <c r="S465" s="32" t="s">
        <v>16996</v>
      </c>
      <c r="T465" s="32" t="s">
        <v>20623</v>
      </c>
    </row>
    <row r="466" spans="18:20" x14ac:dyDescent="0.15">
      <c r="R466" s="32" t="s">
        <v>19084</v>
      </c>
      <c r="S466" s="32" t="s">
        <v>16930</v>
      </c>
      <c r="T466" s="32" t="s">
        <v>20624</v>
      </c>
    </row>
    <row r="467" spans="18:20" x14ac:dyDescent="0.15">
      <c r="R467" s="32" t="s">
        <v>19086</v>
      </c>
      <c r="S467" s="32" t="s">
        <v>16997</v>
      </c>
      <c r="T467" s="32" t="s">
        <v>20625</v>
      </c>
    </row>
    <row r="468" spans="18:20" x14ac:dyDescent="0.15">
      <c r="R468" s="32" t="s">
        <v>19088</v>
      </c>
      <c r="S468" s="32" t="s">
        <v>16930</v>
      </c>
      <c r="T468" s="32" t="s">
        <v>20626</v>
      </c>
    </row>
    <row r="469" spans="18:20" x14ac:dyDescent="0.15">
      <c r="R469" s="32" t="s">
        <v>19090</v>
      </c>
      <c r="S469" s="32" t="s">
        <v>16998</v>
      </c>
      <c r="T469" s="32" t="s">
        <v>20627</v>
      </c>
    </row>
    <row r="470" spans="18:20" x14ac:dyDescent="0.15">
      <c r="R470" s="32" t="s">
        <v>20628</v>
      </c>
      <c r="S470" s="32" t="s">
        <v>16930</v>
      </c>
      <c r="T470" s="32" t="s">
        <v>20629</v>
      </c>
    </row>
    <row r="471" spans="18:20" x14ac:dyDescent="0.15">
      <c r="R471" s="32" t="s">
        <v>20630</v>
      </c>
      <c r="S471" s="32" t="s">
        <v>16999</v>
      </c>
      <c r="T471" s="32" t="s">
        <v>20599</v>
      </c>
    </row>
    <row r="472" spans="18:20" x14ac:dyDescent="0.15">
      <c r="R472" s="32" t="s">
        <v>20631</v>
      </c>
      <c r="S472" s="32" t="s">
        <v>16930</v>
      </c>
      <c r="T472" s="32" t="s">
        <v>20600</v>
      </c>
    </row>
    <row r="473" spans="18:20" x14ac:dyDescent="0.15">
      <c r="R473" s="32" t="s">
        <v>20632</v>
      </c>
      <c r="S473" s="32" t="s">
        <v>17000</v>
      </c>
      <c r="T473" s="32" t="s">
        <v>20601</v>
      </c>
    </row>
    <row r="474" spans="18:20" x14ac:dyDescent="0.15">
      <c r="R474" s="32" t="s">
        <v>20633</v>
      </c>
      <c r="S474" s="32" t="s">
        <v>16930</v>
      </c>
      <c r="T474" s="32" t="s">
        <v>20634</v>
      </c>
    </row>
    <row r="475" spans="18:20" x14ac:dyDescent="0.15">
      <c r="R475" s="32" t="s">
        <v>20635</v>
      </c>
      <c r="S475" s="32" t="s">
        <v>17001</v>
      </c>
      <c r="T475" s="32" t="s">
        <v>20599</v>
      </c>
    </row>
    <row r="476" spans="18:20" x14ac:dyDescent="0.15">
      <c r="R476" s="32" t="s">
        <v>20636</v>
      </c>
      <c r="S476" s="32" t="s">
        <v>16941</v>
      </c>
      <c r="T476" s="32" t="s">
        <v>20600</v>
      </c>
    </row>
    <row r="477" spans="18:20" x14ac:dyDescent="0.15">
      <c r="R477" s="32" t="s">
        <v>20637</v>
      </c>
      <c r="S477" s="32" t="s">
        <v>17002</v>
      </c>
      <c r="T477" s="32" t="s">
        <v>20608</v>
      </c>
    </row>
    <row r="478" spans="18:20" x14ac:dyDescent="0.15">
      <c r="R478" s="32" t="s">
        <v>20638</v>
      </c>
      <c r="S478" s="32" t="s">
        <v>16943</v>
      </c>
      <c r="T478" s="32" t="s">
        <v>20609</v>
      </c>
    </row>
    <row r="479" spans="18:20" x14ac:dyDescent="0.15">
      <c r="R479" s="32" t="s">
        <v>20639</v>
      </c>
      <c r="S479" s="32" t="s">
        <v>17003</v>
      </c>
      <c r="T479" s="32" t="s">
        <v>20640</v>
      </c>
    </row>
    <row r="480" spans="18:20" x14ac:dyDescent="0.15">
      <c r="R480" s="32" t="s">
        <v>20641</v>
      </c>
      <c r="S480" s="32" t="s">
        <v>16930</v>
      </c>
      <c r="T480" s="32" t="s">
        <v>20599</v>
      </c>
    </row>
    <row r="481" spans="18:20" x14ac:dyDescent="0.15">
      <c r="R481" s="32" t="s">
        <v>20642</v>
      </c>
      <c r="S481" s="32" t="s">
        <v>17004</v>
      </c>
      <c r="T481" s="32" t="s">
        <v>20600</v>
      </c>
    </row>
    <row r="482" spans="18:20" x14ac:dyDescent="0.15">
      <c r="R482" s="32" t="s">
        <v>20643</v>
      </c>
      <c r="S482" s="32" t="s">
        <v>16930</v>
      </c>
      <c r="T482" s="32" t="s">
        <v>20601</v>
      </c>
    </row>
    <row r="483" spans="18:20" x14ac:dyDescent="0.15">
      <c r="R483" s="32" t="s">
        <v>19092</v>
      </c>
      <c r="S483" s="32" t="s">
        <v>17005</v>
      </c>
      <c r="T483" s="32" t="s">
        <v>20644</v>
      </c>
    </row>
    <row r="484" spans="18:20" x14ac:dyDescent="0.15">
      <c r="R484" s="32" t="s">
        <v>19094</v>
      </c>
      <c r="S484" s="32" t="s">
        <v>16933</v>
      </c>
      <c r="T484" s="32" t="s">
        <v>20599</v>
      </c>
    </row>
    <row r="485" spans="18:20" x14ac:dyDescent="0.15">
      <c r="R485" s="32" t="s">
        <v>19096</v>
      </c>
      <c r="S485" s="32" t="s">
        <v>17006</v>
      </c>
      <c r="T485" s="32" t="s">
        <v>20600</v>
      </c>
    </row>
    <row r="486" spans="18:20" x14ac:dyDescent="0.15">
      <c r="R486" s="32" t="s">
        <v>19098</v>
      </c>
      <c r="S486" s="32" t="s">
        <v>17007</v>
      </c>
      <c r="T486" s="32" t="s">
        <v>20601</v>
      </c>
    </row>
    <row r="487" spans="18:20" x14ac:dyDescent="0.15">
      <c r="R487" s="32" t="s">
        <v>18102</v>
      </c>
      <c r="S487" s="32" t="s">
        <v>16928</v>
      </c>
      <c r="T487" s="32" t="s">
        <v>20645</v>
      </c>
    </row>
    <row r="488" spans="18:20" x14ac:dyDescent="0.15">
      <c r="R488" s="32" t="s">
        <v>15326</v>
      </c>
      <c r="S488" s="32" t="s">
        <v>17008</v>
      </c>
      <c r="T488" s="32" t="s">
        <v>20599</v>
      </c>
    </row>
    <row r="489" spans="18:20" x14ac:dyDescent="0.15">
      <c r="R489" s="32" t="s">
        <v>19102</v>
      </c>
      <c r="S489" s="32" t="s">
        <v>16930</v>
      </c>
      <c r="T489" s="32" t="s">
        <v>20600</v>
      </c>
    </row>
    <row r="490" spans="18:20" x14ac:dyDescent="0.15">
      <c r="R490" s="32" t="s">
        <v>19108</v>
      </c>
      <c r="S490" s="32" t="s">
        <v>17009</v>
      </c>
      <c r="T490" s="32" t="s">
        <v>20601</v>
      </c>
    </row>
    <row r="491" spans="18:20" x14ac:dyDescent="0.15">
      <c r="R491" s="32" t="s">
        <v>19109</v>
      </c>
      <c r="S491" s="32" t="s">
        <v>16941</v>
      </c>
      <c r="T491" s="32" t="s">
        <v>20646</v>
      </c>
    </row>
    <row r="492" spans="18:20" x14ac:dyDescent="0.15">
      <c r="R492" s="32" t="s">
        <v>19110</v>
      </c>
      <c r="S492" s="32" t="s">
        <v>17010</v>
      </c>
      <c r="T492" s="32" t="s">
        <v>20599</v>
      </c>
    </row>
    <row r="493" spans="18:20" x14ac:dyDescent="0.15">
      <c r="R493" s="32" t="s">
        <v>19111</v>
      </c>
      <c r="S493" s="32" t="s">
        <v>16954</v>
      </c>
      <c r="T493" s="32" t="s">
        <v>20600</v>
      </c>
    </row>
    <row r="494" spans="18:20" x14ac:dyDescent="0.15">
      <c r="R494" s="32" t="s">
        <v>19112</v>
      </c>
      <c r="S494" s="32" t="s">
        <v>17011</v>
      </c>
      <c r="T494" s="32" t="s">
        <v>20601</v>
      </c>
    </row>
    <row r="495" spans="18:20" x14ac:dyDescent="0.15">
      <c r="R495" s="32" t="s">
        <v>19113</v>
      </c>
      <c r="S495" s="32" t="s">
        <v>16943</v>
      </c>
      <c r="T495" s="32" t="s">
        <v>20647</v>
      </c>
    </row>
    <row r="496" spans="18:20" x14ac:dyDescent="0.15">
      <c r="R496" s="32" t="s">
        <v>19114</v>
      </c>
      <c r="S496" s="32" t="s">
        <v>17012</v>
      </c>
      <c r="T496" s="32" t="s">
        <v>20599</v>
      </c>
    </row>
    <row r="497" spans="18:20" x14ac:dyDescent="0.15">
      <c r="R497" s="32" t="s">
        <v>19115</v>
      </c>
      <c r="S497" s="32" t="s">
        <v>16941</v>
      </c>
      <c r="T497" s="32" t="s">
        <v>20648</v>
      </c>
    </row>
    <row r="498" spans="18:20" x14ac:dyDescent="0.15">
      <c r="S498" s="32" t="s">
        <v>17013</v>
      </c>
      <c r="T498" s="32" t="s">
        <v>20649</v>
      </c>
    </row>
    <row r="499" spans="18:20" x14ac:dyDescent="0.15">
      <c r="S499" s="32" t="s">
        <v>16954</v>
      </c>
      <c r="T499" s="32" t="s">
        <v>20650</v>
      </c>
    </row>
    <row r="500" spans="18:20" x14ac:dyDescent="0.15">
      <c r="S500" s="32" t="s">
        <v>17014</v>
      </c>
      <c r="T500" s="32" t="s">
        <v>20651</v>
      </c>
    </row>
    <row r="501" spans="18:20" x14ac:dyDescent="0.15">
      <c r="S501" s="32" t="s">
        <v>16954</v>
      </c>
      <c r="T501" s="32" t="s">
        <v>20650</v>
      </c>
    </row>
    <row r="502" spans="18:20" x14ac:dyDescent="0.15">
      <c r="S502" s="32" t="s">
        <v>17015</v>
      </c>
      <c r="T502" s="32" t="s">
        <v>20652</v>
      </c>
    </row>
    <row r="503" spans="18:20" x14ac:dyDescent="0.15">
      <c r="S503" s="32" t="s">
        <v>16943</v>
      </c>
      <c r="T503" s="32" t="s">
        <v>20653</v>
      </c>
    </row>
    <row r="504" spans="18:20" x14ac:dyDescent="0.15">
      <c r="S504" s="32" t="s">
        <v>17016</v>
      </c>
      <c r="T504" s="32" t="s">
        <v>20606</v>
      </c>
    </row>
    <row r="505" spans="18:20" x14ac:dyDescent="0.15">
      <c r="S505" s="32" t="s">
        <v>16930</v>
      </c>
      <c r="T505" s="32" t="s">
        <v>20600</v>
      </c>
    </row>
    <row r="506" spans="18:20" x14ac:dyDescent="0.15">
      <c r="S506" s="32" t="s">
        <v>16940</v>
      </c>
      <c r="T506" s="32" t="s">
        <v>20608</v>
      </c>
    </row>
    <row r="507" spans="18:20" x14ac:dyDescent="0.15">
      <c r="S507" s="32" t="s">
        <v>16941</v>
      </c>
      <c r="T507" s="32" t="s">
        <v>20609</v>
      </c>
    </row>
    <row r="508" spans="18:20" x14ac:dyDescent="0.15">
      <c r="S508" s="32" t="s">
        <v>17017</v>
      </c>
      <c r="T508" s="32" t="s">
        <v>20654</v>
      </c>
    </row>
    <row r="509" spans="18:20" x14ac:dyDescent="0.15">
      <c r="S509" s="32" t="s">
        <v>16943</v>
      </c>
      <c r="T509" s="32" t="s">
        <v>20655</v>
      </c>
    </row>
    <row r="510" spans="18:20" x14ac:dyDescent="0.15">
      <c r="S510" s="32" t="s">
        <v>16944</v>
      </c>
      <c r="T510" s="32" t="s">
        <v>20599</v>
      </c>
    </row>
    <row r="511" spans="18:20" x14ac:dyDescent="0.15">
      <c r="S511" s="32" t="s">
        <v>16941</v>
      </c>
      <c r="T511" s="32" t="s">
        <v>20656</v>
      </c>
    </row>
    <row r="512" spans="18:20" x14ac:dyDescent="0.15">
      <c r="S512" s="32" t="s">
        <v>17018</v>
      </c>
      <c r="T512" s="32" t="s">
        <v>20612</v>
      </c>
    </row>
    <row r="513" spans="19:20" x14ac:dyDescent="0.15">
      <c r="S513" s="32" t="s">
        <v>16954</v>
      </c>
      <c r="T513" s="32" t="s">
        <v>20600</v>
      </c>
    </row>
    <row r="514" spans="19:20" x14ac:dyDescent="0.15">
      <c r="S514" s="32" t="s">
        <v>17019</v>
      </c>
      <c r="T514" s="32" t="s">
        <v>20601</v>
      </c>
    </row>
    <row r="515" spans="19:20" x14ac:dyDescent="0.15">
      <c r="S515" s="32" t="s">
        <v>17020</v>
      </c>
      <c r="T515" s="32" t="s">
        <v>20593</v>
      </c>
    </row>
    <row r="516" spans="19:20" x14ac:dyDescent="0.15">
      <c r="S516" s="32" t="s">
        <v>17021</v>
      </c>
      <c r="T516" s="32" t="s">
        <v>20591</v>
      </c>
    </row>
    <row r="517" spans="19:20" x14ac:dyDescent="0.15">
      <c r="S517" s="32" t="s">
        <v>16982</v>
      </c>
      <c r="T517" s="32" t="s">
        <v>20657</v>
      </c>
    </row>
    <row r="518" spans="19:20" x14ac:dyDescent="0.15">
      <c r="S518" s="32" t="s">
        <v>17022</v>
      </c>
      <c r="T518" s="32" t="s">
        <v>20658</v>
      </c>
    </row>
    <row r="519" spans="19:20" x14ac:dyDescent="0.15">
      <c r="S519" s="32" t="s">
        <v>16954</v>
      </c>
      <c r="T519" s="32" t="s">
        <v>20583</v>
      </c>
    </row>
    <row r="520" spans="19:20" x14ac:dyDescent="0.15">
      <c r="S520" s="32" t="s">
        <v>17023</v>
      </c>
      <c r="T520" s="32" t="s">
        <v>20659</v>
      </c>
    </row>
    <row r="521" spans="19:20" x14ac:dyDescent="0.15">
      <c r="S521" s="32" t="s">
        <v>16954</v>
      </c>
      <c r="T521" s="32" t="s">
        <v>20587</v>
      </c>
    </row>
    <row r="522" spans="19:20" x14ac:dyDescent="0.15">
      <c r="S522" s="32" t="s">
        <v>17024</v>
      </c>
      <c r="T522" s="32" t="s">
        <v>20660</v>
      </c>
    </row>
    <row r="523" spans="19:20" x14ac:dyDescent="0.15">
      <c r="S523" s="32" t="s">
        <v>16954</v>
      </c>
      <c r="T523" s="32" t="s">
        <v>20587</v>
      </c>
    </row>
    <row r="524" spans="19:20" x14ac:dyDescent="0.15">
      <c r="S524" s="32" t="s">
        <v>17025</v>
      </c>
      <c r="T524" s="32" t="s">
        <v>20661</v>
      </c>
    </row>
    <row r="525" spans="19:20" x14ac:dyDescent="0.15">
      <c r="S525" s="32" t="s">
        <v>16954</v>
      </c>
      <c r="T525" s="32" t="s">
        <v>20587</v>
      </c>
    </row>
    <row r="526" spans="19:20" x14ac:dyDescent="0.15">
      <c r="S526" s="32" t="s">
        <v>17026</v>
      </c>
      <c r="T526" s="32" t="s">
        <v>20662</v>
      </c>
    </row>
    <row r="527" spans="19:20" x14ac:dyDescent="0.15">
      <c r="S527" s="32" t="s">
        <v>16954</v>
      </c>
      <c r="T527" s="32" t="s">
        <v>20587</v>
      </c>
    </row>
    <row r="528" spans="19:20" x14ac:dyDescent="0.15">
      <c r="S528" s="32" t="s">
        <v>17027</v>
      </c>
      <c r="T528" s="32" t="s">
        <v>20598</v>
      </c>
    </row>
    <row r="529" spans="19:20" x14ac:dyDescent="0.15">
      <c r="S529" s="32" t="s">
        <v>16954</v>
      </c>
      <c r="T529" s="32" t="s">
        <v>20587</v>
      </c>
    </row>
    <row r="530" spans="19:20" x14ac:dyDescent="0.15">
      <c r="S530" s="32" t="s">
        <v>17028</v>
      </c>
      <c r="T530" s="32" t="s">
        <v>20663</v>
      </c>
    </row>
    <row r="531" spans="19:20" x14ac:dyDescent="0.15">
      <c r="S531" s="32" t="s">
        <v>16954</v>
      </c>
      <c r="T531" s="32" t="s">
        <v>20587</v>
      </c>
    </row>
    <row r="532" spans="19:20" x14ac:dyDescent="0.15">
      <c r="S532" s="32" t="s">
        <v>17029</v>
      </c>
      <c r="T532" s="32" t="s">
        <v>20664</v>
      </c>
    </row>
    <row r="533" spans="19:20" x14ac:dyDescent="0.15">
      <c r="S533" s="32" t="s">
        <v>16954</v>
      </c>
      <c r="T533" s="32" t="s">
        <v>20587</v>
      </c>
    </row>
    <row r="534" spans="19:20" x14ac:dyDescent="0.15">
      <c r="S534" s="32" t="s">
        <v>17030</v>
      </c>
      <c r="T534" s="32" t="s">
        <v>20665</v>
      </c>
    </row>
    <row r="535" spans="19:20" x14ac:dyDescent="0.15">
      <c r="S535" s="32" t="s">
        <v>16954</v>
      </c>
      <c r="T535" s="32" t="s">
        <v>20587</v>
      </c>
    </row>
    <row r="536" spans="19:20" x14ac:dyDescent="0.15">
      <c r="S536" s="32" t="s">
        <v>17031</v>
      </c>
      <c r="T536" s="32" t="s">
        <v>20666</v>
      </c>
    </row>
    <row r="537" spans="19:20" x14ac:dyDescent="0.15">
      <c r="S537" s="32" t="s">
        <v>16954</v>
      </c>
      <c r="T537" s="32" t="s">
        <v>20587</v>
      </c>
    </row>
    <row r="538" spans="19:20" x14ac:dyDescent="0.15">
      <c r="S538" s="32" t="s">
        <v>17011</v>
      </c>
      <c r="T538" s="32" t="s">
        <v>20667</v>
      </c>
    </row>
    <row r="539" spans="19:20" x14ac:dyDescent="0.15">
      <c r="S539" s="32" t="s">
        <v>16943</v>
      </c>
      <c r="T539" s="32" t="s">
        <v>20587</v>
      </c>
    </row>
    <row r="540" spans="19:20" x14ac:dyDescent="0.15">
      <c r="S540" s="32" t="s">
        <v>17032</v>
      </c>
      <c r="T540" s="32" t="s">
        <v>20668</v>
      </c>
    </row>
    <row r="541" spans="19:20" x14ac:dyDescent="0.15">
      <c r="S541" s="32" t="s">
        <v>16930</v>
      </c>
      <c r="T541" s="32" t="s">
        <v>20587</v>
      </c>
    </row>
    <row r="542" spans="19:20" x14ac:dyDescent="0.15">
      <c r="S542" s="32" t="s">
        <v>17033</v>
      </c>
      <c r="T542" s="32" t="s">
        <v>20669</v>
      </c>
    </row>
    <row r="543" spans="19:20" x14ac:dyDescent="0.15">
      <c r="S543" s="32" t="s">
        <v>16941</v>
      </c>
      <c r="T543" s="32" t="s">
        <v>20587</v>
      </c>
    </row>
    <row r="544" spans="19:20" x14ac:dyDescent="0.15">
      <c r="S544" s="32" t="s">
        <v>17034</v>
      </c>
      <c r="T544" s="32" t="s">
        <v>20670</v>
      </c>
    </row>
    <row r="545" spans="19:20" x14ac:dyDescent="0.15">
      <c r="S545" s="32" t="s">
        <v>16954</v>
      </c>
      <c r="T545" s="32" t="s">
        <v>20587</v>
      </c>
    </row>
    <row r="546" spans="19:20" x14ac:dyDescent="0.15">
      <c r="S546" s="32" t="s">
        <v>17035</v>
      </c>
      <c r="T546" s="32" t="s">
        <v>20671</v>
      </c>
    </row>
    <row r="547" spans="19:20" x14ac:dyDescent="0.15">
      <c r="S547" s="32" t="s">
        <v>16954</v>
      </c>
      <c r="T547" s="32" t="s">
        <v>20587</v>
      </c>
    </row>
    <row r="548" spans="19:20" x14ac:dyDescent="0.15">
      <c r="S548" s="32" t="s">
        <v>17036</v>
      </c>
      <c r="T548" s="32" t="s">
        <v>20672</v>
      </c>
    </row>
    <row r="549" spans="19:20" x14ac:dyDescent="0.15">
      <c r="S549" s="32" t="s">
        <v>17020</v>
      </c>
      <c r="T549" s="32" t="s">
        <v>20599</v>
      </c>
    </row>
    <row r="550" spans="19:20" x14ac:dyDescent="0.15">
      <c r="S550" s="32" t="s">
        <v>17037</v>
      </c>
      <c r="T550" s="32" t="s">
        <v>20673</v>
      </c>
    </row>
    <row r="551" spans="19:20" x14ac:dyDescent="0.15">
      <c r="S551" s="32" t="s">
        <v>17038</v>
      </c>
      <c r="T551" s="32" t="s">
        <v>20601</v>
      </c>
    </row>
    <row r="552" spans="19:20" x14ac:dyDescent="0.15">
      <c r="S552" s="32" t="s">
        <v>16954</v>
      </c>
      <c r="T552" s="32" t="s">
        <v>20674</v>
      </c>
    </row>
    <row r="553" spans="19:20" x14ac:dyDescent="0.15">
      <c r="S553" s="32" t="s">
        <v>17039</v>
      </c>
      <c r="T553" s="32" t="s">
        <v>20587</v>
      </c>
    </row>
    <row r="554" spans="19:20" x14ac:dyDescent="0.15">
      <c r="S554" s="32" t="s">
        <v>16943</v>
      </c>
      <c r="T554" s="32" t="s">
        <v>20675</v>
      </c>
    </row>
    <row r="555" spans="19:20" x14ac:dyDescent="0.15">
      <c r="S555" s="32" t="s">
        <v>17040</v>
      </c>
      <c r="T555" s="32" t="s">
        <v>20587</v>
      </c>
    </row>
    <row r="556" spans="19:20" x14ac:dyDescent="0.15">
      <c r="S556" s="32" t="s">
        <v>16941</v>
      </c>
      <c r="T556" s="32" t="s">
        <v>20676</v>
      </c>
    </row>
    <row r="557" spans="19:20" x14ac:dyDescent="0.15">
      <c r="S557" s="32" t="s">
        <v>17041</v>
      </c>
      <c r="T557" s="32" t="s">
        <v>20591</v>
      </c>
    </row>
    <row r="558" spans="19:20" x14ac:dyDescent="0.15">
      <c r="S558" s="32" t="s">
        <v>16943</v>
      </c>
      <c r="T558" s="32" t="s">
        <v>20677</v>
      </c>
    </row>
    <row r="559" spans="19:20" x14ac:dyDescent="0.15">
      <c r="S559" s="32" t="s">
        <v>17042</v>
      </c>
      <c r="T559" s="32" t="s">
        <v>20678</v>
      </c>
    </row>
    <row r="560" spans="19:20" x14ac:dyDescent="0.15">
      <c r="S560" s="32" t="s">
        <v>16941</v>
      </c>
      <c r="T560" s="32" t="s">
        <v>20583</v>
      </c>
    </row>
    <row r="561" spans="19:20" x14ac:dyDescent="0.15">
      <c r="S561" s="32" t="s">
        <v>17043</v>
      </c>
      <c r="T561" s="32" t="s">
        <v>20679</v>
      </c>
    </row>
    <row r="562" spans="19:20" x14ac:dyDescent="0.15">
      <c r="S562" s="32" t="s">
        <v>16954</v>
      </c>
      <c r="T562" s="32" t="s">
        <v>20587</v>
      </c>
    </row>
    <row r="563" spans="19:20" x14ac:dyDescent="0.15">
      <c r="S563" s="32" t="s">
        <v>17044</v>
      </c>
      <c r="T563" s="32" t="s">
        <v>20680</v>
      </c>
    </row>
    <row r="564" spans="19:20" x14ac:dyDescent="0.15">
      <c r="S564" s="32" t="s">
        <v>16954</v>
      </c>
      <c r="T564" s="32" t="s">
        <v>20599</v>
      </c>
    </row>
    <row r="565" spans="19:20" x14ac:dyDescent="0.15">
      <c r="S565" s="32" t="s">
        <v>17019</v>
      </c>
      <c r="T565" s="32" t="s">
        <v>20681</v>
      </c>
    </row>
    <row r="566" spans="19:20" x14ac:dyDescent="0.15">
      <c r="S566" s="32" t="s">
        <v>17020</v>
      </c>
      <c r="T566" s="32" t="s">
        <v>20612</v>
      </c>
    </row>
    <row r="567" spans="19:20" x14ac:dyDescent="0.15">
      <c r="S567" s="32" t="s">
        <v>17045</v>
      </c>
      <c r="T567" s="32" t="s">
        <v>20682</v>
      </c>
    </row>
    <row r="568" spans="19:20" x14ac:dyDescent="0.15">
      <c r="S568" s="32" t="s">
        <v>16979</v>
      </c>
      <c r="T568" s="32" t="s">
        <v>20601</v>
      </c>
    </row>
    <row r="569" spans="19:20" x14ac:dyDescent="0.15">
      <c r="S569" s="32" t="s">
        <v>17046</v>
      </c>
      <c r="T569" s="32" t="s">
        <v>20683</v>
      </c>
    </row>
    <row r="570" spans="19:20" x14ac:dyDescent="0.15">
      <c r="S570" s="32" t="s">
        <v>16979</v>
      </c>
      <c r="T570" s="32" t="s">
        <v>20599</v>
      </c>
    </row>
    <row r="571" spans="19:20" x14ac:dyDescent="0.15">
      <c r="S571" s="32" t="s">
        <v>17047</v>
      </c>
      <c r="T571" s="32" t="s">
        <v>20684</v>
      </c>
    </row>
    <row r="572" spans="19:20" x14ac:dyDescent="0.15">
      <c r="S572" s="32" t="s">
        <v>16979</v>
      </c>
      <c r="T572" s="32" t="s">
        <v>20612</v>
      </c>
    </row>
    <row r="573" spans="19:20" x14ac:dyDescent="0.15">
      <c r="S573" s="32" t="s">
        <v>17048</v>
      </c>
      <c r="T573" s="32" t="s">
        <v>20685</v>
      </c>
    </row>
    <row r="574" spans="19:20" x14ac:dyDescent="0.15">
      <c r="S574" s="32" t="s">
        <v>16979</v>
      </c>
      <c r="T574" s="32" t="s">
        <v>20612</v>
      </c>
    </row>
    <row r="575" spans="19:20" x14ac:dyDescent="0.15">
      <c r="S575" s="32" t="s">
        <v>17049</v>
      </c>
      <c r="T575" s="32" t="s">
        <v>20686</v>
      </c>
    </row>
    <row r="576" spans="19:20" x14ac:dyDescent="0.15">
      <c r="S576" s="32" t="s">
        <v>16979</v>
      </c>
      <c r="T576" s="32" t="s">
        <v>20601</v>
      </c>
    </row>
    <row r="577" spans="19:20" x14ac:dyDescent="0.15">
      <c r="S577" s="32" t="s">
        <v>17050</v>
      </c>
      <c r="T577" s="32" t="s">
        <v>20687</v>
      </c>
    </row>
    <row r="578" spans="19:20" x14ac:dyDescent="0.15">
      <c r="S578" s="32" t="s">
        <v>16979</v>
      </c>
      <c r="T578" s="32" t="s">
        <v>20587</v>
      </c>
    </row>
    <row r="579" spans="19:20" x14ac:dyDescent="0.15">
      <c r="S579" s="32" t="s">
        <v>17051</v>
      </c>
      <c r="T579" s="32" t="s">
        <v>20598</v>
      </c>
    </row>
    <row r="580" spans="19:20" x14ac:dyDescent="0.15">
      <c r="S580" s="32" t="s">
        <v>16982</v>
      </c>
      <c r="T580" s="32" t="s">
        <v>20599</v>
      </c>
    </row>
    <row r="581" spans="19:20" x14ac:dyDescent="0.15">
      <c r="S581" s="32" t="s">
        <v>17052</v>
      </c>
      <c r="T581" s="32" t="s">
        <v>20688</v>
      </c>
    </row>
    <row r="582" spans="19:20" x14ac:dyDescent="0.15">
      <c r="S582" s="32" t="s">
        <v>16954</v>
      </c>
      <c r="T582" s="32" t="s">
        <v>20601</v>
      </c>
    </row>
    <row r="583" spans="19:20" x14ac:dyDescent="0.15">
      <c r="S583" s="32" t="s">
        <v>17022</v>
      </c>
      <c r="T583" s="32" t="s">
        <v>20602</v>
      </c>
    </row>
    <row r="584" spans="19:20" x14ac:dyDescent="0.15">
      <c r="S584" s="32" t="s">
        <v>16954</v>
      </c>
      <c r="T584" s="32" t="s">
        <v>20599</v>
      </c>
    </row>
    <row r="585" spans="19:20" x14ac:dyDescent="0.15">
      <c r="S585" s="32" t="s">
        <v>17053</v>
      </c>
      <c r="T585" s="32" t="s">
        <v>20689</v>
      </c>
    </row>
    <row r="586" spans="19:20" x14ac:dyDescent="0.15">
      <c r="S586" s="32" t="s">
        <v>16954</v>
      </c>
      <c r="T586" s="32" t="s">
        <v>20612</v>
      </c>
    </row>
    <row r="587" spans="19:20" x14ac:dyDescent="0.15">
      <c r="S587" s="32" t="s">
        <v>17023</v>
      </c>
      <c r="T587" s="32" t="s">
        <v>20690</v>
      </c>
    </row>
    <row r="588" spans="19:20" x14ac:dyDescent="0.15">
      <c r="S588" s="32" t="s">
        <v>17020</v>
      </c>
      <c r="T588" s="32" t="s">
        <v>20691</v>
      </c>
    </row>
    <row r="589" spans="19:20" x14ac:dyDescent="0.15">
      <c r="S589" s="32" t="s">
        <v>17054</v>
      </c>
      <c r="T589" s="32" t="s">
        <v>20692</v>
      </c>
    </row>
    <row r="590" spans="19:20" x14ac:dyDescent="0.15">
      <c r="S590" s="32" t="s">
        <v>16982</v>
      </c>
      <c r="T590" s="32" t="s">
        <v>20653</v>
      </c>
    </row>
    <row r="591" spans="19:20" x14ac:dyDescent="0.15">
      <c r="S591" s="32" t="s">
        <v>17055</v>
      </c>
      <c r="T591" s="32" t="s">
        <v>20693</v>
      </c>
    </row>
    <row r="592" spans="19:20" x14ac:dyDescent="0.15">
      <c r="S592" s="32" t="s">
        <v>17020</v>
      </c>
      <c r="T592" s="32" t="s">
        <v>20612</v>
      </c>
    </row>
    <row r="593" spans="19:20" x14ac:dyDescent="0.15">
      <c r="S593" s="32" t="s">
        <v>17056</v>
      </c>
      <c r="T593" s="32" t="s">
        <v>20694</v>
      </c>
    </row>
    <row r="594" spans="19:20" x14ac:dyDescent="0.15">
      <c r="S594" s="32" t="s">
        <v>16979</v>
      </c>
      <c r="T594" s="32" t="s">
        <v>20612</v>
      </c>
    </row>
    <row r="595" spans="19:20" x14ac:dyDescent="0.15">
      <c r="S595" s="32" t="s">
        <v>17057</v>
      </c>
      <c r="T595" s="32" t="s">
        <v>20695</v>
      </c>
    </row>
    <row r="596" spans="19:20" x14ac:dyDescent="0.15">
      <c r="S596" s="32" t="s">
        <v>16979</v>
      </c>
      <c r="T596" s="32" t="s">
        <v>20612</v>
      </c>
    </row>
    <row r="597" spans="19:20" x14ac:dyDescent="0.15">
      <c r="S597" s="32" t="s">
        <v>17058</v>
      </c>
      <c r="T597" s="32" t="s">
        <v>20696</v>
      </c>
    </row>
    <row r="598" spans="19:20" x14ac:dyDescent="0.15">
      <c r="S598" s="32" t="s">
        <v>16979</v>
      </c>
      <c r="T598" s="32" t="s">
        <v>20612</v>
      </c>
    </row>
    <row r="599" spans="19:20" x14ac:dyDescent="0.15">
      <c r="S599" s="32" t="s">
        <v>17059</v>
      </c>
      <c r="T599" s="32" t="s">
        <v>20697</v>
      </c>
    </row>
    <row r="600" spans="19:20" x14ac:dyDescent="0.15">
      <c r="S600" s="32" t="s">
        <v>16979</v>
      </c>
      <c r="T600" s="32" t="s">
        <v>20612</v>
      </c>
    </row>
    <row r="601" spans="19:20" x14ac:dyDescent="0.15">
      <c r="S601" s="32" t="s">
        <v>17060</v>
      </c>
      <c r="T601" s="32" t="s">
        <v>20698</v>
      </c>
    </row>
    <row r="602" spans="19:20" x14ac:dyDescent="0.15">
      <c r="S602" s="32" t="s">
        <v>16982</v>
      </c>
      <c r="T602" s="32" t="s">
        <v>20612</v>
      </c>
    </row>
    <row r="603" spans="19:20" x14ac:dyDescent="0.15">
      <c r="S603" s="32" t="s">
        <v>17061</v>
      </c>
      <c r="T603" s="32" t="s">
        <v>20699</v>
      </c>
    </row>
    <row r="604" spans="19:20" x14ac:dyDescent="0.15">
      <c r="S604" s="32" t="s">
        <v>17020</v>
      </c>
      <c r="T604" s="32" t="s">
        <v>20612</v>
      </c>
    </row>
    <row r="605" spans="19:20" x14ac:dyDescent="0.15">
      <c r="S605" s="32" t="s">
        <v>17062</v>
      </c>
      <c r="T605" s="32" t="s">
        <v>20700</v>
      </c>
    </row>
    <row r="606" spans="19:20" x14ac:dyDescent="0.15">
      <c r="S606" s="32" t="s">
        <v>16979</v>
      </c>
      <c r="T606" s="32" t="s">
        <v>20612</v>
      </c>
    </row>
    <row r="607" spans="19:20" x14ac:dyDescent="0.15">
      <c r="S607" s="32" t="s">
        <v>17063</v>
      </c>
      <c r="T607" s="32" t="s">
        <v>20701</v>
      </c>
    </row>
    <row r="608" spans="19:20" x14ac:dyDescent="0.15">
      <c r="S608" s="32" t="s">
        <v>16982</v>
      </c>
      <c r="T608" s="32" t="s">
        <v>20612</v>
      </c>
    </row>
    <row r="609" spans="19:20" x14ac:dyDescent="0.15">
      <c r="S609" s="32" t="s">
        <v>17064</v>
      </c>
      <c r="T609" s="32" t="s">
        <v>20702</v>
      </c>
    </row>
    <row r="610" spans="19:20" x14ac:dyDescent="0.15">
      <c r="S610" s="32" t="s">
        <v>17020</v>
      </c>
      <c r="T610" s="32" t="s">
        <v>20612</v>
      </c>
    </row>
    <row r="611" spans="19:20" x14ac:dyDescent="0.15">
      <c r="S611" s="32" t="s">
        <v>17063</v>
      </c>
      <c r="T611" s="32" t="s">
        <v>20682</v>
      </c>
    </row>
    <row r="612" spans="19:20" x14ac:dyDescent="0.15">
      <c r="S612" s="32" t="s">
        <v>16982</v>
      </c>
      <c r="T612" s="32" t="s">
        <v>20601</v>
      </c>
    </row>
    <row r="613" spans="19:20" x14ac:dyDescent="0.15">
      <c r="S613" s="32" t="s">
        <v>17024</v>
      </c>
      <c r="T613" s="32" t="s">
        <v>20703</v>
      </c>
    </row>
    <row r="614" spans="19:20" x14ac:dyDescent="0.15">
      <c r="S614" s="32" t="s">
        <v>17020</v>
      </c>
      <c r="T614" s="32" t="s">
        <v>20587</v>
      </c>
    </row>
    <row r="615" spans="19:20" x14ac:dyDescent="0.15">
      <c r="S615" s="32" t="s">
        <v>17065</v>
      </c>
      <c r="T615" s="32" t="s">
        <v>20704</v>
      </c>
    </row>
    <row r="616" spans="19:20" x14ac:dyDescent="0.15">
      <c r="S616" s="32" t="s">
        <v>16979</v>
      </c>
      <c r="T616" s="32" t="s">
        <v>20599</v>
      </c>
    </row>
    <row r="617" spans="19:20" x14ac:dyDescent="0.15">
      <c r="S617" s="32" t="s">
        <v>17066</v>
      </c>
      <c r="T617" s="32" t="s">
        <v>20705</v>
      </c>
    </row>
    <row r="618" spans="19:20" x14ac:dyDescent="0.15">
      <c r="S618" s="32" t="s">
        <v>16982</v>
      </c>
      <c r="T618" s="32" t="s">
        <v>20612</v>
      </c>
    </row>
    <row r="619" spans="19:20" x14ac:dyDescent="0.15">
      <c r="S619" s="32" t="s">
        <v>17025</v>
      </c>
      <c r="T619" s="32" t="s">
        <v>20706</v>
      </c>
    </row>
    <row r="620" spans="19:20" x14ac:dyDescent="0.15">
      <c r="S620" s="32" t="s">
        <v>17020</v>
      </c>
      <c r="T620" s="32" t="s">
        <v>20612</v>
      </c>
    </row>
    <row r="621" spans="19:20" x14ac:dyDescent="0.15">
      <c r="S621" s="32" t="s">
        <v>17067</v>
      </c>
      <c r="T621" s="32" t="s">
        <v>20707</v>
      </c>
    </row>
    <row r="622" spans="19:20" x14ac:dyDescent="0.15">
      <c r="S622" s="32" t="s">
        <v>16979</v>
      </c>
      <c r="T622" s="32" t="s">
        <v>20691</v>
      </c>
    </row>
    <row r="623" spans="19:20" x14ac:dyDescent="0.15">
      <c r="S623" s="32" t="s">
        <v>17046</v>
      </c>
      <c r="T623" s="32" t="s">
        <v>20708</v>
      </c>
    </row>
    <row r="624" spans="19:20" x14ac:dyDescent="0.15">
      <c r="S624" s="32" t="s">
        <v>16979</v>
      </c>
      <c r="T624" s="32" t="s">
        <v>20709</v>
      </c>
    </row>
    <row r="625" spans="19:20" x14ac:dyDescent="0.15">
      <c r="S625" s="32" t="s">
        <v>17068</v>
      </c>
      <c r="T625" s="32" t="s">
        <v>20612</v>
      </c>
    </row>
    <row r="626" spans="19:20" x14ac:dyDescent="0.15">
      <c r="S626" s="32" t="s">
        <v>16979</v>
      </c>
      <c r="T626" s="32" t="s">
        <v>20710</v>
      </c>
    </row>
    <row r="627" spans="19:20" x14ac:dyDescent="0.15">
      <c r="S627" s="32" t="s">
        <v>17048</v>
      </c>
      <c r="T627" s="32" t="s">
        <v>20601</v>
      </c>
    </row>
    <row r="628" spans="19:20" x14ac:dyDescent="0.15">
      <c r="S628" s="32" t="s">
        <v>16979</v>
      </c>
      <c r="T628" s="32" t="s">
        <v>20711</v>
      </c>
    </row>
    <row r="629" spans="19:20" x14ac:dyDescent="0.15">
      <c r="S629" s="32" t="s">
        <v>17069</v>
      </c>
      <c r="T629" s="32" t="s">
        <v>20599</v>
      </c>
    </row>
    <row r="630" spans="19:20" x14ac:dyDescent="0.15">
      <c r="S630" s="32" t="s">
        <v>16979</v>
      </c>
      <c r="T630" s="32" t="s">
        <v>20712</v>
      </c>
    </row>
    <row r="631" spans="19:20" x14ac:dyDescent="0.15">
      <c r="S631" s="32" t="s">
        <v>17070</v>
      </c>
      <c r="T631" s="32" t="s">
        <v>20601</v>
      </c>
    </row>
    <row r="632" spans="19:20" x14ac:dyDescent="0.15">
      <c r="S632" s="32" t="s">
        <v>16979</v>
      </c>
      <c r="T632" s="32" t="s">
        <v>20713</v>
      </c>
    </row>
    <row r="633" spans="19:20" x14ac:dyDescent="0.15">
      <c r="S633" s="32" t="s">
        <v>17071</v>
      </c>
      <c r="T633" s="32" t="s">
        <v>20599</v>
      </c>
    </row>
    <row r="634" spans="19:20" x14ac:dyDescent="0.15">
      <c r="S634" s="32" t="s">
        <v>16979</v>
      </c>
      <c r="T634" s="32" t="s">
        <v>20714</v>
      </c>
    </row>
    <row r="635" spans="19:20" x14ac:dyDescent="0.15">
      <c r="S635" s="32" t="s">
        <v>17072</v>
      </c>
      <c r="T635" s="32" t="s">
        <v>20612</v>
      </c>
    </row>
    <row r="636" spans="19:20" x14ac:dyDescent="0.15">
      <c r="S636" s="32" t="s">
        <v>16979</v>
      </c>
      <c r="T636" s="32" t="s">
        <v>20715</v>
      </c>
    </row>
    <row r="637" spans="19:20" x14ac:dyDescent="0.15">
      <c r="S637" s="32" t="s">
        <v>17073</v>
      </c>
      <c r="T637" s="32" t="s">
        <v>20612</v>
      </c>
    </row>
    <row r="638" spans="19:20" x14ac:dyDescent="0.15">
      <c r="S638" s="32" t="s">
        <v>16982</v>
      </c>
      <c r="T638" s="32" t="s">
        <v>20690</v>
      </c>
    </row>
    <row r="639" spans="19:20" x14ac:dyDescent="0.15">
      <c r="S639" s="32" t="s">
        <v>17074</v>
      </c>
      <c r="T639" s="32" t="s">
        <v>20691</v>
      </c>
    </row>
    <row r="640" spans="19:20" x14ac:dyDescent="0.15">
      <c r="S640" s="32" t="s">
        <v>17020</v>
      </c>
      <c r="T640" s="32" t="s">
        <v>20716</v>
      </c>
    </row>
    <row r="641" spans="19:20" x14ac:dyDescent="0.15">
      <c r="S641" s="32" t="s">
        <v>17048</v>
      </c>
      <c r="T641" s="32" t="s">
        <v>20650</v>
      </c>
    </row>
    <row r="642" spans="19:20" x14ac:dyDescent="0.15">
      <c r="S642" s="32" t="s">
        <v>16979</v>
      </c>
      <c r="T642" s="32" t="s">
        <v>20717</v>
      </c>
    </row>
    <row r="643" spans="19:20" x14ac:dyDescent="0.15">
      <c r="S643" s="32" t="s">
        <v>17075</v>
      </c>
      <c r="T643" s="32" t="s">
        <v>20650</v>
      </c>
    </row>
    <row r="644" spans="19:20" x14ac:dyDescent="0.15">
      <c r="S644" s="32" t="s">
        <v>16982</v>
      </c>
      <c r="T644" s="32" t="s">
        <v>20718</v>
      </c>
    </row>
    <row r="645" spans="19:20" x14ac:dyDescent="0.15">
      <c r="S645" s="32" t="s">
        <v>17026</v>
      </c>
      <c r="T645" s="32" t="s">
        <v>20650</v>
      </c>
    </row>
    <row r="646" spans="19:20" x14ac:dyDescent="0.15">
      <c r="S646" s="32" t="s">
        <v>16954</v>
      </c>
      <c r="T646" s="32" t="s">
        <v>20719</v>
      </c>
    </row>
    <row r="647" spans="19:20" x14ac:dyDescent="0.15">
      <c r="S647" s="32" t="s">
        <v>17076</v>
      </c>
      <c r="T647" s="32" t="s">
        <v>20650</v>
      </c>
    </row>
    <row r="648" spans="19:20" x14ac:dyDescent="0.15">
      <c r="S648" s="32" t="s">
        <v>17020</v>
      </c>
      <c r="T648" s="32" t="s">
        <v>20720</v>
      </c>
    </row>
    <row r="649" spans="19:20" x14ac:dyDescent="0.15">
      <c r="S649" s="32" t="s">
        <v>17077</v>
      </c>
      <c r="T649" s="32" t="s">
        <v>20650</v>
      </c>
    </row>
    <row r="650" spans="19:20" x14ac:dyDescent="0.15">
      <c r="S650" s="32" t="s">
        <v>16979</v>
      </c>
      <c r="T650" s="32" t="s">
        <v>20721</v>
      </c>
    </row>
    <row r="651" spans="19:20" x14ac:dyDescent="0.15">
      <c r="S651" s="32" t="s">
        <v>17078</v>
      </c>
      <c r="T651" s="32" t="s">
        <v>20650</v>
      </c>
    </row>
    <row r="652" spans="19:20" x14ac:dyDescent="0.15">
      <c r="S652" s="32" t="s">
        <v>16979</v>
      </c>
      <c r="T652" s="32" t="s">
        <v>20722</v>
      </c>
    </row>
    <row r="653" spans="19:20" x14ac:dyDescent="0.15">
      <c r="S653" s="32" t="s">
        <v>17059</v>
      </c>
      <c r="T653" s="32" t="s">
        <v>20653</v>
      </c>
    </row>
    <row r="654" spans="19:20" x14ac:dyDescent="0.15">
      <c r="S654" s="32" t="s">
        <v>16979</v>
      </c>
      <c r="T654" s="32" t="s">
        <v>20723</v>
      </c>
    </row>
    <row r="655" spans="19:20" x14ac:dyDescent="0.15">
      <c r="S655" s="32" t="s">
        <v>17079</v>
      </c>
      <c r="T655" s="32" t="s">
        <v>20612</v>
      </c>
    </row>
    <row r="656" spans="19:20" x14ac:dyDescent="0.15">
      <c r="S656" s="32" t="s">
        <v>16979</v>
      </c>
      <c r="T656" s="32" t="s">
        <v>20693</v>
      </c>
    </row>
    <row r="657" spans="19:20" x14ac:dyDescent="0.15">
      <c r="S657" s="32" t="s">
        <v>17080</v>
      </c>
      <c r="T657" s="32" t="s">
        <v>20612</v>
      </c>
    </row>
    <row r="658" spans="19:20" x14ac:dyDescent="0.15">
      <c r="S658" s="32" t="s">
        <v>16979</v>
      </c>
      <c r="T658" s="32" t="s">
        <v>20724</v>
      </c>
    </row>
    <row r="659" spans="19:20" x14ac:dyDescent="0.15">
      <c r="S659" s="32" t="s">
        <v>17081</v>
      </c>
      <c r="T659" s="32" t="s">
        <v>20612</v>
      </c>
    </row>
    <row r="660" spans="19:20" x14ac:dyDescent="0.15">
      <c r="S660" s="32" t="s">
        <v>16982</v>
      </c>
      <c r="T660" s="32" t="s">
        <v>20694</v>
      </c>
    </row>
    <row r="661" spans="19:20" x14ac:dyDescent="0.15">
      <c r="S661" s="32" t="s">
        <v>17082</v>
      </c>
      <c r="T661" s="32" t="s">
        <v>20691</v>
      </c>
    </row>
    <row r="662" spans="19:20" x14ac:dyDescent="0.15">
      <c r="S662" s="32" t="s">
        <v>16954</v>
      </c>
      <c r="T662" s="32" t="s">
        <v>20725</v>
      </c>
    </row>
    <row r="663" spans="19:20" x14ac:dyDescent="0.15">
      <c r="S663" s="32" t="s">
        <v>17083</v>
      </c>
      <c r="T663" s="32" t="s">
        <v>20653</v>
      </c>
    </row>
    <row r="664" spans="19:20" x14ac:dyDescent="0.15">
      <c r="S664" s="32" t="s">
        <v>16954</v>
      </c>
      <c r="T664" s="32" t="s">
        <v>20726</v>
      </c>
    </row>
    <row r="665" spans="19:20" x14ac:dyDescent="0.15">
      <c r="S665" s="32" t="s">
        <v>17084</v>
      </c>
      <c r="T665" s="32" t="s">
        <v>20691</v>
      </c>
    </row>
    <row r="666" spans="19:20" x14ac:dyDescent="0.15">
      <c r="S666" s="32" t="s">
        <v>16954</v>
      </c>
      <c r="T666" s="32" t="s">
        <v>20727</v>
      </c>
    </row>
    <row r="667" spans="19:20" x14ac:dyDescent="0.15">
      <c r="S667" s="32" t="s">
        <v>17028</v>
      </c>
      <c r="T667" s="32" t="s">
        <v>20650</v>
      </c>
    </row>
    <row r="668" spans="19:20" x14ac:dyDescent="0.15">
      <c r="S668" s="32" t="s">
        <v>17020</v>
      </c>
      <c r="T668" s="32" t="s">
        <v>20728</v>
      </c>
    </row>
    <row r="669" spans="19:20" x14ac:dyDescent="0.15">
      <c r="S669" s="32" t="s">
        <v>17085</v>
      </c>
      <c r="T669" s="32" t="s">
        <v>20650</v>
      </c>
    </row>
    <row r="670" spans="19:20" x14ac:dyDescent="0.15">
      <c r="S670" s="32" t="s">
        <v>16982</v>
      </c>
      <c r="T670" s="32" t="s">
        <v>20729</v>
      </c>
    </row>
    <row r="671" spans="19:20" x14ac:dyDescent="0.15">
      <c r="S671" s="32" t="s">
        <v>17086</v>
      </c>
      <c r="T671" s="32" t="s">
        <v>20650</v>
      </c>
    </row>
    <row r="672" spans="19:20" x14ac:dyDescent="0.15">
      <c r="S672" s="32" t="s">
        <v>17020</v>
      </c>
      <c r="T672" s="32" t="s">
        <v>20730</v>
      </c>
    </row>
    <row r="673" spans="19:20" x14ac:dyDescent="0.15">
      <c r="S673" s="32" t="s">
        <v>17048</v>
      </c>
      <c r="T673" s="32" t="s">
        <v>20650</v>
      </c>
    </row>
    <row r="674" spans="19:20" x14ac:dyDescent="0.15">
      <c r="S674" s="32" t="s">
        <v>16979</v>
      </c>
      <c r="T674" s="32" t="s">
        <v>20731</v>
      </c>
    </row>
    <row r="675" spans="19:20" x14ac:dyDescent="0.15">
      <c r="S675" s="32" t="s">
        <v>17071</v>
      </c>
      <c r="T675" s="32" t="s">
        <v>20653</v>
      </c>
    </row>
    <row r="676" spans="19:20" x14ac:dyDescent="0.15">
      <c r="S676" s="32" t="s">
        <v>16979</v>
      </c>
      <c r="T676" s="32" t="s">
        <v>20732</v>
      </c>
    </row>
    <row r="677" spans="19:20" x14ac:dyDescent="0.15">
      <c r="S677" s="32" t="s">
        <v>17087</v>
      </c>
      <c r="T677" s="32" t="s">
        <v>20691</v>
      </c>
    </row>
    <row r="678" spans="19:20" x14ac:dyDescent="0.15">
      <c r="S678" s="32" t="s">
        <v>16979</v>
      </c>
      <c r="T678" s="32" t="s">
        <v>20733</v>
      </c>
    </row>
    <row r="679" spans="19:20" x14ac:dyDescent="0.15">
      <c r="S679" s="32" t="s">
        <v>17088</v>
      </c>
      <c r="T679" s="32" t="s">
        <v>20650</v>
      </c>
    </row>
    <row r="680" spans="19:20" x14ac:dyDescent="0.15">
      <c r="S680" s="32" t="s">
        <v>16982</v>
      </c>
      <c r="T680" s="32" t="s">
        <v>20734</v>
      </c>
    </row>
    <row r="681" spans="19:20" x14ac:dyDescent="0.15">
      <c r="S681" s="32" t="s">
        <v>17089</v>
      </c>
      <c r="T681" s="32" t="s">
        <v>20653</v>
      </c>
    </row>
    <row r="682" spans="19:20" x14ac:dyDescent="0.15">
      <c r="S682" s="32" t="s">
        <v>17020</v>
      </c>
      <c r="T682" s="32" t="s">
        <v>20735</v>
      </c>
    </row>
    <row r="683" spans="19:20" x14ac:dyDescent="0.15">
      <c r="S683" s="32" t="s">
        <v>17062</v>
      </c>
      <c r="T683" s="32" t="s">
        <v>20691</v>
      </c>
    </row>
    <row r="684" spans="19:20" x14ac:dyDescent="0.15">
      <c r="S684" s="32" t="s">
        <v>16979</v>
      </c>
      <c r="T684" s="32" t="s">
        <v>20734</v>
      </c>
    </row>
    <row r="685" spans="19:20" x14ac:dyDescent="0.15">
      <c r="S685" s="32" t="s">
        <v>17090</v>
      </c>
      <c r="T685" s="32" t="s">
        <v>20653</v>
      </c>
    </row>
    <row r="686" spans="19:20" x14ac:dyDescent="0.15">
      <c r="S686" s="32" t="s">
        <v>16979</v>
      </c>
      <c r="T686" s="32" t="s">
        <v>20695</v>
      </c>
    </row>
    <row r="687" spans="19:20" x14ac:dyDescent="0.15">
      <c r="S687" s="32" t="s">
        <v>17063</v>
      </c>
      <c r="T687" s="32" t="s">
        <v>20691</v>
      </c>
    </row>
    <row r="688" spans="19:20" x14ac:dyDescent="0.15">
      <c r="S688" s="32" t="s">
        <v>16982</v>
      </c>
      <c r="T688" s="32" t="s">
        <v>20736</v>
      </c>
    </row>
    <row r="689" spans="19:20" x14ac:dyDescent="0.15">
      <c r="S689" s="32" t="s">
        <v>17030</v>
      </c>
      <c r="T689" s="32" t="s">
        <v>20650</v>
      </c>
    </row>
    <row r="690" spans="19:20" x14ac:dyDescent="0.15">
      <c r="S690" s="32" t="s">
        <v>16954</v>
      </c>
      <c r="T690" s="32" t="s">
        <v>20737</v>
      </c>
    </row>
    <row r="691" spans="19:20" x14ac:dyDescent="0.15">
      <c r="S691" s="32" t="s">
        <v>17091</v>
      </c>
      <c r="T691" s="32" t="s">
        <v>20653</v>
      </c>
    </row>
    <row r="692" spans="19:20" x14ac:dyDescent="0.15">
      <c r="S692" s="32" t="s">
        <v>17020</v>
      </c>
      <c r="T692" s="32" t="s">
        <v>20696</v>
      </c>
    </row>
    <row r="693" spans="19:20" x14ac:dyDescent="0.15">
      <c r="S693" s="32" t="s">
        <v>17092</v>
      </c>
      <c r="T693" s="32" t="s">
        <v>20691</v>
      </c>
    </row>
    <row r="694" spans="19:20" x14ac:dyDescent="0.15">
      <c r="S694" s="32" t="s">
        <v>16979</v>
      </c>
      <c r="T694" s="32" t="s">
        <v>20738</v>
      </c>
    </row>
    <row r="695" spans="19:20" x14ac:dyDescent="0.15">
      <c r="S695" s="32" t="s">
        <v>17093</v>
      </c>
      <c r="T695" s="32" t="s">
        <v>20650</v>
      </c>
    </row>
    <row r="696" spans="19:20" x14ac:dyDescent="0.15">
      <c r="S696" s="32" t="s">
        <v>16979</v>
      </c>
      <c r="T696" s="32" t="s">
        <v>20717</v>
      </c>
    </row>
    <row r="697" spans="19:20" x14ac:dyDescent="0.15">
      <c r="S697" s="32" t="s">
        <v>17094</v>
      </c>
      <c r="T697" s="32" t="s">
        <v>20650</v>
      </c>
    </row>
    <row r="698" spans="19:20" x14ac:dyDescent="0.15">
      <c r="S698" s="32" t="s">
        <v>16982</v>
      </c>
      <c r="T698" s="32" t="s">
        <v>20739</v>
      </c>
    </row>
    <row r="699" spans="19:20" x14ac:dyDescent="0.15">
      <c r="S699" s="32" t="s">
        <v>17010</v>
      </c>
      <c r="T699" s="32" t="s">
        <v>20650</v>
      </c>
    </row>
    <row r="700" spans="19:20" x14ac:dyDescent="0.15">
      <c r="S700" s="32" t="s">
        <v>16954</v>
      </c>
      <c r="T700" s="32" t="s">
        <v>20719</v>
      </c>
    </row>
    <row r="701" spans="19:20" x14ac:dyDescent="0.15">
      <c r="S701" s="32" t="s">
        <v>17031</v>
      </c>
      <c r="T701" s="32" t="s">
        <v>20650</v>
      </c>
    </row>
    <row r="702" spans="19:20" x14ac:dyDescent="0.15">
      <c r="S702" s="32" t="s">
        <v>16954</v>
      </c>
      <c r="T702" s="32" t="s">
        <v>20740</v>
      </c>
    </row>
    <row r="703" spans="19:20" x14ac:dyDescent="0.15">
      <c r="S703" s="32" t="s">
        <v>17011</v>
      </c>
      <c r="T703" s="32" t="s">
        <v>20650</v>
      </c>
    </row>
    <row r="704" spans="19:20" x14ac:dyDescent="0.15">
      <c r="S704" s="32" t="s">
        <v>16943</v>
      </c>
      <c r="T704" s="32" t="s">
        <v>20741</v>
      </c>
    </row>
    <row r="705" spans="19:20" x14ac:dyDescent="0.15">
      <c r="S705" s="32" t="s">
        <v>17095</v>
      </c>
      <c r="T705" s="32" t="s">
        <v>20650</v>
      </c>
    </row>
    <row r="706" spans="19:20" x14ac:dyDescent="0.15">
      <c r="S706" s="32" t="s">
        <v>16930</v>
      </c>
      <c r="T706" s="32" t="s">
        <v>20742</v>
      </c>
    </row>
    <row r="707" spans="19:20" x14ac:dyDescent="0.15">
      <c r="S707" s="32" t="s">
        <v>17096</v>
      </c>
      <c r="T707" s="32" t="s">
        <v>20650</v>
      </c>
    </row>
    <row r="708" spans="19:20" x14ac:dyDescent="0.15">
      <c r="S708" s="32" t="s">
        <v>16933</v>
      </c>
      <c r="T708" s="32" t="s">
        <v>20743</v>
      </c>
    </row>
    <row r="709" spans="19:20" x14ac:dyDescent="0.15">
      <c r="S709" s="32" t="s">
        <v>17097</v>
      </c>
      <c r="T709" s="32" t="s">
        <v>20650</v>
      </c>
    </row>
    <row r="710" spans="19:20" x14ac:dyDescent="0.15">
      <c r="S710" s="32" t="s">
        <v>17098</v>
      </c>
      <c r="T710" s="32" t="s">
        <v>20744</v>
      </c>
    </row>
    <row r="711" spans="19:20" x14ac:dyDescent="0.15">
      <c r="S711" s="32" t="s">
        <v>16928</v>
      </c>
      <c r="T711" s="32" t="s">
        <v>20653</v>
      </c>
    </row>
    <row r="712" spans="19:20" x14ac:dyDescent="0.15">
      <c r="S712" s="32" t="s">
        <v>17099</v>
      </c>
      <c r="T712" s="32" t="s">
        <v>20745</v>
      </c>
    </row>
    <row r="713" spans="19:20" x14ac:dyDescent="0.15">
      <c r="S713" s="32" t="s">
        <v>16941</v>
      </c>
      <c r="T713" s="32" t="s">
        <v>20691</v>
      </c>
    </row>
    <row r="714" spans="19:20" x14ac:dyDescent="0.15">
      <c r="S714" s="32" t="s">
        <v>17100</v>
      </c>
      <c r="T714" s="32" t="s">
        <v>20719</v>
      </c>
    </row>
    <row r="715" spans="19:20" x14ac:dyDescent="0.15">
      <c r="S715" s="32" t="s">
        <v>16954</v>
      </c>
      <c r="T715" s="32" t="s">
        <v>20650</v>
      </c>
    </row>
    <row r="716" spans="19:20" x14ac:dyDescent="0.15">
      <c r="S716" s="32" t="s">
        <v>17101</v>
      </c>
      <c r="T716" s="32" t="s">
        <v>20746</v>
      </c>
    </row>
    <row r="717" spans="19:20" x14ac:dyDescent="0.15">
      <c r="S717" s="32" t="s">
        <v>16954</v>
      </c>
      <c r="T717" s="32" t="s">
        <v>20653</v>
      </c>
    </row>
    <row r="718" spans="19:20" x14ac:dyDescent="0.15">
      <c r="S718" s="32" t="s">
        <v>17102</v>
      </c>
      <c r="T718" s="32" t="s">
        <v>20697</v>
      </c>
    </row>
    <row r="719" spans="19:20" x14ac:dyDescent="0.15">
      <c r="S719" s="32" t="s">
        <v>16954</v>
      </c>
      <c r="T719" s="32" t="s">
        <v>20612</v>
      </c>
    </row>
    <row r="720" spans="19:20" x14ac:dyDescent="0.15">
      <c r="S720" s="32" t="s">
        <v>17103</v>
      </c>
      <c r="T720" s="32" t="s">
        <v>20747</v>
      </c>
    </row>
    <row r="721" spans="19:20" x14ac:dyDescent="0.15">
      <c r="S721" s="32" t="s">
        <v>16954</v>
      </c>
      <c r="T721" s="32" t="s">
        <v>20691</v>
      </c>
    </row>
    <row r="722" spans="19:20" x14ac:dyDescent="0.15">
      <c r="S722" s="32" t="s">
        <v>17104</v>
      </c>
      <c r="T722" s="32" t="s">
        <v>20748</v>
      </c>
    </row>
    <row r="723" spans="19:20" x14ac:dyDescent="0.15">
      <c r="S723" s="32" t="s">
        <v>16954</v>
      </c>
      <c r="T723" s="32" t="s">
        <v>20650</v>
      </c>
    </row>
    <row r="724" spans="19:20" x14ac:dyDescent="0.15">
      <c r="S724" s="32" t="s">
        <v>17105</v>
      </c>
      <c r="T724" s="32" t="s">
        <v>20749</v>
      </c>
    </row>
    <row r="725" spans="19:20" x14ac:dyDescent="0.15">
      <c r="S725" s="32" t="s">
        <v>16954</v>
      </c>
      <c r="T725" s="32" t="s">
        <v>20650</v>
      </c>
    </row>
    <row r="726" spans="19:20" x14ac:dyDescent="0.15">
      <c r="S726" s="32" t="s">
        <v>17106</v>
      </c>
      <c r="T726" s="32" t="s">
        <v>20730</v>
      </c>
    </row>
    <row r="727" spans="19:20" x14ac:dyDescent="0.15">
      <c r="S727" s="32" t="s">
        <v>17020</v>
      </c>
      <c r="T727" s="32" t="s">
        <v>20650</v>
      </c>
    </row>
    <row r="728" spans="19:20" x14ac:dyDescent="0.15">
      <c r="S728" s="32" t="s">
        <v>17107</v>
      </c>
      <c r="T728" s="32" t="s">
        <v>20750</v>
      </c>
    </row>
    <row r="729" spans="19:20" x14ac:dyDescent="0.15">
      <c r="S729" s="32" t="s">
        <v>16979</v>
      </c>
      <c r="T729" s="32" t="s">
        <v>20650</v>
      </c>
    </row>
    <row r="730" spans="19:20" x14ac:dyDescent="0.15">
      <c r="S730" s="32" t="s">
        <v>17108</v>
      </c>
      <c r="T730" s="32" t="s">
        <v>20751</v>
      </c>
    </row>
    <row r="731" spans="19:20" x14ac:dyDescent="0.15">
      <c r="S731" s="32" t="s">
        <v>16982</v>
      </c>
      <c r="T731" s="32" t="s">
        <v>20650</v>
      </c>
    </row>
    <row r="732" spans="19:20" x14ac:dyDescent="0.15">
      <c r="S732" s="32" t="s">
        <v>17109</v>
      </c>
      <c r="T732" s="32" t="s">
        <v>20752</v>
      </c>
    </row>
    <row r="733" spans="19:20" x14ac:dyDescent="0.15">
      <c r="S733" s="32" t="s">
        <v>16954</v>
      </c>
      <c r="T733" s="32" t="s">
        <v>20653</v>
      </c>
    </row>
    <row r="734" spans="19:20" x14ac:dyDescent="0.15">
      <c r="S734" s="32" t="s">
        <v>17110</v>
      </c>
      <c r="T734" s="32" t="s">
        <v>20753</v>
      </c>
    </row>
    <row r="735" spans="19:20" x14ac:dyDescent="0.15">
      <c r="S735" s="32" t="s">
        <v>17020</v>
      </c>
      <c r="T735" s="32" t="s">
        <v>20612</v>
      </c>
    </row>
    <row r="736" spans="19:20" x14ac:dyDescent="0.15">
      <c r="S736" s="32" t="s">
        <v>17111</v>
      </c>
      <c r="T736" s="32" t="s">
        <v>20754</v>
      </c>
    </row>
    <row r="737" spans="19:20" x14ac:dyDescent="0.15">
      <c r="S737" s="32" t="s">
        <v>16979</v>
      </c>
      <c r="T737" s="32" t="s">
        <v>20612</v>
      </c>
    </row>
    <row r="738" spans="19:20" x14ac:dyDescent="0.15">
      <c r="S738" s="32" t="s">
        <v>17112</v>
      </c>
      <c r="T738" s="32" t="s">
        <v>20755</v>
      </c>
    </row>
    <row r="739" spans="19:20" x14ac:dyDescent="0.15">
      <c r="S739" s="32" t="s">
        <v>16982</v>
      </c>
      <c r="T739" s="32" t="s">
        <v>20612</v>
      </c>
    </row>
    <row r="740" spans="19:20" x14ac:dyDescent="0.15">
      <c r="S740" s="32" t="s">
        <v>17113</v>
      </c>
      <c r="T740" s="32" t="s">
        <v>20699</v>
      </c>
    </row>
    <row r="741" spans="19:20" x14ac:dyDescent="0.15">
      <c r="S741" s="32" t="s">
        <v>16954</v>
      </c>
      <c r="T741" s="32" t="s">
        <v>20691</v>
      </c>
    </row>
    <row r="742" spans="19:20" x14ac:dyDescent="0.15">
      <c r="S742" s="32" t="s">
        <v>17114</v>
      </c>
      <c r="T742" s="32" t="s">
        <v>20756</v>
      </c>
    </row>
    <row r="743" spans="19:20" x14ac:dyDescent="0.15">
      <c r="S743" s="32" t="s">
        <v>16943</v>
      </c>
      <c r="T743" s="32" t="s">
        <v>20653</v>
      </c>
    </row>
    <row r="744" spans="19:20" x14ac:dyDescent="0.15">
      <c r="S744" s="32" t="s">
        <v>17115</v>
      </c>
      <c r="T744" s="32" t="s">
        <v>20757</v>
      </c>
    </row>
    <row r="745" spans="19:20" x14ac:dyDescent="0.15">
      <c r="S745" s="32" t="s">
        <v>17116</v>
      </c>
      <c r="T745" s="32" t="s">
        <v>20691</v>
      </c>
    </row>
    <row r="746" spans="19:20" x14ac:dyDescent="0.15">
      <c r="S746" s="32" t="s">
        <v>17117</v>
      </c>
      <c r="T746" s="32" t="s">
        <v>20719</v>
      </c>
    </row>
    <row r="747" spans="19:20" x14ac:dyDescent="0.15">
      <c r="S747" s="32" t="s">
        <v>17118</v>
      </c>
      <c r="T747" s="32" t="s">
        <v>20650</v>
      </c>
    </row>
    <row r="748" spans="19:20" x14ac:dyDescent="0.15">
      <c r="S748" s="32" t="s">
        <v>17119</v>
      </c>
      <c r="T748" s="32" t="s">
        <v>20742</v>
      </c>
    </row>
    <row r="749" spans="19:20" x14ac:dyDescent="0.15">
      <c r="S749" s="32" t="s">
        <v>17120</v>
      </c>
      <c r="T749" s="32" t="s">
        <v>20650</v>
      </c>
    </row>
    <row r="750" spans="19:20" x14ac:dyDescent="0.15">
      <c r="S750" s="32" t="s">
        <v>17121</v>
      </c>
      <c r="T750" s="32" t="s">
        <v>20758</v>
      </c>
    </row>
    <row r="751" spans="19:20" x14ac:dyDescent="0.15">
      <c r="S751" s="32" t="s">
        <v>17122</v>
      </c>
      <c r="T751" s="32" t="s">
        <v>20650</v>
      </c>
    </row>
    <row r="752" spans="19:20" x14ac:dyDescent="0.15">
      <c r="S752" s="32" t="s">
        <v>17123</v>
      </c>
      <c r="T752" s="32" t="s">
        <v>20759</v>
      </c>
    </row>
    <row r="753" spans="19:20" x14ac:dyDescent="0.15">
      <c r="S753" s="32" t="s">
        <v>17118</v>
      </c>
      <c r="T753" s="32" t="s">
        <v>20653</v>
      </c>
    </row>
    <row r="754" spans="19:20" x14ac:dyDescent="0.15">
      <c r="S754" s="32" t="s">
        <v>17124</v>
      </c>
      <c r="T754" s="32" t="s">
        <v>20760</v>
      </c>
    </row>
    <row r="755" spans="19:20" x14ac:dyDescent="0.15">
      <c r="S755" s="32" t="s">
        <v>17120</v>
      </c>
      <c r="T755" s="32" t="s">
        <v>20691</v>
      </c>
    </row>
    <row r="756" spans="19:20" x14ac:dyDescent="0.15">
      <c r="S756" s="32" t="s">
        <v>17125</v>
      </c>
      <c r="T756" s="32" t="s">
        <v>20733</v>
      </c>
    </row>
    <row r="757" spans="19:20" x14ac:dyDescent="0.15">
      <c r="S757" s="32" t="s">
        <v>17122</v>
      </c>
      <c r="T757" s="32" t="s">
        <v>20650</v>
      </c>
    </row>
    <row r="758" spans="19:20" x14ac:dyDescent="0.15">
      <c r="S758" s="32" t="s">
        <v>17126</v>
      </c>
      <c r="T758" s="32" t="s">
        <v>20761</v>
      </c>
    </row>
    <row r="759" spans="19:20" x14ac:dyDescent="0.15">
      <c r="S759" s="32" t="s">
        <v>17118</v>
      </c>
      <c r="T759" s="32" t="s">
        <v>20650</v>
      </c>
    </row>
    <row r="760" spans="19:20" x14ac:dyDescent="0.15">
      <c r="S760" s="32" t="s">
        <v>17127</v>
      </c>
      <c r="T760" s="32" t="s">
        <v>20734</v>
      </c>
    </row>
    <row r="761" spans="19:20" x14ac:dyDescent="0.15">
      <c r="S761" s="32" t="s">
        <v>17120</v>
      </c>
      <c r="T761" s="32" t="s">
        <v>20653</v>
      </c>
    </row>
    <row r="762" spans="19:20" x14ac:dyDescent="0.15">
      <c r="S762" s="32" t="s">
        <v>17128</v>
      </c>
      <c r="T762" s="32" t="s">
        <v>20701</v>
      </c>
    </row>
    <row r="763" spans="19:20" x14ac:dyDescent="0.15">
      <c r="S763" s="32" t="s">
        <v>17118</v>
      </c>
      <c r="T763" s="32" t="s">
        <v>20612</v>
      </c>
    </row>
    <row r="764" spans="19:20" x14ac:dyDescent="0.15">
      <c r="S764" s="32" t="s">
        <v>17129</v>
      </c>
      <c r="T764" s="32" t="s">
        <v>20762</v>
      </c>
    </row>
    <row r="765" spans="19:20" x14ac:dyDescent="0.15">
      <c r="S765" s="32" t="s">
        <v>17130</v>
      </c>
      <c r="T765" s="32" t="s">
        <v>20691</v>
      </c>
    </row>
    <row r="766" spans="19:20" x14ac:dyDescent="0.15">
      <c r="S766" s="32" t="s">
        <v>17131</v>
      </c>
      <c r="T766" s="32" t="s">
        <v>20763</v>
      </c>
    </row>
    <row r="767" spans="19:20" x14ac:dyDescent="0.15">
      <c r="S767" s="32" t="s">
        <v>17130</v>
      </c>
      <c r="T767" s="32" t="s">
        <v>20650</v>
      </c>
    </row>
    <row r="768" spans="19:20" x14ac:dyDescent="0.15">
      <c r="S768" s="32" t="s">
        <v>17132</v>
      </c>
      <c r="T768" s="32" t="s">
        <v>20764</v>
      </c>
    </row>
    <row r="769" spans="19:20" x14ac:dyDescent="0.15">
      <c r="S769" s="32" t="s">
        <v>17130</v>
      </c>
      <c r="T769" s="32" t="s">
        <v>20650</v>
      </c>
    </row>
    <row r="770" spans="19:20" x14ac:dyDescent="0.15">
      <c r="S770" s="32" t="s">
        <v>17133</v>
      </c>
      <c r="T770" s="32" t="s">
        <v>20765</v>
      </c>
    </row>
    <row r="771" spans="19:20" x14ac:dyDescent="0.15">
      <c r="S771" s="32" t="s">
        <v>17130</v>
      </c>
      <c r="T771" s="32" t="s">
        <v>20653</v>
      </c>
    </row>
    <row r="772" spans="19:20" x14ac:dyDescent="0.15">
      <c r="S772" s="32" t="s">
        <v>17134</v>
      </c>
      <c r="T772" s="32" t="s">
        <v>20681</v>
      </c>
    </row>
    <row r="773" spans="19:20" x14ac:dyDescent="0.15">
      <c r="S773" s="32" t="s">
        <v>17120</v>
      </c>
      <c r="T773" s="32" t="s">
        <v>20612</v>
      </c>
    </row>
    <row r="774" spans="19:20" x14ac:dyDescent="0.15">
      <c r="S774" s="32" t="s">
        <v>17135</v>
      </c>
      <c r="T774" s="32" t="s">
        <v>20702</v>
      </c>
    </row>
    <row r="775" spans="19:20" x14ac:dyDescent="0.15">
      <c r="S775" s="32" t="s">
        <v>17122</v>
      </c>
      <c r="T775" s="32" t="s">
        <v>20612</v>
      </c>
    </row>
    <row r="776" spans="19:20" x14ac:dyDescent="0.15">
      <c r="S776" s="32" t="s">
        <v>17136</v>
      </c>
      <c r="T776" s="32" t="s">
        <v>20682</v>
      </c>
    </row>
    <row r="777" spans="19:20" x14ac:dyDescent="0.15">
      <c r="S777" s="32" t="s">
        <v>17122</v>
      </c>
      <c r="T777" s="32" t="s">
        <v>20601</v>
      </c>
    </row>
    <row r="778" spans="19:20" x14ac:dyDescent="0.15">
      <c r="S778" s="32" t="s">
        <v>17137</v>
      </c>
      <c r="T778" s="32" t="s">
        <v>20766</v>
      </c>
    </row>
    <row r="779" spans="19:20" x14ac:dyDescent="0.15">
      <c r="S779" s="32" t="s">
        <v>17122</v>
      </c>
      <c r="T779" s="32" t="s">
        <v>20587</v>
      </c>
    </row>
    <row r="780" spans="19:20" x14ac:dyDescent="0.15">
      <c r="S780" s="32" t="s">
        <v>17138</v>
      </c>
      <c r="T780" s="32" t="s">
        <v>20767</v>
      </c>
    </row>
    <row r="781" spans="19:20" x14ac:dyDescent="0.15">
      <c r="S781" s="32" t="s">
        <v>17122</v>
      </c>
      <c r="T781" s="32" t="s">
        <v>20591</v>
      </c>
    </row>
    <row r="782" spans="19:20" x14ac:dyDescent="0.15">
      <c r="S782" s="32" t="s">
        <v>17139</v>
      </c>
      <c r="T782" s="32" t="s">
        <v>20768</v>
      </c>
    </row>
    <row r="783" spans="19:20" x14ac:dyDescent="0.15">
      <c r="S783" s="32" t="s">
        <v>17122</v>
      </c>
      <c r="T783" s="32" t="s">
        <v>20769</v>
      </c>
    </row>
    <row r="784" spans="19:20" x14ac:dyDescent="0.15">
      <c r="S784" s="32" t="s">
        <v>17140</v>
      </c>
      <c r="T784" s="32" t="s">
        <v>20583</v>
      </c>
    </row>
    <row r="785" spans="19:20" x14ac:dyDescent="0.15">
      <c r="S785" s="32" t="s">
        <v>17122</v>
      </c>
      <c r="T785" s="32" t="s">
        <v>20770</v>
      </c>
    </row>
    <row r="786" spans="19:20" x14ac:dyDescent="0.15">
      <c r="S786" s="32" t="s">
        <v>17141</v>
      </c>
      <c r="T786" s="32" t="s">
        <v>20599</v>
      </c>
    </row>
    <row r="787" spans="19:20" x14ac:dyDescent="0.15">
      <c r="S787" s="32" t="s">
        <v>17122</v>
      </c>
      <c r="T787" s="32" t="s">
        <v>20771</v>
      </c>
    </row>
    <row r="788" spans="19:20" x14ac:dyDescent="0.15">
      <c r="S788" s="32" t="s">
        <v>17142</v>
      </c>
      <c r="T788" s="32" t="s">
        <v>20612</v>
      </c>
    </row>
    <row r="789" spans="19:20" x14ac:dyDescent="0.15">
      <c r="S789" s="32" t="s">
        <v>17118</v>
      </c>
      <c r="T789" s="32" t="s">
        <v>20772</v>
      </c>
    </row>
    <row r="790" spans="19:20" x14ac:dyDescent="0.15">
      <c r="S790" s="32" t="s">
        <v>17143</v>
      </c>
      <c r="T790" s="32" t="s">
        <v>20612</v>
      </c>
    </row>
    <row r="791" spans="19:20" x14ac:dyDescent="0.15">
      <c r="S791" s="32" t="s">
        <v>17120</v>
      </c>
      <c r="T791" s="32" t="s">
        <v>20773</v>
      </c>
    </row>
    <row r="792" spans="19:20" x14ac:dyDescent="0.15">
      <c r="S792" s="32" t="s">
        <v>17144</v>
      </c>
      <c r="T792" s="32" t="s">
        <v>20612</v>
      </c>
    </row>
    <row r="793" spans="19:20" x14ac:dyDescent="0.15">
      <c r="S793" s="32" t="s">
        <v>17122</v>
      </c>
      <c r="T793" s="32" t="s">
        <v>20774</v>
      </c>
    </row>
    <row r="794" spans="19:20" x14ac:dyDescent="0.15">
      <c r="S794" s="32" t="s">
        <v>17145</v>
      </c>
      <c r="T794" s="32" t="s">
        <v>20612</v>
      </c>
    </row>
    <row r="795" spans="19:20" x14ac:dyDescent="0.15">
      <c r="S795" s="32" t="s">
        <v>17118</v>
      </c>
      <c r="T795" s="32" t="s">
        <v>20775</v>
      </c>
    </row>
    <row r="796" spans="19:20" x14ac:dyDescent="0.15">
      <c r="S796" s="32" t="s">
        <v>17146</v>
      </c>
      <c r="T796" s="32" t="s">
        <v>20612</v>
      </c>
    </row>
    <row r="797" spans="19:20" x14ac:dyDescent="0.15">
      <c r="S797" s="32" t="s">
        <v>17147</v>
      </c>
      <c r="T797" s="32" t="s">
        <v>20776</v>
      </c>
    </row>
    <row r="798" spans="19:20" x14ac:dyDescent="0.15">
      <c r="S798" s="32" t="s">
        <v>17148</v>
      </c>
      <c r="T798" s="32" t="s">
        <v>20612</v>
      </c>
    </row>
    <row r="799" spans="19:20" x14ac:dyDescent="0.15">
      <c r="S799" s="32" t="s">
        <v>17149</v>
      </c>
      <c r="T799" s="32" t="s">
        <v>20777</v>
      </c>
    </row>
    <row r="800" spans="19:20" x14ac:dyDescent="0.15">
      <c r="S800" s="32" t="s">
        <v>17150</v>
      </c>
      <c r="T800" s="32" t="s">
        <v>20691</v>
      </c>
    </row>
    <row r="801" spans="19:20" x14ac:dyDescent="0.15">
      <c r="S801" s="32" t="s">
        <v>17147</v>
      </c>
      <c r="T801" s="32" t="s">
        <v>20778</v>
      </c>
    </row>
    <row r="802" spans="19:20" x14ac:dyDescent="0.15">
      <c r="S802" s="32" t="s">
        <v>17151</v>
      </c>
      <c r="T802" s="32" t="s">
        <v>20650</v>
      </c>
    </row>
    <row r="803" spans="19:20" x14ac:dyDescent="0.15">
      <c r="S803" s="32" t="s">
        <v>17152</v>
      </c>
      <c r="T803" s="32" t="s">
        <v>20779</v>
      </c>
    </row>
    <row r="804" spans="19:20" x14ac:dyDescent="0.15">
      <c r="S804" s="32" t="s">
        <v>17153</v>
      </c>
      <c r="T804" s="32" t="s">
        <v>20653</v>
      </c>
    </row>
    <row r="805" spans="19:20" x14ac:dyDescent="0.15">
      <c r="S805" s="32" t="s">
        <v>17149</v>
      </c>
      <c r="T805" s="32" t="s">
        <v>20780</v>
      </c>
    </row>
    <row r="806" spans="19:20" x14ac:dyDescent="0.15">
      <c r="S806" s="32" t="s">
        <v>17154</v>
      </c>
      <c r="T806" s="32" t="s">
        <v>20612</v>
      </c>
    </row>
    <row r="807" spans="19:20" x14ac:dyDescent="0.15">
      <c r="S807" s="32" t="s">
        <v>17120</v>
      </c>
      <c r="T807" s="32" t="s">
        <v>20781</v>
      </c>
    </row>
    <row r="808" spans="19:20" x14ac:dyDescent="0.15">
      <c r="S808" s="32" t="s">
        <v>17155</v>
      </c>
      <c r="T808" s="32" t="s">
        <v>20691</v>
      </c>
    </row>
    <row r="809" spans="19:20" x14ac:dyDescent="0.15">
      <c r="S809" s="32" t="s">
        <v>17156</v>
      </c>
      <c r="T809" s="32" t="s">
        <v>20782</v>
      </c>
    </row>
    <row r="810" spans="19:20" x14ac:dyDescent="0.15">
      <c r="S810" s="32" t="s">
        <v>17157</v>
      </c>
      <c r="T810" s="32" t="s">
        <v>20650</v>
      </c>
    </row>
    <row r="811" spans="19:20" x14ac:dyDescent="0.15">
      <c r="S811" s="32" t="s">
        <v>17158</v>
      </c>
      <c r="T811" s="32" t="s">
        <v>20783</v>
      </c>
    </row>
    <row r="812" spans="19:20" x14ac:dyDescent="0.15">
      <c r="S812" s="32" t="s">
        <v>16928</v>
      </c>
      <c r="T812" s="32" t="s">
        <v>20653</v>
      </c>
    </row>
    <row r="813" spans="19:20" x14ac:dyDescent="0.15">
      <c r="S813" s="32" t="s">
        <v>17159</v>
      </c>
      <c r="T813" s="32" t="s">
        <v>20784</v>
      </c>
    </row>
    <row r="814" spans="19:20" x14ac:dyDescent="0.15">
      <c r="S814" s="32" t="s">
        <v>16941</v>
      </c>
      <c r="T814" s="32" t="s">
        <v>20612</v>
      </c>
    </row>
    <row r="815" spans="19:20" x14ac:dyDescent="0.15">
      <c r="S815" s="32" t="s">
        <v>17160</v>
      </c>
      <c r="T815" s="32" t="s">
        <v>20785</v>
      </c>
    </row>
    <row r="816" spans="19:20" x14ac:dyDescent="0.15">
      <c r="S816" s="32" t="s">
        <v>16943</v>
      </c>
      <c r="T816" s="32" t="s">
        <v>20601</v>
      </c>
    </row>
    <row r="817" spans="19:20" x14ac:dyDescent="0.15">
      <c r="S817" s="32" t="s">
        <v>17161</v>
      </c>
      <c r="T817" s="32" t="s">
        <v>20786</v>
      </c>
    </row>
    <row r="818" spans="19:20" x14ac:dyDescent="0.15">
      <c r="S818" s="32" t="s">
        <v>16933</v>
      </c>
      <c r="T818" s="32" t="s">
        <v>20787</v>
      </c>
    </row>
    <row r="819" spans="19:20" x14ac:dyDescent="0.15">
      <c r="S819" s="32" t="s">
        <v>17162</v>
      </c>
      <c r="T819" s="32" t="s">
        <v>20788</v>
      </c>
    </row>
    <row r="820" spans="19:20" x14ac:dyDescent="0.15">
      <c r="S820" s="32" t="s">
        <v>17163</v>
      </c>
      <c r="T820" s="32" t="s">
        <v>20789</v>
      </c>
    </row>
    <row r="821" spans="19:20" x14ac:dyDescent="0.15">
      <c r="S821" s="32" t="s">
        <v>16928</v>
      </c>
      <c r="T821" s="32" t="s">
        <v>20790</v>
      </c>
    </row>
    <row r="822" spans="19:20" x14ac:dyDescent="0.15">
      <c r="S822" s="32" t="s">
        <v>16932</v>
      </c>
      <c r="T822" s="32" t="s">
        <v>20791</v>
      </c>
    </row>
    <row r="823" spans="19:20" x14ac:dyDescent="0.15">
      <c r="S823" s="32" t="s">
        <v>17164</v>
      </c>
      <c r="T823" s="32" t="s">
        <v>20792</v>
      </c>
    </row>
    <row r="824" spans="19:20" x14ac:dyDescent="0.15">
      <c r="S824" s="32" t="s">
        <v>17165</v>
      </c>
      <c r="T824" s="32" t="s">
        <v>20793</v>
      </c>
    </row>
    <row r="825" spans="19:20" x14ac:dyDescent="0.15">
      <c r="S825" s="32" t="s">
        <v>17166</v>
      </c>
      <c r="T825" s="32" t="s">
        <v>20794</v>
      </c>
    </row>
    <row r="826" spans="19:20" x14ac:dyDescent="0.15">
      <c r="S826" s="32" t="s">
        <v>17167</v>
      </c>
      <c r="T826" s="32" t="s">
        <v>20789</v>
      </c>
    </row>
    <row r="827" spans="19:20" x14ac:dyDescent="0.15">
      <c r="S827" s="32" t="s">
        <v>17168</v>
      </c>
      <c r="T827" s="32" t="s">
        <v>20795</v>
      </c>
    </row>
    <row r="828" spans="19:20" x14ac:dyDescent="0.15">
      <c r="S828" s="32" t="s">
        <v>17169</v>
      </c>
      <c r="T828" s="32" t="s">
        <v>20791</v>
      </c>
    </row>
    <row r="829" spans="19:20" x14ac:dyDescent="0.15">
      <c r="S829" s="32" t="s">
        <v>17170</v>
      </c>
      <c r="T829" s="32" t="s">
        <v>20796</v>
      </c>
    </row>
    <row r="830" spans="19:20" x14ac:dyDescent="0.15">
      <c r="S830" s="32" t="s">
        <v>17171</v>
      </c>
      <c r="T830" s="32" t="s">
        <v>20793</v>
      </c>
    </row>
    <row r="831" spans="19:20" x14ac:dyDescent="0.15">
      <c r="S831" s="32" t="s">
        <v>17172</v>
      </c>
      <c r="T831" s="32" t="s">
        <v>20797</v>
      </c>
    </row>
    <row r="832" spans="19:20" x14ac:dyDescent="0.15">
      <c r="S832" s="32" t="s">
        <v>17173</v>
      </c>
      <c r="T832" s="32" t="s">
        <v>20789</v>
      </c>
    </row>
    <row r="833" spans="19:20" x14ac:dyDescent="0.15">
      <c r="S833" s="32" t="s">
        <v>17174</v>
      </c>
      <c r="T833" s="32" t="s">
        <v>20798</v>
      </c>
    </row>
    <row r="834" spans="19:20" x14ac:dyDescent="0.15">
      <c r="S834" s="32" t="s">
        <v>17175</v>
      </c>
      <c r="T834" s="32" t="s">
        <v>20791</v>
      </c>
    </row>
    <row r="835" spans="19:20" x14ac:dyDescent="0.15">
      <c r="S835" s="32" t="s">
        <v>17176</v>
      </c>
      <c r="T835" s="32" t="s">
        <v>20799</v>
      </c>
    </row>
    <row r="836" spans="19:20" x14ac:dyDescent="0.15">
      <c r="S836" s="32" t="s">
        <v>17177</v>
      </c>
      <c r="T836" s="32" t="s">
        <v>20789</v>
      </c>
    </row>
    <row r="837" spans="19:20" x14ac:dyDescent="0.15">
      <c r="S837" s="32" t="s">
        <v>17178</v>
      </c>
      <c r="T837" s="32" t="s">
        <v>20800</v>
      </c>
    </row>
    <row r="838" spans="19:20" x14ac:dyDescent="0.15">
      <c r="S838" s="32" t="s">
        <v>17179</v>
      </c>
      <c r="T838" s="32" t="s">
        <v>20801</v>
      </c>
    </row>
    <row r="839" spans="19:20" x14ac:dyDescent="0.15">
      <c r="S839" s="32" t="s">
        <v>17180</v>
      </c>
      <c r="T839" s="32" t="s">
        <v>20802</v>
      </c>
    </row>
    <row r="840" spans="19:20" x14ac:dyDescent="0.15">
      <c r="S840" s="32" t="s">
        <v>17181</v>
      </c>
      <c r="T840" s="32" t="s">
        <v>20801</v>
      </c>
    </row>
    <row r="841" spans="19:20" x14ac:dyDescent="0.15">
      <c r="S841" s="32" t="s">
        <v>17182</v>
      </c>
      <c r="T841" s="32" t="s">
        <v>20803</v>
      </c>
    </row>
    <row r="842" spans="19:20" x14ac:dyDescent="0.15">
      <c r="S842" s="32" t="s">
        <v>17183</v>
      </c>
      <c r="T842" s="32" t="s">
        <v>20801</v>
      </c>
    </row>
    <row r="843" spans="19:20" x14ac:dyDescent="0.15">
      <c r="S843" s="32" t="s">
        <v>17184</v>
      </c>
      <c r="T843" s="32" t="s">
        <v>20804</v>
      </c>
    </row>
    <row r="844" spans="19:20" x14ac:dyDescent="0.15">
      <c r="S844" s="32" t="s">
        <v>17185</v>
      </c>
      <c r="T844" s="32" t="s">
        <v>20801</v>
      </c>
    </row>
    <row r="845" spans="19:20" x14ac:dyDescent="0.15">
      <c r="S845" s="32" t="s">
        <v>16928</v>
      </c>
      <c r="T845" s="32" t="s">
        <v>20805</v>
      </c>
    </row>
    <row r="846" spans="19:20" x14ac:dyDescent="0.15">
      <c r="S846" s="32" t="s">
        <v>17186</v>
      </c>
      <c r="T846" s="32" t="s">
        <v>20791</v>
      </c>
    </row>
    <row r="847" spans="19:20" x14ac:dyDescent="0.15">
      <c r="S847" s="32" t="s">
        <v>16941</v>
      </c>
      <c r="T847" s="32" t="s">
        <v>20806</v>
      </c>
    </row>
    <row r="848" spans="19:20" x14ac:dyDescent="0.15">
      <c r="S848" s="32" t="s">
        <v>17187</v>
      </c>
      <c r="T848" s="32" t="s">
        <v>20793</v>
      </c>
    </row>
    <row r="849" spans="19:20" x14ac:dyDescent="0.15">
      <c r="S849" s="32" t="s">
        <v>16943</v>
      </c>
      <c r="T849" s="32" t="s">
        <v>20807</v>
      </c>
    </row>
    <row r="850" spans="19:20" x14ac:dyDescent="0.15">
      <c r="S850" s="32" t="s">
        <v>17159</v>
      </c>
      <c r="T850" s="32" t="s">
        <v>20793</v>
      </c>
    </row>
    <row r="851" spans="19:20" x14ac:dyDescent="0.15">
      <c r="S851" s="32" t="s">
        <v>16941</v>
      </c>
      <c r="T851" s="32" t="s">
        <v>20808</v>
      </c>
    </row>
    <row r="852" spans="19:20" x14ac:dyDescent="0.15">
      <c r="S852" s="32" t="s">
        <v>17160</v>
      </c>
      <c r="T852" s="32" t="s">
        <v>20793</v>
      </c>
    </row>
    <row r="853" spans="19:20" x14ac:dyDescent="0.15">
      <c r="S853" s="32" t="s">
        <v>16943</v>
      </c>
      <c r="T853" s="32" t="s">
        <v>20809</v>
      </c>
    </row>
    <row r="854" spans="19:20" x14ac:dyDescent="0.15">
      <c r="S854" s="32" t="s">
        <v>17188</v>
      </c>
      <c r="T854" s="32" t="s">
        <v>20793</v>
      </c>
    </row>
    <row r="855" spans="19:20" x14ac:dyDescent="0.15">
      <c r="S855" s="32" t="s">
        <v>16930</v>
      </c>
      <c r="T855" s="32" t="s">
        <v>20810</v>
      </c>
    </row>
    <row r="856" spans="19:20" x14ac:dyDescent="0.15">
      <c r="S856" s="32" t="s">
        <v>17161</v>
      </c>
      <c r="T856" s="32" t="s">
        <v>20793</v>
      </c>
    </row>
    <row r="857" spans="19:20" x14ac:dyDescent="0.15">
      <c r="S857" s="32" t="s">
        <v>16933</v>
      </c>
      <c r="T857" s="32" t="s">
        <v>20811</v>
      </c>
    </row>
    <row r="858" spans="19:20" x14ac:dyDescent="0.15">
      <c r="S858" s="32" t="s">
        <v>17189</v>
      </c>
      <c r="T858" s="32" t="s">
        <v>20793</v>
      </c>
    </row>
    <row r="859" spans="19:20" x14ac:dyDescent="0.15">
      <c r="S859" s="32" t="s">
        <v>17190</v>
      </c>
      <c r="T859" s="32" t="s">
        <v>20812</v>
      </c>
    </row>
    <row r="860" spans="19:20" x14ac:dyDescent="0.15">
      <c r="S860" s="32" t="s">
        <v>17191</v>
      </c>
      <c r="T860" s="32" t="s">
        <v>20793</v>
      </c>
    </row>
    <row r="861" spans="19:20" x14ac:dyDescent="0.15">
      <c r="S861" s="32" t="s">
        <v>16926</v>
      </c>
      <c r="T861" s="32" t="s">
        <v>20813</v>
      </c>
    </row>
    <row r="862" spans="19:20" x14ac:dyDescent="0.15">
      <c r="S862" s="32" t="s">
        <v>17192</v>
      </c>
      <c r="T862" s="32" t="s">
        <v>20789</v>
      </c>
    </row>
    <row r="863" spans="19:20" x14ac:dyDescent="0.15">
      <c r="S863" s="32" t="s">
        <v>17193</v>
      </c>
      <c r="T863" s="32" t="s">
        <v>20814</v>
      </c>
    </row>
    <row r="864" spans="19:20" x14ac:dyDescent="0.15">
      <c r="S864" s="32" t="s">
        <v>17194</v>
      </c>
      <c r="T864" s="32" t="s">
        <v>20791</v>
      </c>
    </row>
    <row r="865" spans="20:20" x14ac:dyDescent="0.15">
      <c r="T865" s="32" t="s">
        <v>20815</v>
      </c>
    </row>
    <row r="866" spans="20:20" x14ac:dyDescent="0.15">
      <c r="T866" s="32" t="s">
        <v>20793</v>
      </c>
    </row>
    <row r="867" spans="20:20" x14ac:dyDescent="0.15">
      <c r="T867" s="32" t="s">
        <v>20816</v>
      </c>
    </row>
    <row r="868" spans="20:20" x14ac:dyDescent="0.15">
      <c r="T868" s="32" t="s">
        <v>20789</v>
      </c>
    </row>
    <row r="869" spans="20:20" x14ac:dyDescent="0.15">
      <c r="T869" s="32" t="s">
        <v>20817</v>
      </c>
    </row>
    <row r="870" spans="20:20" x14ac:dyDescent="0.15">
      <c r="T870" s="32" t="s">
        <v>20818</v>
      </c>
    </row>
    <row r="871" spans="20:20" x14ac:dyDescent="0.15">
      <c r="T871" s="32" t="s">
        <v>20819</v>
      </c>
    </row>
    <row r="872" spans="20:20" x14ac:dyDescent="0.15">
      <c r="T872" s="32" t="s">
        <v>20820</v>
      </c>
    </row>
    <row r="873" spans="20:20" x14ac:dyDescent="0.15">
      <c r="T873" s="32" t="s">
        <v>20821</v>
      </c>
    </row>
    <row r="874" spans="20:20" x14ac:dyDescent="0.15">
      <c r="T874" s="32" t="s">
        <v>20818</v>
      </c>
    </row>
    <row r="875" spans="20:20" x14ac:dyDescent="0.15">
      <c r="T875" s="32" t="s">
        <v>20822</v>
      </c>
    </row>
    <row r="876" spans="20:20" x14ac:dyDescent="0.15">
      <c r="T876" s="32" t="s">
        <v>20823</v>
      </c>
    </row>
    <row r="877" spans="20:20" x14ac:dyDescent="0.15">
      <c r="T877" s="32" t="s">
        <v>20824</v>
      </c>
    </row>
    <row r="878" spans="20:20" x14ac:dyDescent="0.15">
      <c r="T878" s="32" t="s">
        <v>20820</v>
      </c>
    </row>
    <row r="879" spans="20:20" x14ac:dyDescent="0.15">
      <c r="T879" s="32" t="s">
        <v>20825</v>
      </c>
    </row>
    <row r="880" spans="20:20" x14ac:dyDescent="0.15">
      <c r="T880" s="32" t="s">
        <v>20791</v>
      </c>
    </row>
    <row r="881" spans="20:20" x14ac:dyDescent="0.15">
      <c r="T881" s="32" t="s">
        <v>20826</v>
      </c>
    </row>
    <row r="882" spans="20:20" x14ac:dyDescent="0.15">
      <c r="T882" s="32" t="s">
        <v>20827</v>
      </c>
    </row>
    <row r="883" spans="20:20" x14ac:dyDescent="0.15">
      <c r="T883" s="32" t="s">
        <v>20828</v>
      </c>
    </row>
    <row r="884" spans="20:20" x14ac:dyDescent="0.15">
      <c r="T884" s="32" t="s">
        <v>20829</v>
      </c>
    </row>
    <row r="885" spans="20:20" x14ac:dyDescent="0.15">
      <c r="T885" s="32" t="s">
        <v>20583</v>
      </c>
    </row>
    <row r="886" spans="20:20" x14ac:dyDescent="0.15">
      <c r="T886" s="32" t="s">
        <v>20830</v>
      </c>
    </row>
    <row r="887" spans="20:20" x14ac:dyDescent="0.15">
      <c r="T887" s="32" t="s">
        <v>20599</v>
      </c>
    </row>
    <row r="888" spans="20:20" x14ac:dyDescent="0.15">
      <c r="T888" s="32" t="s">
        <v>20831</v>
      </c>
    </row>
    <row r="889" spans="20:20" x14ac:dyDescent="0.15">
      <c r="T889" s="32" t="s">
        <v>20601</v>
      </c>
    </row>
    <row r="890" spans="20:20" x14ac:dyDescent="0.15">
      <c r="T890" s="32" t="s">
        <v>20832</v>
      </c>
    </row>
    <row r="891" spans="20:20" x14ac:dyDescent="0.15">
      <c r="T891" s="32" t="s">
        <v>20591</v>
      </c>
    </row>
    <row r="892" spans="20:20" x14ac:dyDescent="0.15">
      <c r="T892" s="32" t="s">
        <v>20833</v>
      </c>
    </row>
    <row r="893" spans="20:20" x14ac:dyDescent="0.15">
      <c r="T893" s="32" t="s">
        <v>20834</v>
      </c>
    </row>
    <row r="894" spans="20:20" x14ac:dyDescent="0.15">
      <c r="T894" s="32" t="s">
        <v>20583</v>
      </c>
    </row>
    <row r="895" spans="20:20" x14ac:dyDescent="0.15">
      <c r="T895" s="32" t="s">
        <v>20590</v>
      </c>
    </row>
    <row r="896" spans="20:20" x14ac:dyDescent="0.15">
      <c r="T896" s="32" t="s">
        <v>20835</v>
      </c>
    </row>
    <row r="897" spans="20:20" x14ac:dyDescent="0.15">
      <c r="T897" s="32" t="s">
        <v>20836</v>
      </c>
    </row>
    <row r="898" spans="20:20" x14ac:dyDescent="0.15">
      <c r="T898" s="32" t="s">
        <v>20837</v>
      </c>
    </row>
    <row r="899" spans="20:20" x14ac:dyDescent="0.15">
      <c r="T899" s="32" t="s">
        <v>20838</v>
      </c>
    </row>
    <row r="900" spans="20:20" x14ac:dyDescent="0.15">
      <c r="T900" s="32" t="s">
        <v>20839</v>
      </c>
    </row>
    <row r="901" spans="20:20" x14ac:dyDescent="0.15">
      <c r="T901" s="32" t="s">
        <v>20840</v>
      </c>
    </row>
    <row r="902" spans="20:20" x14ac:dyDescent="0.15">
      <c r="T902" s="32" t="s">
        <v>20841</v>
      </c>
    </row>
    <row r="903" spans="20:20" x14ac:dyDescent="0.15">
      <c r="T903" s="32" t="s">
        <v>20842</v>
      </c>
    </row>
    <row r="904" spans="20:20" x14ac:dyDescent="0.15">
      <c r="T904" s="32" t="s">
        <v>20843</v>
      </c>
    </row>
    <row r="905" spans="20:20" x14ac:dyDescent="0.15">
      <c r="T905" s="32" t="s">
        <v>20844</v>
      </c>
    </row>
    <row r="906" spans="20:20" x14ac:dyDescent="0.15">
      <c r="T906" s="32" t="s">
        <v>20845</v>
      </c>
    </row>
    <row r="907" spans="20:20" x14ac:dyDescent="0.15">
      <c r="T907" s="32" t="s">
        <v>20846</v>
      </c>
    </row>
    <row r="908" spans="20:20" x14ac:dyDescent="0.15">
      <c r="T908" s="32" t="s">
        <v>20847</v>
      </c>
    </row>
    <row r="909" spans="20:20" x14ac:dyDescent="0.15">
      <c r="T909" s="32" t="s">
        <v>20848</v>
      </c>
    </row>
    <row r="910" spans="20:20" x14ac:dyDescent="0.15">
      <c r="T910" s="32" t="s">
        <v>20849</v>
      </c>
    </row>
    <row r="911" spans="20:20" x14ac:dyDescent="0.15">
      <c r="T911" s="32" t="s">
        <v>20850</v>
      </c>
    </row>
    <row r="912" spans="20:20" x14ac:dyDescent="0.15">
      <c r="T912" s="32" t="s">
        <v>20851</v>
      </c>
    </row>
    <row r="913" spans="20:20" x14ac:dyDescent="0.15">
      <c r="T913" s="32" t="s">
        <v>20852</v>
      </c>
    </row>
    <row r="914" spans="20:20" x14ac:dyDescent="0.15">
      <c r="T914" s="32" t="s">
        <v>20853</v>
      </c>
    </row>
    <row r="915" spans="20:20" x14ac:dyDescent="0.15">
      <c r="T915" s="32" t="s">
        <v>20854</v>
      </c>
    </row>
    <row r="916" spans="20:20" x14ac:dyDescent="0.15">
      <c r="T916" s="32" t="s">
        <v>20855</v>
      </c>
    </row>
    <row r="917" spans="20:20" x14ac:dyDescent="0.15">
      <c r="T917" s="32" t="s">
        <v>20856</v>
      </c>
    </row>
    <row r="918" spans="20:20" x14ac:dyDescent="0.15">
      <c r="T918" s="32" t="s">
        <v>20583</v>
      </c>
    </row>
    <row r="919" spans="20:20" x14ac:dyDescent="0.15">
      <c r="T919" s="32" t="s">
        <v>20857</v>
      </c>
    </row>
    <row r="920" spans="20:20" x14ac:dyDescent="0.15">
      <c r="T920" s="32" t="s">
        <v>20599</v>
      </c>
    </row>
    <row r="921" spans="20:20" x14ac:dyDescent="0.15">
      <c r="T921" s="32" t="s">
        <v>20858</v>
      </c>
    </row>
    <row r="922" spans="20:20" x14ac:dyDescent="0.15">
      <c r="T922" s="32" t="s">
        <v>20601</v>
      </c>
    </row>
    <row r="923" spans="20:20" x14ac:dyDescent="0.15">
      <c r="T923" s="32" t="s">
        <v>20830</v>
      </c>
    </row>
    <row r="924" spans="20:20" x14ac:dyDescent="0.15">
      <c r="T924" s="32" t="s">
        <v>20599</v>
      </c>
    </row>
    <row r="925" spans="20:20" x14ac:dyDescent="0.15">
      <c r="T925" s="32" t="s">
        <v>20831</v>
      </c>
    </row>
    <row r="926" spans="20:20" x14ac:dyDescent="0.15">
      <c r="T926" s="32" t="s">
        <v>20601</v>
      </c>
    </row>
    <row r="927" spans="20:20" x14ac:dyDescent="0.15">
      <c r="T927" s="32" t="s">
        <v>20859</v>
      </c>
    </row>
    <row r="928" spans="20:20" x14ac:dyDescent="0.15">
      <c r="T928" s="32" t="s">
        <v>20587</v>
      </c>
    </row>
    <row r="929" spans="20:20" x14ac:dyDescent="0.15">
      <c r="T929" s="32" t="s">
        <v>20832</v>
      </c>
    </row>
    <row r="930" spans="20:20" x14ac:dyDescent="0.15">
      <c r="T930" s="32" t="s">
        <v>20591</v>
      </c>
    </row>
    <row r="931" spans="20:20" x14ac:dyDescent="0.15">
      <c r="T931" s="32" t="s">
        <v>20860</v>
      </c>
    </row>
    <row r="932" spans="20:20" x14ac:dyDescent="0.15">
      <c r="T932" s="32" t="s">
        <v>20861</v>
      </c>
    </row>
    <row r="933" spans="20:20" x14ac:dyDescent="0.15">
      <c r="T933" s="32" t="s">
        <v>20862</v>
      </c>
    </row>
    <row r="934" spans="20:20" x14ac:dyDescent="0.15">
      <c r="T934" s="32" t="s">
        <v>20579</v>
      </c>
    </row>
    <row r="935" spans="20:20" x14ac:dyDescent="0.15">
      <c r="T935" s="32" t="s">
        <v>20863</v>
      </c>
    </row>
    <row r="936" spans="20:20" x14ac:dyDescent="0.15">
      <c r="T936" s="32" t="s">
        <v>20864</v>
      </c>
    </row>
    <row r="937" spans="20:20" x14ac:dyDescent="0.15">
      <c r="T937" s="32" t="s">
        <v>20865</v>
      </c>
    </row>
    <row r="938" spans="20:20" x14ac:dyDescent="0.15">
      <c r="T938" s="32" t="s">
        <v>20866</v>
      </c>
    </row>
    <row r="939" spans="20:20" x14ac:dyDescent="0.15">
      <c r="T939" s="32" t="s">
        <v>20556</v>
      </c>
    </row>
    <row r="940" spans="20:20" x14ac:dyDescent="0.15">
      <c r="T940" s="32" t="s">
        <v>20557</v>
      </c>
    </row>
    <row r="941" spans="20:20" x14ac:dyDescent="0.15">
      <c r="T941" s="32" t="s">
        <v>20558</v>
      </c>
    </row>
    <row r="942" spans="20:20" x14ac:dyDescent="0.15">
      <c r="T942" s="32" t="s">
        <v>20867</v>
      </c>
    </row>
    <row r="943" spans="20:20" x14ac:dyDescent="0.15">
      <c r="T943" s="32" t="s">
        <v>20567</v>
      </c>
    </row>
    <row r="944" spans="20:20" x14ac:dyDescent="0.15">
      <c r="T944" s="32" t="s">
        <v>20570</v>
      </c>
    </row>
    <row r="945" spans="20:20" x14ac:dyDescent="0.15">
      <c r="T945" s="32" t="s">
        <v>20571</v>
      </c>
    </row>
    <row r="946" spans="20:20" x14ac:dyDescent="0.15">
      <c r="T946" s="32" t="s">
        <v>20573</v>
      </c>
    </row>
    <row r="947" spans="20:20" x14ac:dyDescent="0.15">
      <c r="T947" s="32" t="s">
        <v>20575</v>
      </c>
    </row>
    <row r="948" spans="20:20" x14ac:dyDescent="0.15">
      <c r="T948" s="32" t="s">
        <v>20577</v>
      </c>
    </row>
    <row r="949" spans="20:20" x14ac:dyDescent="0.15">
      <c r="T949" s="32" t="s">
        <v>20579</v>
      </c>
    </row>
    <row r="950" spans="20:20" x14ac:dyDescent="0.15">
      <c r="T950" s="32" t="s">
        <v>20868</v>
      </c>
    </row>
    <row r="951" spans="20:20" x14ac:dyDescent="0.15">
      <c r="T951" s="32" t="s">
        <v>20579</v>
      </c>
    </row>
    <row r="952" spans="20:20" x14ac:dyDescent="0.15">
      <c r="T952" s="32" t="s">
        <v>20869</v>
      </c>
    </row>
    <row r="953" spans="20:20" x14ac:dyDescent="0.15">
      <c r="T953" s="32" t="s">
        <v>20579</v>
      </c>
    </row>
    <row r="954" spans="20:20" x14ac:dyDescent="0.15">
      <c r="T954" s="32" t="s">
        <v>20870</v>
      </c>
    </row>
    <row r="955" spans="20:20" x14ac:dyDescent="0.15">
      <c r="T955" s="32" t="s">
        <v>20871</v>
      </c>
    </row>
    <row r="956" spans="20:20" x14ac:dyDescent="0.15">
      <c r="T956" s="32" t="s">
        <v>20583</v>
      </c>
    </row>
    <row r="957" spans="20:20" x14ac:dyDescent="0.15">
      <c r="T957" s="32" t="s">
        <v>20872</v>
      </c>
    </row>
    <row r="958" spans="20:20" x14ac:dyDescent="0.15">
      <c r="T958" s="32" t="s">
        <v>20873</v>
      </c>
    </row>
    <row r="959" spans="20:20" x14ac:dyDescent="0.15">
      <c r="T959" s="32" t="s">
        <v>20874</v>
      </c>
    </row>
    <row r="960" spans="20:20" x14ac:dyDescent="0.15">
      <c r="T960" s="32" t="s">
        <v>20875</v>
      </c>
    </row>
    <row r="961" spans="20:20" x14ac:dyDescent="0.15">
      <c r="T961" s="32" t="s">
        <v>20876</v>
      </c>
    </row>
    <row r="962" spans="20:20" x14ac:dyDescent="0.15">
      <c r="T962" s="32" t="s">
        <v>20877</v>
      </c>
    </row>
    <row r="963" spans="20:20" x14ac:dyDescent="0.15">
      <c r="T963" s="32" t="s">
        <v>20878</v>
      </c>
    </row>
    <row r="964" spans="20:20" x14ac:dyDescent="0.15">
      <c r="T964" s="32" t="s">
        <v>20879</v>
      </c>
    </row>
    <row r="965" spans="20:20" x14ac:dyDescent="0.15">
      <c r="T965" s="32" t="s">
        <v>20880</v>
      </c>
    </row>
    <row r="966" spans="20:20" x14ac:dyDescent="0.15">
      <c r="T966" s="32" t="s">
        <v>20881</v>
      </c>
    </row>
    <row r="967" spans="20:20" x14ac:dyDescent="0.15">
      <c r="T967" s="32" t="s">
        <v>20882</v>
      </c>
    </row>
    <row r="968" spans="20:20" x14ac:dyDescent="0.15">
      <c r="T968" s="32" t="s">
        <v>20883</v>
      </c>
    </row>
    <row r="969" spans="20:20" x14ac:dyDescent="0.15">
      <c r="T969" s="32" t="s">
        <v>20884</v>
      </c>
    </row>
    <row r="970" spans="20:20" x14ac:dyDescent="0.15">
      <c r="T970" s="32" t="s">
        <v>20885</v>
      </c>
    </row>
    <row r="971" spans="20:20" x14ac:dyDescent="0.15">
      <c r="T971" s="32" t="s">
        <v>20886</v>
      </c>
    </row>
    <row r="972" spans="20:20" x14ac:dyDescent="0.15">
      <c r="T972" s="32" t="s">
        <v>20887</v>
      </c>
    </row>
    <row r="973" spans="20:20" x14ac:dyDescent="0.15">
      <c r="T973" s="32" t="s">
        <v>20888</v>
      </c>
    </row>
    <row r="974" spans="20:20" x14ac:dyDescent="0.15">
      <c r="T974" s="32" t="s">
        <v>20889</v>
      </c>
    </row>
    <row r="975" spans="20:20" x14ac:dyDescent="0.15">
      <c r="T975" s="32" t="s">
        <v>20890</v>
      </c>
    </row>
    <row r="976" spans="20:20" x14ac:dyDescent="0.15">
      <c r="T976" s="32" t="s">
        <v>20891</v>
      </c>
    </row>
    <row r="977" spans="20:20" x14ac:dyDescent="0.15">
      <c r="T977" s="32" t="s">
        <v>20892</v>
      </c>
    </row>
    <row r="978" spans="20:20" x14ac:dyDescent="0.15">
      <c r="T978" s="32" t="s">
        <v>20893</v>
      </c>
    </row>
    <row r="979" spans="20:20" x14ac:dyDescent="0.15">
      <c r="T979" s="32" t="s">
        <v>20894</v>
      </c>
    </row>
    <row r="980" spans="20:20" x14ac:dyDescent="0.15">
      <c r="T980" s="32" t="s">
        <v>20895</v>
      </c>
    </row>
    <row r="981" spans="20:20" x14ac:dyDescent="0.15">
      <c r="T981" s="32" t="s">
        <v>20896</v>
      </c>
    </row>
    <row r="982" spans="20:20" x14ac:dyDescent="0.15">
      <c r="T982" s="32" t="s">
        <v>20897</v>
      </c>
    </row>
    <row r="983" spans="20:20" x14ac:dyDescent="0.15">
      <c r="T983" s="32" t="s">
        <v>20898</v>
      </c>
    </row>
    <row r="984" spans="20:20" x14ac:dyDescent="0.15">
      <c r="T984" s="32" t="s">
        <v>20899</v>
      </c>
    </row>
    <row r="985" spans="20:20" x14ac:dyDescent="0.15">
      <c r="T985" s="32" t="s">
        <v>20587</v>
      </c>
    </row>
    <row r="986" spans="20:20" x14ac:dyDescent="0.15">
      <c r="T986" s="32" t="s">
        <v>20900</v>
      </c>
    </row>
    <row r="987" spans="20:20" x14ac:dyDescent="0.15">
      <c r="T987" s="32" t="s">
        <v>20587</v>
      </c>
    </row>
    <row r="988" spans="20:20" x14ac:dyDescent="0.15">
      <c r="T988" s="32" t="s">
        <v>20901</v>
      </c>
    </row>
    <row r="989" spans="20:20" x14ac:dyDescent="0.15">
      <c r="T989" s="32" t="s">
        <v>20587</v>
      </c>
    </row>
    <row r="990" spans="20:20" x14ac:dyDescent="0.15">
      <c r="T990" s="32" t="s">
        <v>20902</v>
      </c>
    </row>
    <row r="991" spans="20:20" x14ac:dyDescent="0.15">
      <c r="T991" s="32" t="s">
        <v>20903</v>
      </c>
    </row>
    <row r="992" spans="20:20" x14ac:dyDescent="0.15">
      <c r="T992" s="32" t="s">
        <v>20587</v>
      </c>
    </row>
    <row r="993" spans="20:20" x14ac:dyDescent="0.15">
      <c r="T993" s="32" t="s">
        <v>20904</v>
      </c>
    </row>
    <row r="994" spans="20:20" x14ac:dyDescent="0.15">
      <c r="T994" s="32" t="s">
        <v>20591</v>
      </c>
    </row>
    <row r="995" spans="20:20" x14ac:dyDescent="0.15">
      <c r="T995" s="32" t="s">
        <v>20905</v>
      </c>
    </row>
    <row r="996" spans="20:20" x14ac:dyDescent="0.15">
      <c r="T996" s="32" t="s">
        <v>20906</v>
      </c>
    </row>
    <row r="997" spans="20:20" x14ac:dyDescent="0.15">
      <c r="T997" s="32" t="s">
        <v>20583</v>
      </c>
    </row>
    <row r="998" spans="20:20" x14ac:dyDescent="0.15">
      <c r="T998" s="32" t="s">
        <v>20872</v>
      </c>
    </row>
    <row r="999" spans="20:20" x14ac:dyDescent="0.15">
      <c r="T999" s="32" t="s">
        <v>20907</v>
      </c>
    </row>
    <row r="1000" spans="20:20" x14ac:dyDescent="0.15">
      <c r="T1000" s="32" t="s">
        <v>20908</v>
      </c>
    </row>
    <row r="1001" spans="20:20" x14ac:dyDescent="0.15">
      <c r="T1001" s="32" t="s">
        <v>20909</v>
      </c>
    </row>
    <row r="1002" spans="20:20" x14ac:dyDescent="0.15">
      <c r="T1002" s="32" t="s">
        <v>20910</v>
      </c>
    </row>
    <row r="1003" spans="20:20" x14ac:dyDescent="0.15">
      <c r="T1003" s="32" t="s">
        <v>20911</v>
      </c>
    </row>
    <row r="1004" spans="20:20" x14ac:dyDescent="0.15">
      <c r="T1004" s="32" t="s">
        <v>20912</v>
      </c>
    </row>
    <row r="1005" spans="20:20" x14ac:dyDescent="0.15">
      <c r="T1005" s="32" t="s">
        <v>20913</v>
      </c>
    </row>
    <row r="1006" spans="20:20" x14ac:dyDescent="0.15">
      <c r="T1006" s="32" t="s">
        <v>20914</v>
      </c>
    </row>
    <row r="1007" spans="20:20" x14ac:dyDescent="0.15">
      <c r="T1007" s="32" t="s">
        <v>20915</v>
      </c>
    </row>
    <row r="1008" spans="20:20" x14ac:dyDescent="0.15">
      <c r="T1008" s="32" t="s">
        <v>20916</v>
      </c>
    </row>
    <row r="1009" spans="20:20" x14ac:dyDescent="0.15">
      <c r="T1009" s="32" t="s">
        <v>20917</v>
      </c>
    </row>
    <row r="1010" spans="20:20" x14ac:dyDescent="0.15">
      <c r="T1010" s="32" t="s">
        <v>20918</v>
      </c>
    </row>
    <row r="1011" spans="20:20" x14ac:dyDescent="0.15">
      <c r="T1011" s="32" t="s">
        <v>20919</v>
      </c>
    </row>
    <row r="1012" spans="20:20" x14ac:dyDescent="0.15">
      <c r="T1012" s="32" t="s">
        <v>20920</v>
      </c>
    </row>
    <row r="1013" spans="20:20" x14ac:dyDescent="0.15">
      <c r="T1013" s="32" t="s">
        <v>20921</v>
      </c>
    </row>
    <row r="1014" spans="20:20" x14ac:dyDescent="0.15">
      <c r="T1014" s="32" t="s">
        <v>20922</v>
      </c>
    </row>
    <row r="1015" spans="20:20" x14ac:dyDescent="0.15">
      <c r="T1015" s="32" t="s">
        <v>20923</v>
      </c>
    </row>
    <row r="1016" spans="20:20" x14ac:dyDescent="0.15">
      <c r="T1016" s="32" t="s">
        <v>20924</v>
      </c>
    </row>
    <row r="1017" spans="20:20" x14ac:dyDescent="0.15">
      <c r="T1017" s="32" t="s">
        <v>20925</v>
      </c>
    </row>
    <row r="1018" spans="20:20" x14ac:dyDescent="0.15">
      <c r="T1018" s="32" t="s">
        <v>20924</v>
      </c>
    </row>
    <row r="1019" spans="20:20" x14ac:dyDescent="0.15">
      <c r="T1019" s="32" t="s">
        <v>20926</v>
      </c>
    </row>
    <row r="1020" spans="20:20" x14ac:dyDescent="0.15">
      <c r="T1020" s="32" t="s">
        <v>20927</v>
      </c>
    </row>
    <row r="1021" spans="20:20" x14ac:dyDescent="0.15">
      <c r="T1021" s="32" t="s">
        <v>20928</v>
      </c>
    </row>
    <row r="1022" spans="20:20" x14ac:dyDescent="0.15">
      <c r="T1022" s="32" t="s">
        <v>20929</v>
      </c>
    </row>
    <row r="1023" spans="20:20" x14ac:dyDescent="0.15">
      <c r="T1023" s="32" t="s">
        <v>20930</v>
      </c>
    </row>
    <row r="1024" spans="20:20" x14ac:dyDescent="0.15">
      <c r="T1024" s="32" t="s">
        <v>20931</v>
      </c>
    </row>
    <row r="1025" spans="20:20" x14ac:dyDescent="0.15">
      <c r="T1025" s="32" t="s">
        <v>20932</v>
      </c>
    </row>
    <row r="1026" spans="20:20" x14ac:dyDescent="0.15">
      <c r="T1026" s="32" t="s">
        <v>20933</v>
      </c>
    </row>
    <row r="1027" spans="20:20" x14ac:dyDescent="0.15">
      <c r="T1027" s="32" t="s">
        <v>20934</v>
      </c>
    </row>
    <row r="1028" spans="20:20" x14ac:dyDescent="0.15">
      <c r="T1028" s="32" t="s">
        <v>20935</v>
      </c>
    </row>
    <row r="1029" spans="20:20" x14ac:dyDescent="0.15">
      <c r="T1029" s="32" t="s">
        <v>20936</v>
      </c>
    </row>
    <row r="1030" spans="20:20" x14ac:dyDescent="0.15">
      <c r="T1030" s="32" t="s">
        <v>20937</v>
      </c>
    </row>
    <row r="1031" spans="20:20" x14ac:dyDescent="0.15">
      <c r="T1031" s="32" t="s">
        <v>20938</v>
      </c>
    </row>
    <row r="1032" spans="20:20" x14ac:dyDescent="0.15">
      <c r="T1032" s="32" t="s">
        <v>20939</v>
      </c>
    </row>
    <row r="1033" spans="20:20" x14ac:dyDescent="0.15">
      <c r="T1033" s="32" t="s">
        <v>20940</v>
      </c>
    </row>
    <row r="1034" spans="20:20" x14ac:dyDescent="0.15">
      <c r="T1034" s="32" t="s">
        <v>20941</v>
      </c>
    </row>
    <row r="1035" spans="20:20" x14ac:dyDescent="0.15">
      <c r="T1035" s="32" t="s">
        <v>20918</v>
      </c>
    </row>
    <row r="1036" spans="20:20" x14ac:dyDescent="0.15">
      <c r="T1036" s="32" t="s">
        <v>20942</v>
      </c>
    </row>
    <row r="1037" spans="20:20" x14ac:dyDescent="0.15">
      <c r="T1037" s="32" t="s">
        <v>20943</v>
      </c>
    </row>
    <row r="1038" spans="20:20" x14ac:dyDescent="0.15">
      <c r="T1038" s="32" t="s">
        <v>20944</v>
      </c>
    </row>
    <row r="1039" spans="20:20" x14ac:dyDescent="0.15">
      <c r="T1039" s="32" t="s">
        <v>20918</v>
      </c>
    </row>
    <row r="1040" spans="20:20" x14ac:dyDescent="0.15">
      <c r="T1040" s="32" t="s">
        <v>20945</v>
      </c>
    </row>
    <row r="1041" spans="20:20" x14ac:dyDescent="0.15">
      <c r="T1041" s="32" t="s">
        <v>20946</v>
      </c>
    </row>
    <row r="1042" spans="20:20" x14ac:dyDescent="0.15">
      <c r="T1042" s="32" t="s">
        <v>20947</v>
      </c>
    </row>
    <row r="1043" spans="20:20" x14ac:dyDescent="0.15">
      <c r="T1043" s="32" t="s">
        <v>20948</v>
      </c>
    </row>
    <row r="1044" spans="20:20" x14ac:dyDescent="0.15">
      <c r="T1044" s="32" t="s">
        <v>20949</v>
      </c>
    </row>
    <row r="1045" spans="20:20" x14ac:dyDescent="0.15">
      <c r="T1045" s="32" t="s">
        <v>20950</v>
      </c>
    </row>
    <row r="1046" spans="20:20" x14ac:dyDescent="0.15">
      <c r="T1046" s="32" t="s">
        <v>20951</v>
      </c>
    </row>
    <row r="1047" spans="20:20" x14ac:dyDescent="0.15">
      <c r="T1047" s="32" t="s">
        <v>20952</v>
      </c>
    </row>
    <row r="1048" spans="20:20" x14ac:dyDescent="0.15">
      <c r="T1048" s="32" t="s">
        <v>20953</v>
      </c>
    </row>
    <row r="1049" spans="20:20" x14ac:dyDescent="0.15">
      <c r="T1049" s="32" t="s">
        <v>20954</v>
      </c>
    </row>
    <row r="1050" spans="20:20" x14ac:dyDescent="0.15">
      <c r="T1050" s="32" t="s">
        <v>20955</v>
      </c>
    </row>
    <row r="1051" spans="20:20" x14ac:dyDescent="0.15">
      <c r="T1051" s="32" t="s">
        <v>20956</v>
      </c>
    </row>
    <row r="1052" spans="20:20" x14ac:dyDescent="0.15">
      <c r="T1052" s="32" t="s">
        <v>20957</v>
      </c>
    </row>
    <row r="1053" spans="20:20" x14ac:dyDescent="0.15">
      <c r="T1053" s="32" t="s">
        <v>20958</v>
      </c>
    </row>
    <row r="1054" spans="20:20" x14ac:dyDescent="0.15">
      <c r="T1054" s="32" t="s">
        <v>20959</v>
      </c>
    </row>
    <row r="1055" spans="20:20" x14ac:dyDescent="0.15">
      <c r="T1055" s="32" t="s">
        <v>20960</v>
      </c>
    </row>
    <row r="1056" spans="20:20" x14ac:dyDescent="0.15">
      <c r="T1056" s="32" t="s">
        <v>20961</v>
      </c>
    </row>
    <row r="1057" spans="20:20" x14ac:dyDescent="0.15">
      <c r="T1057" s="32" t="s">
        <v>20962</v>
      </c>
    </row>
    <row r="1058" spans="20:20" x14ac:dyDescent="0.15">
      <c r="T1058" s="32" t="s">
        <v>20963</v>
      </c>
    </row>
    <row r="1059" spans="20:20" x14ac:dyDescent="0.15">
      <c r="T1059" s="32" t="s">
        <v>20964</v>
      </c>
    </row>
    <row r="1060" spans="20:20" x14ac:dyDescent="0.15">
      <c r="T1060" s="32" t="s">
        <v>20965</v>
      </c>
    </row>
    <row r="1061" spans="20:20" x14ac:dyDescent="0.15">
      <c r="T1061" s="32" t="s">
        <v>20873</v>
      </c>
    </row>
    <row r="1062" spans="20:20" x14ac:dyDescent="0.15">
      <c r="T1062" s="32" t="s">
        <v>20874</v>
      </c>
    </row>
    <row r="1063" spans="20:20" x14ac:dyDescent="0.15">
      <c r="T1063" s="32" t="s">
        <v>20966</v>
      </c>
    </row>
    <row r="1064" spans="20:20" x14ac:dyDescent="0.15">
      <c r="T1064" s="32" t="s">
        <v>20967</v>
      </c>
    </row>
    <row r="1065" spans="20:20" x14ac:dyDescent="0.15">
      <c r="T1065" s="32" t="s">
        <v>20968</v>
      </c>
    </row>
    <row r="1066" spans="20:20" x14ac:dyDescent="0.15">
      <c r="T1066" s="32" t="s">
        <v>20969</v>
      </c>
    </row>
    <row r="1067" spans="20:20" x14ac:dyDescent="0.15">
      <c r="T1067" s="32" t="s">
        <v>20970</v>
      </c>
    </row>
    <row r="1068" spans="20:20" x14ac:dyDescent="0.15">
      <c r="T1068" s="32" t="s">
        <v>20971</v>
      </c>
    </row>
    <row r="1069" spans="20:20" x14ac:dyDescent="0.15">
      <c r="T1069" s="32" t="s">
        <v>20972</v>
      </c>
    </row>
    <row r="1070" spans="20:20" x14ac:dyDescent="0.15">
      <c r="T1070" s="32" t="s">
        <v>20973</v>
      </c>
    </row>
    <row r="1071" spans="20:20" x14ac:dyDescent="0.15">
      <c r="T1071" s="32" t="s">
        <v>20974</v>
      </c>
    </row>
    <row r="1072" spans="20:20" x14ac:dyDescent="0.15">
      <c r="T1072" s="32" t="s">
        <v>20975</v>
      </c>
    </row>
    <row r="1073" spans="20:20" x14ac:dyDescent="0.15">
      <c r="T1073" s="32" t="s">
        <v>20976</v>
      </c>
    </row>
    <row r="1074" spans="20:20" x14ac:dyDescent="0.15">
      <c r="T1074" s="32" t="s">
        <v>20977</v>
      </c>
    </row>
    <row r="1075" spans="20:20" x14ac:dyDescent="0.15">
      <c r="T1075" s="32" t="s">
        <v>20978</v>
      </c>
    </row>
    <row r="1076" spans="20:20" x14ac:dyDescent="0.15">
      <c r="T1076" s="32" t="s">
        <v>20979</v>
      </c>
    </row>
    <row r="1077" spans="20:20" x14ac:dyDescent="0.15">
      <c r="T1077" s="32" t="s">
        <v>20980</v>
      </c>
    </row>
    <row r="1078" spans="20:20" x14ac:dyDescent="0.15">
      <c r="T1078" s="32" t="s">
        <v>20981</v>
      </c>
    </row>
    <row r="1079" spans="20:20" x14ac:dyDescent="0.15">
      <c r="T1079" s="32" t="s">
        <v>20982</v>
      </c>
    </row>
    <row r="1080" spans="20:20" x14ac:dyDescent="0.15">
      <c r="T1080" s="32" t="s">
        <v>20983</v>
      </c>
    </row>
    <row r="1081" spans="20:20" x14ac:dyDescent="0.15">
      <c r="T1081" s="32" t="s">
        <v>20984</v>
      </c>
    </row>
    <row r="1082" spans="20:20" x14ac:dyDescent="0.15">
      <c r="T1082" s="32" t="s">
        <v>20985</v>
      </c>
    </row>
    <row r="1083" spans="20:20" x14ac:dyDescent="0.15">
      <c r="T1083" s="32" t="s">
        <v>20986</v>
      </c>
    </row>
    <row r="1084" spans="20:20" x14ac:dyDescent="0.15">
      <c r="T1084" s="32" t="s">
        <v>20987</v>
      </c>
    </row>
    <row r="1085" spans="20:20" x14ac:dyDescent="0.15">
      <c r="T1085" s="32" t="s">
        <v>20988</v>
      </c>
    </row>
    <row r="1086" spans="20:20" x14ac:dyDescent="0.15">
      <c r="T1086" s="32" t="s">
        <v>20989</v>
      </c>
    </row>
    <row r="1087" spans="20:20" x14ac:dyDescent="0.15">
      <c r="T1087" s="32" t="s">
        <v>20990</v>
      </c>
    </row>
    <row r="1088" spans="20:20" x14ac:dyDescent="0.15">
      <c r="T1088" s="32" t="s">
        <v>20991</v>
      </c>
    </row>
    <row r="1089" spans="20:20" x14ac:dyDescent="0.15">
      <c r="T1089" s="32" t="s">
        <v>20992</v>
      </c>
    </row>
    <row r="1090" spans="20:20" x14ac:dyDescent="0.15">
      <c r="T1090" s="32" t="s">
        <v>20993</v>
      </c>
    </row>
    <row r="1091" spans="20:20" x14ac:dyDescent="0.15">
      <c r="T1091" s="32" t="s">
        <v>20992</v>
      </c>
    </row>
    <row r="1092" spans="20:20" x14ac:dyDescent="0.15">
      <c r="T1092" s="32" t="s">
        <v>20994</v>
      </c>
    </row>
    <row r="1093" spans="20:20" x14ac:dyDescent="0.15">
      <c r="T1093" s="32" t="s">
        <v>20995</v>
      </c>
    </row>
    <row r="1094" spans="20:20" x14ac:dyDescent="0.15">
      <c r="T1094" s="32" t="s">
        <v>20875</v>
      </c>
    </row>
    <row r="1095" spans="20:20" x14ac:dyDescent="0.15">
      <c r="T1095" s="32" t="s">
        <v>20876</v>
      </c>
    </row>
    <row r="1096" spans="20:20" x14ac:dyDescent="0.15">
      <c r="T1096" s="32" t="s">
        <v>20996</v>
      </c>
    </row>
    <row r="1097" spans="20:20" x14ac:dyDescent="0.15">
      <c r="T1097" s="32" t="s">
        <v>20997</v>
      </c>
    </row>
    <row r="1098" spans="20:20" x14ac:dyDescent="0.15">
      <c r="T1098" s="32" t="s">
        <v>20998</v>
      </c>
    </row>
    <row r="1099" spans="20:20" x14ac:dyDescent="0.15">
      <c r="T1099" s="32" t="s">
        <v>20999</v>
      </c>
    </row>
    <row r="1100" spans="20:20" x14ac:dyDescent="0.15">
      <c r="T1100" s="32" t="s">
        <v>21000</v>
      </c>
    </row>
    <row r="1101" spans="20:20" x14ac:dyDescent="0.15">
      <c r="T1101" s="32" t="s">
        <v>21001</v>
      </c>
    </row>
    <row r="1102" spans="20:20" x14ac:dyDescent="0.15">
      <c r="T1102" s="32" t="s">
        <v>21002</v>
      </c>
    </row>
    <row r="1103" spans="20:20" x14ac:dyDescent="0.15">
      <c r="T1103" s="32" t="s">
        <v>21003</v>
      </c>
    </row>
    <row r="1104" spans="20:20" x14ac:dyDescent="0.15">
      <c r="T1104" s="32" t="s">
        <v>21004</v>
      </c>
    </row>
    <row r="1105" spans="20:20" x14ac:dyDescent="0.15">
      <c r="T1105" s="32" t="s">
        <v>21005</v>
      </c>
    </row>
    <row r="1106" spans="20:20" x14ac:dyDescent="0.15">
      <c r="T1106" s="32" t="s">
        <v>21006</v>
      </c>
    </row>
    <row r="1107" spans="20:20" x14ac:dyDescent="0.15">
      <c r="T1107" s="32" t="s">
        <v>21007</v>
      </c>
    </row>
    <row r="1108" spans="20:20" x14ac:dyDescent="0.15">
      <c r="T1108" s="32" t="s">
        <v>21008</v>
      </c>
    </row>
    <row r="1109" spans="20:20" x14ac:dyDescent="0.15">
      <c r="T1109" s="32" t="s">
        <v>20922</v>
      </c>
    </row>
    <row r="1110" spans="20:20" x14ac:dyDescent="0.15">
      <c r="T1110" s="32" t="s">
        <v>21009</v>
      </c>
    </row>
    <row r="1111" spans="20:20" x14ac:dyDescent="0.15">
      <c r="T1111" s="32" t="s">
        <v>21010</v>
      </c>
    </row>
    <row r="1112" spans="20:20" x14ac:dyDescent="0.15">
      <c r="T1112" s="32" t="s">
        <v>21011</v>
      </c>
    </row>
    <row r="1113" spans="20:20" x14ac:dyDescent="0.15">
      <c r="T1113" s="32" t="s">
        <v>21012</v>
      </c>
    </row>
    <row r="1114" spans="20:20" x14ac:dyDescent="0.15">
      <c r="T1114" s="32" t="s">
        <v>21013</v>
      </c>
    </row>
    <row r="1115" spans="20:20" x14ac:dyDescent="0.15">
      <c r="T1115" s="32" t="s">
        <v>21014</v>
      </c>
    </row>
    <row r="1116" spans="20:20" x14ac:dyDescent="0.15">
      <c r="T1116" s="32" t="s">
        <v>21015</v>
      </c>
    </row>
    <row r="1117" spans="20:20" x14ac:dyDescent="0.15">
      <c r="T1117" s="32" t="s">
        <v>21016</v>
      </c>
    </row>
    <row r="1118" spans="20:20" x14ac:dyDescent="0.15">
      <c r="T1118" s="32" t="s">
        <v>21017</v>
      </c>
    </row>
    <row r="1119" spans="20:20" x14ac:dyDescent="0.15">
      <c r="T1119" s="32" t="s">
        <v>21018</v>
      </c>
    </row>
    <row r="1120" spans="20:20" x14ac:dyDescent="0.15">
      <c r="T1120" s="32" t="s">
        <v>21019</v>
      </c>
    </row>
    <row r="1121" spans="20:20" x14ac:dyDescent="0.15">
      <c r="T1121" s="32" t="s">
        <v>21016</v>
      </c>
    </row>
    <row r="1122" spans="20:20" x14ac:dyDescent="0.15">
      <c r="T1122" s="32" t="s">
        <v>21020</v>
      </c>
    </row>
    <row r="1123" spans="20:20" x14ac:dyDescent="0.15">
      <c r="T1123" s="32" t="s">
        <v>21021</v>
      </c>
    </row>
    <row r="1124" spans="20:20" x14ac:dyDescent="0.15">
      <c r="T1124" s="32" t="s">
        <v>21022</v>
      </c>
    </row>
    <row r="1125" spans="20:20" x14ac:dyDescent="0.15">
      <c r="T1125" s="32" t="s">
        <v>21023</v>
      </c>
    </row>
    <row r="1126" spans="20:20" x14ac:dyDescent="0.15">
      <c r="T1126" s="32" t="s">
        <v>21024</v>
      </c>
    </row>
    <row r="1127" spans="20:20" x14ac:dyDescent="0.15">
      <c r="T1127" s="32" t="s">
        <v>20908</v>
      </c>
    </row>
    <row r="1128" spans="20:20" x14ac:dyDescent="0.15">
      <c r="T1128" s="32" t="s">
        <v>20724</v>
      </c>
    </row>
    <row r="1129" spans="20:20" x14ac:dyDescent="0.15">
      <c r="T1129" s="32" t="s">
        <v>21025</v>
      </c>
    </row>
    <row r="1130" spans="20:20" x14ac:dyDescent="0.15">
      <c r="T1130" s="32" t="s">
        <v>21026</v>
      </c>
    </row>
    <row r="1131" spans="20:20" x14ac:dyDescent="0.15">
      <c r="T1131" s="32" t="s">
        <v>21027</v>
      </c>
    </row>
    <row r="1132" spans="20:20" x14ac:dyDescent="0.15">
      <c r="T1132" s="32" t="s">
        <v>21028</v>
      </c>
    </row>
    <row r="1133" spans="20:20" x14ac:dyDescent="0.15">
      <c r="T1133" s="32" t="s">
        <v>21029</v>
      </c>
    </row>
    <row r="1134" spans="20:20" x14ac:dyDescent="0.15">
      <c r="T1134" s="32" t="s">
        <v>21030</v>
      </c>
    </row>
    <row r="1135" spans="20:20" x14ac:dyDescent="0.15">
      <c r="T1135" s="32" t="s">
        <v>21031</v>
      </c>
    </row>
    <row r="1136" spans="20:20" x14ac:dyDescent="0.15">
      <c r="T1136" s="32" t="s">
        <v>21032</v>
      </c>
    </row>
    <row r="1137" spans="20:20" x14ac:dyDescent="0.15">
      <c r="T1137" s="32" t="s">
        <v>21033</v>
      </c>
    </row>
    <row r="1138" spans="20:20" x14ac:dyDescent="0.15">
      <c r="T1138" s="32" t="s">
        <v>21034</v>
      </c>
    </row>
    <row r="1139" spans="20:20" x14ac:dyDescent="0.15">
      <c r="T1139" s="32" t="s">
        <v>21035</v>
      </c>
    </row>
    <row r="1140" spans="20:20" x14ac:dyDescent="0.15">
      <c r="T1140" s="32" t="s">
        <v>21036</v>
      </c>
    </row>
    <row r="1141" spans="20:20" x14ac:dyDescent="0.15">
      <c r="T1141" s="32" t="s">
        <v>20918</v>
      </c>
    </row>
    <row r="1142" spans="20:20" x14ac:dyDescent="0.15">
      <c r="T1142" s="32" t="s">
        <v>21037</v>
      </c>
    </row>
    <row r="1143" spans="20:20" x14ac:dyDescent="0.15">
      <c r="T1143" s="32" t="s">
        <v>20918</v>
      </c>
    </row>
    <row r="1144" spans="20:20" x14ac:dyDescent="0.15">
      <c r="T1144" s="32" t="s">
        <v>21038</v>
      </c>
    </row>
    <row r="1145" spans="20:20" x14ac:dyDescent="0.15">
      <c r="T1145" s="32" t="s">
        <v>21039</v>
      </c>
    </row>
    <row r="1146" spans="20:20" x14ac:dyDescent="0.15">
      <c r="T1146" s="32" t="s">
        <v>21040</v>
      </c>
    </row>
    <row r="1147" spans="20:20" x14ac:dyDescent="0.15">
      <c r="T1147" s="32" t="s">
        <v>21041</v>
      </c>
    </row>
    <row r="1148" spans="20:20" x14ac:dyDescent="0.15">
      <c r="T1148" s="32" t="s">
        <v>21042</v>
      </c>
    </row>
    <row r="1149" spans="20:20" x14ac:dyDescent="0.15">
      <c r="T1149" s="32" t="s">
        <v>21010</v>
      </c>
    </row>
    <row r="1150" spans="20:20" x14ac:dyDescent="0.15">
      <c r="T1150" s="32" t="s">
        <v>21043</v>
      </c>
    </row>
    <row r="1151" spans="20:20" x14ac:dyDescent="0.15">
      <c r="T1151" s="32" t="s">
        <v>21044</v>
      </c>
    </row>
    <row r="1152" spans="20:20" x14ac:dyDescent="0.15">
      <c r="T1152" s="32" t="s">
        <v>21045</v>
      </c>
    </row>
    <row r="1153" spans="20:20" x14ac:dyDescent="0.15">
      <c r="T1153" s="32" t="s">
        <v>21046</v>
      </c>
    </row>
    <row r="1154" spans="20:20" x14ac:dyDescent="0.15">
      <c r="T1154" s="32" t="s">
        <v>21047</v>
      </c>
    </row>
    <row r="1155" spans="20:20" x14ac:dyDescent="0.15">
      <c r="T1155" s="32" t="s">
        <v>21048</v>
      </c>
    </row>
    <row r="1156" spans="20:20" x14ac:dyDescent="0.15">
      <c r="T1156" s="32" t="s">
        <v>21049</v>
      </c>
    </row>
    <row r="1157" spans="20:20" x14ac:dyDescent="0.15">
      <c r="T1157" s="32" t="s">
        <v>21050</v>
      </c>
    </row>
    <row r="1158" spans="20:20" x14ac:dyDescent="0.15">
      <c r="T1158" s="32" t="s">
        <v>21051</v>
      </c>
    </row>
    <row r="1159" spans="20:20" x14ac:dyDescent="0.15">
      <c r="T1159" s="32" t="s">
        <v>21052</v>
      </c>
    </row>
    <row r="1160" spans="20:20" x14ac:dyDescent="0.15">
      <c r="T1160" s="32" t="s">
        <v>21053</v>
      </c>
    </row>
    <row r="1161" spans="20:20" x14ac:dyDescent="0.15">
      <c r="T1161" s="32" t="s">
        <v>21054</v>
      </c>
    </row>
    <row r="1162" spans="20:20" x14ac:dyDescent="0.15">
      <c r="T1162" s="32" t="s">
        <v>21055</v>
      </c>
    </row>
    <row r="1163" spans="20:20" x14ac:dyDescent="0.15">
      <c r="T1163" s="32" t="s">
        <v>21056</v>
      </c>
    </row>
    <row r="1164" spans="20:20" x14ac:dyDescent="0.15">
      <c r="T1164" s="32" t="s">
        <v>21057</v>
      </c>
    </row>
    <row r="1165" spans="20:20" x14ac:dyDescent="0.15">
      <c r="T1165" s="32" t="s">
        <v>21058</v>
      </c>
    </row>
    <row r="1166" spans="20:20" x14ac:dyDescent="0.15">
      <c r="T1166" s="32" t="s">
        <v>21059</v>
      </c>
    </row>
    <row r="1167" spans="20:20" x14ac:dyDescent="0.15">
      <c r="T1167" s="32" t="s">
        <v>21060</v>
      </c>
    </row>
    <row r="1168" spans="20:20" x14ac:dyDescent="0.15">
      <c r="T1168" s="32" t="s">
        <v>20877</v>
      </c>
    </row>
    <row r="1169" spans="20:20" x14ac:dyDescent="0.15">
      <c r="T1169" s="32" t="s">
        <v>20878</v>
      </c>
    </row>
    <row r="1170" spans="20:20" x14ac:dyDescent="0.15">
      <c r="T1170" s="32" t="s">
        <v>21061</v>
      </c>
    </row>
    <row r="1171" spans="20:20" x14ac:dyDescent="0.15">
      <c r="T1171" s="32" t="s">
        <v>20878</v>
      </c>
    </row>
    <row r="1172" spans="20:20" x14ac:dyDescent="0.15">
      <c r="T1172" s="32" t="s">
        <v>21062</v>
      </c>
    </row>
    <row r="1173" spans="20:20" x14ac:dyDescent="0.15">
      <c r="T1173" s="32" t="s">
        <v>21063</v>
      </c>
    </row>
    <row r="1174" spans="20:20" x14ac:dyDescent="0.15">
      <c r="T1174" s="32" t="s">
        <v>20879</v>
      </c>
    </row>
    <row r="1175" spans="20:20" x14ac:dyDescent="0.15">
      <c r="T1175" s="32" t="s">
        <v>21064</v>
      </c>
    </row>
    <row r="1176" spans="20:20" x14ac:dyDescent="0.15">
      <c r="T1176" s="32" t="s">
        <v>20880</v>
      </c>
    </row>
    <row r="1177" spans="20:20" x14ac:dyDescent="0.15">
      <c r="T1177" s="32" t="s">
        <v>20881</v>
      </c>
    </row>
    <row r="1178" spans="20:20" x14ac:dyDescent="0.15">
      <c r="T1178" s="32" t="s">
        <v>20882</v>
      </c>
    </row>
    <row r="1179" spans="20:20" x14ac:dyDescent="0.15">
      <c r="T1179" s="32" t="s">
        <v>20883</v>
      </c>
    </row>
    <row r="1180" spans="20:20" x14ac:dyDescent="0.15">
      <c r="T1180" s="32" t="s">
        <v>20884</v>
      </c>
    </row>
    <row r="1181" spans="20:20" x14ac:dyDescent="0.15">
      <c r="T1181" s="32" t="s">
        <v>20885</v>
      </c>
    </row>
    <row r="1182" spans="20:20" x14ac:dyDescent="0.15">
      <c r="T1182" s="32" t="s">
        <v>20886</v>
      </c>
    </row>
    <row r="1183" spans="20:20" x14ac:dyDescent="0.15">
      <c r="T1183" s="32" t="s">
        <v>21065</v>
      </c>
    </row>
    <row r="1184" spans="20:20" x14ac:dyDescent="0.15">
      <c r="T1184" s="32" t="s">
        <v>21066</v>
      </c>
    </row>
    <row r="1185" spans="20:20" x14ac:dyDescent="0.15">
      <c r="T1185" s="32" t="s">
        <v>21067</v>
      </c>
    </row>
    <row r="1186" spans="20:20" x14ac:dyDescent="0.15">
      <c r="T1186" s="32" t="s">
        <v>21068</v>
      </c>
    </row>
    <row r="1187" spans="20:20" x14ac:dyDescent="0.15">
      <c r="T1187" s="32" t="s">
        <v>21069</v>
      </c>
    </row>
    <row r="1188" spans="20:20" x14ac:dyDescent="0.15">
      <c r="T1188" s="32" t="s">
        <v>21070</v>
      </c>
    </row>
    <row r="1189" spans="20:20" x14ac:dyDescent="0.15">
      <c r="T1189" s="32" t="s">
        <v>21071</v>
      </c>
    </row>
    <row r="1190" spans="20:20" x14ac:dyDescent="0.15">
      <c r="T1190" s="32" t="s">
        <v>21072</v>
      </c>
    </row>
    <row r="1191" spans="20:20" x14ac:dyDescent="0.15">
      <c r="T1191" s="32" t="s">
        <v>21073</v>
      </c>
    </row>
    <row r="1192" spans="20:20" x14ac:dyDescent="0.15">
      <c r="T1192" s="32" t="s">
        <v>21074</v>
      </c>
    </row>
    <row r="1193" spans="20:20" x14ac:dyDescent="0.15">
      <c r="T1193" s="32" t="s">
        <v>21075</v>
      </c>
    </row>
    <row r="1194" spans="20:20" x14ac:dyDescent="0.15">
      <c r="T1194" s="32" t="s">
        <v>21076</v>
      </c>
    </row>
    <row r="1195" spans="20:20" x14ac:dyDescent="0.15">
      <c r="T1195" s="32" t="s">
        <v>21077</v>
      </c>
    </row>
    <row r="1196" spans="20:20" x14ac:dyDescent="0.15">
      <c r="T1196" s="32" t="s">
        <v>21078</v>
      </c>
    </row>
    <row r="1197" spans="20:20" x14ac:dyDescent="0.15">
      <c r="T1197" s="32" t="s">
        <v>21079</v>
      </c>
    </row>
    <row r="1198" spans="20:20" x14ac:dyDescent="0.15">
      <c r="T1198" s="32" t="s">
        <v>21080</v>
      </c>
    </row>
    <row r="1199" spans="20:20" x14ac:dyDescent="0.15">
      <c r="T1199" s="32" t="s">
        <v>21081</v>
      </c>
    </row>
    <row r="1200" spans="20:20" x14ac:dyDescent="0.15">
      <c r="T1200" s="32" t="s">
        <v>21082</v>
      </c>
    </row>
    <row r="1201" spans="20:20" x14ac:dyDescent="0.15">
      <c r="T1201" s="32" t="s">
        <v>20918</v>
      </c>
    </row>
    <row r="1202" spans="20:20" x14ac:dyDescent="0.15">
      <c r="T1202" s="32" t="s">
        <v>21083</v>
      </c>
    </row>
    <row r="1203" spans="20:20" x14ac:dyDescent="0.15">
      <c r="T1203" s="32" t="s">
        <v>21084</v>
      </c>
    </row>
    <row r="1204" spans="20:20" x14ac:dyDescent="0.15">
      <c r="T1204" s="32" t="s">
        <v>21085</v>
      </c>
    </row>
    <row r="1205" spans="20:20" x14ac:dyDescent="0.15">
      <c r="T1205" s="32" t="s">
        <v>20888</v>
      </c>
    </row>
    <row r="1206" spans="20:20" x14ac:dyDescent="0.15">
      <c r="T1206" s="32" t="s">
        <v>21086</v>
      </c>
    </row>
    <row r="1207" spans="20:20" x14ac:dyDescent="0.15">
      <c r="T1207" s="32" t="s">
        <v>21087</v>
      </c>
    </row>
    <row r="1208" spans="20:20" x14ac:dyDescent="0.15">
      <c r="T1208" s="32" t="s">
        <v>21088</v>
      </c>
    </row>
    <row r="1209" spans="20:20" x14ac:dyDescent="0.15">
      <c r="T1209" s="32" t="s">
        <v>21089</v>
      </c>
    </row>
    <row r="1210" spans="20:20" x14ac:dyDescent="0.15">
      <c r="T1210" s="32" t="s">
        <v>21090</v>
      </c>
    </row>
    <row r="1211" spans="20:20" x14ac:dyDescent="0.15">
      <c r="T1211" s="32" t="s">
        <v>21091</v>
      </c>
    </row>
    <row r="1212" spans="20:20" x14ac:dyDescent="0.15">
      <c r="T1212" s="32" t="s">
        <v>21092</v>
      </c>
    </row>
    <row r="1213" spans="20:20" x14ac:dyDescent="0.15">
      <c r="T1213" s="32" t="s">
        <v>21093</v>
      </c>
    </row>
    <row r="1214" spans="20:20" x14ac:dyDescent="0.15">
      <c r="T1214" s="32" t="s">
        <v>21094</v>
      </c>
    </row>
    <row r="1215" spans="20:20" x14ac:dyDescent="0.15">
      <c r="T1215" s="32" t="s">
        <v>21095</v>
      </c>
    </row>
    <row r="1216" spans="20:20" x14ac:dyDescent="0.15">
      <c r="T1216" s="32" t="s">
        <v>21096</v>
      </c>
    </row>
    <row r="1217" spans="20:20" x14ac:dyDescent="0.15">
      <c r="T1217" s="32" t="s">
        <v>21097</v>
      </c>
    </row>
    <row r="1218" spans="20:20" x14ac:dyDescent="0.15">
      <c r="T1218" s="32" t="s">
        <v>21098</v>
      </c>
    </row>
    <row r="1219" spans="20:20" x14ac:dyDescent="0.15">
      <c r="T1219" s="32" t="s">
        <v>21099</v>
      </c>
    </row>
    <row r="1220" spans="20:20" x14ac:dyDescent="0.15">
      <c r="T1220" s="32" t="s">
        <v>21100</v>
      </c>
    </row>
    <row r="1221" spans="20:20" x14ac:dyDescent="0.15">
      <c r="T1221" s="32" t="s">
        <v>21101</v>
      </c>
    </row>
    <row r="1222" spans="20:20" x14ac:dyDescent="0.15">
      <c r="T1222" s="32" t="s">
        <v>21102</v>
      </c>
    </row>
    <row r="1223" spans="20:20" x14ac:dyDescent="0.15">
      <c r="T1223" s="32" t="s">
        <v>21103</v>
      </c>
    </row>
    <row r="1224" spans="20:20" x14ac:dyDescent="0.15">
      <c r="T1224" s="32" t="s">
        <v>21102</v>
      </c>
    </row>
    <row r="1225" spans="20:20" x14ac:dyDescent="0.15">
      <c r="T1225" s="32" t="s">
        <v>21104</v>
      </c>
    </row>
    <row r="1226" spans="20:20" x14ac:dyDescent="0.15">
      <c r="T1226" s="32" t="s">
        <v>21105</v>
      </c>
    </row>
    <row r="1227" spans="20:20" x14ac:dyDescent="0.15">
      <c r="T1227" s="32" t="s">
        <v>21106</v>
      </c>
    </row>
    <row r="1228" spans="20:20" x14ac:dyDescent="0.15">
      <c r="T1228" s="32" t="s">
        <v>21107</v>
      </c>
    </row>
    <row r="1229" spans="20:20" x14ac:dyDescent="0.15">
      <c r="T1229" s="32" t="s">
        <v>21108</v>
      </c>
    </row>
    <row r="1230" spans="20:20" x14ac:dyDescent="0.15">
      <c r="T1230" s="32" t="s">
        <v>21109</v>
      </c>
    </row>
    <row r="1231" spans="20:20" x14ac:dyDescent="0.15">
      <c r="T1231" s="32" t="s">
        <v>20887</v>
      </c>
    </row>
    <row r="1232" spans="20:20" x14ac:dyDescent="0.15">
      <c r="T1232" s="32" t="s">
        <v>20888</v>
      </c>
    </row>
    <row r="1233" spans="20:20" x14ac:dyDescent="0.15">
      <c r="T1233" s="32" t="s">
        <v>21110</v>
      </c>
    </row>
    <row r="1234" spans="20:20" x14ac:dyDescent="0.15">
      <c r="T1234" s="32" t="s">
        <v>21111</v>
      </c>
    </row>
    <row r="1235" spans="20:20" x14ac:dyDescent="0.15">
      <c r="T1235" s="32" t="s">
        <v>21112</v>
      </c>
    </row>
    <row r="1236" spans="20:20" x14ac:dyDescent="0.15">
      <c r="T1236" s="32" t="s">
        <v>21113</v>
      </c>
    </row>
    <row r="1237" spans="20:20" x14ac:dyDescent="0.15">
      <c r="T1237" s="32" t="s">
        <v>21114</v>
      </c>
    </row>
    <row r="1238" spans="20:20" x14ac:dyDescent="0.15">
      <c r="T1238" s="32" t="s">
        <v>21115</v>
      </c>
    </row>
    <row r="1239" spans="20:20" x14ac:dyDescent="0.15">
      <c r="T1239" s="32" t="s">
        <v>21116</v>
      </c>
    </row>
    <row r="1240" spans="20:20" x14ac:dyDescent="0.15">
      <c r="T1240" s="32" t="s">
        <v>21117</v>
      </c>
    </row>
    <row r="1241" spans="20:20" x14ac:dyDescent="0.15">
      <c r="T1241" s="32" t="s">
        <v>21118</v>
      </c>
    </row>
    <row r="1242" spans="20:20" x14ac:dyDescent="0.15">
      <c r="T1242" s="32" t="s">
        <v>21119</v>
      </c>
    </row>
    <row r="1243" spans="20:20" x14ac:dyDescent="0.15">
      <c r="T1243" s="32" t="s">
        <v>21120</v>
      </c>
    </row>
    <row r="1244" spans="20:20" x14ac:dyDescent="0.15">
      <c r="T1244" s="32" t="s">
        <v>21121</v>
      </c>
    </row>
    <row r="1245" spans="20:20" x14ac:dyDescent="0.15">
      <c r="T1245" s="32" t="s">
        <v>21122</v>
      </c>
    </row>
    <row r="1246" spans="20:20" x14ac:dyDescent="0.15">
      <c r="T1246" s="32" t="s">
        <v>21123</v>
      </c>
    </row>
    <row r="1247" spans="20:20" x14ac:dyDescent="0.15">
      <c r="T1247" s="32" t="s">
        <v>21124</v>
      </c>
    </row>
    <row r="1248" spans="20:20" x14ac:dyDescent="0.15">
      <c r="T1248" s="32" t="s">
        <v>21125</v>
      </c>
    </row>
    <row r="1249" spans="20:20" x14ac:dyDescent="0.15">
      <c r="T1249" s="32" t="s">
        <v>21126</v>
      </c>
    </row>
    <row r="1250" spans="20:20" x14ac:dyDescent="0.15">
      <c r="T1250" s="32" t="s">
        <v>21127</v>
      </c>
    </row>
    <row r="1251" spans="20:20" x14ac:dyDescent="0.15">
      <c r="T1251" s="32" t="s">
        <v>20889</v>
      </c>
    </row>
    <row r="1252" spans="20:20" x14ac:dyDescent="0.15">
      <c r="T1252" s="32" t="s">
        <v>20890</v>
      </c>
    </row>
    <row r="1253" spans="20:20" x14ac:dyDescent="0.15">
      <c r="T1253" s="32" t="s">
        <v>21128</v>
      </c>
    </row>
    <row r="1254" spans="20:20" x14ac:dyDescent="0.15">
      <c r="T1254" s="32" t="s">
        <v>21129</v>
      </c>
    </row>
    <row r="1255" spans="20:20" x14ac:dyDescent="0.15">
      <c r="T1255" s="32" t="s">
        <v>21130</v>
      </c>
    </row>
    <row r="1256" spans="20:20" x14ac:dyDescent="0.15">
      <c r="T1256" s="32" t="s">
        <v>21131</v>
      </c>
    </row>
    <row r="1257" spans="20:20" x14ac:dyDescent="0.15">
      <c r="T1257" s="32" t="s">
        <v>21132</v>
      </c>
    </row>
    <row r="1258" spans="20:20" x14ac:dyDescent="0.15">
      <c r="T1258" s="32" t="s">
        <v>21133</v>
      </c>
    </row>
    <row r="1259" spans="20:20" x14ac:dyDescent="0.15">
      <c r="T1259" s="32" t="s">
        <v>21134</v>
      </c>
    </row>
    <row r="1260" spans="20:20" x14ac:dyDescent="0.15">
      <c r="T1260" s="32" t="s">
        <v>21135</v>
      </c>
    </row>
    <row r="1261" spans="20:20" x14ac:dyDescent="0.15">
      <c r="T1261" s="32" t="s">
        <v>21136</v>
      </c>
    </row>
    <row r="1262" spans="20:20" x14ac:dyDescent="0.15">
      <c r="T1262" s="32" t="s">
        <v>21137</v>
      </c>
    </row>
    <row r="1263" spans="20:20" x14ac:dyDescent="0.15">
      <c r="T1263" s="32" t="s">
        <v>21138</v>
      </c>
    </row>
    <row r="1264" spans="20:20" x14ac:dyDescent="0.15">
      <c r="T1264" s="32" t="s">
        <v>21139</v>
      </c>
    </row>
    <row r="1265" spans="20:20" x14ac:dyDescent="0.15">
      <c r="T1265" s="32" t="s">
        <v>21140</v>
      </c>
    </row>
    <row r="1266" spans="20:20" x14ac:dyDescent="0.15">
      <c r="T1266" s="32" t="s">
        <v>21141</v>
      </c>
    </row>
    <row r="1267" spans="20:20" x14ac:dyDescent="0.15">
      <c r="T1267" s="32" t="s">
        <v>21140</v>
      </c>
    </row>
    <row r="1268" spans="20:20" x14ac:dyDescent="0.15">
      <c r="T1268" s="32" t="s">
        <v>21142</v>
      </c>
    </row>
    <row r="1269" spans="20:20" x14ac:dyDescent="0.15">
      <c r="T1269" s="32" t="s">
        <v>21021</v>
      </c>
    </row>
    <row r="1270" spans="20:20" x14ac:dyDescent="0.15">
      <c r="T1270" s="32" t="s">
        <v>21143</v>
      </c>
    </row>
    <row r="1271" spans="20:20" x14ac:dyDescent="0.15">
      <c r="T1271" s="32" t="s">
        <v>21138</v>
      </c>
    </row>
    <row r="1272" spans="20:20" x14ac:dyDescent="0.15">
      <c r="T1272" s="32" t="s">
        <v>21144</v>
      </c>
    </row>
    <row r="1273" spans="20:20" x14ac:dyDescent="0.15">
      <c r="T1273" s="32" t="s">
        <v>21145</v>
      </c>
    </row>
    <row r="1274" spans="20:20" x14ac:dyDescent="0.15">
      <c r="T1274" s="32" t="s">
        <v>21146</v>
      </c>
    </row>
    <row r="1275" spans="20:20" x14ac:dyDescent="0.15">
      <c r="T1275" s="32" t="s">
        <v>21147</v>
      </c>
    </row>
    <row r="1276" spans="20:20" x14ac:dyDescent="0.15">
      <c r="T1276" s="32" t="s">
        <v>21148</v>
      </c>
    </row>
    <row r="1277" spans="20:20" x14ac:dyDescent="0.15">
      <c r="T1277" s="32" t="s">
        <v>21149</v>
      </c>
    </row>
    <row r="1278" spans="20:20" x14ac:dyDescent="0.15">
      <c r="T1278" s="32" t="s">
        <v>21150</v>
      </c>
    </row>
    <row r="1279" spans="20:20" x14ac:dyDescent="0.15">
      <c r="T1279" s="32" t="s">
        <v>21151</v>
      </c>
    </row>
    <row r="1280" spans="20:20" x14ac:dyDescent="0.15">
      <c r="T1280" s="32" t="s">
        <v>21152</v>
      </c>
    </row>
    <row r="1281" spans="20:20" x14ac:dyDescent="0.15">
      <c r="T1281" s="32" t="s">
        <v>21153</v>
      </c>
    </row>
    <row r="1282" spans="20:20" x14ac:dyDescent="0.15">
      <c r="T1282" s="32" t="s">
        <v>21154</v>
      </c>
    </row>
    <row r="1283" spans="20:20" x14ac:dyDescent="0.15">
      <c r="T1283" s="32" t="s">
        <v>21155</v>
      </c>
    </row>
    <row r="1284" spans="20:20" x14ac:dyDescent="0.15">
      <c r="T1284" s="32" t="s">
        <v>21156</v>
      </c>
    </row>
    <row r="1285" spans="20:20" x14ac:dyDescent="0.15">
      <c r="T1285" s="32" t="s">
        <v>21131</v>
      </c>
    </row>
    <row r="1286" spans="20:20" x14ac:dyDescent="0.15">
      <c r="T1286" s="32" t="s">
        <v>21157</v>
      </c>
    </row>
    <row r="1287" spans="20:20" x14ac:dyDescent="0.15">
      <c r="T1287" s="32" t="s">
        <v>21158</v>
      </c>
    </row>
    <row r="1288" spans="20:20" x14ac:dyDescent="0.15">
      <c r="T1288" s="32" t="s">
        <v>21159</v>
      </c>
    </row>
    <row r="1289" spans="20:20" x14ac:dyDescent="0.15">
      <c r="T1289" s="32" t="s">
        <v>21160</v>
      </c>
    </row>
    <row r="1290" spans="20:20" x14ac:dyDescent="0.15">
      <c r="T1290" s="32" t="s">
        <v>21161</v>
      </c>
    </row>
    <row r="1291" spans="20:20" x14ac:dyDescent="0.15">
      <c r="T1291" s="32" t="s">
        <v>21162</v>
      </c>
    </row>
    <row r="1292" spans="20:20" x14ac:dyDescent="0.15">
      <c r="T1292" s="32" t="s">
        <v>21163</v>
      </c>
    </row>
    <row r="1293" spans="20:20" x14ac:dyDescent="0.15">
      <c r="T1293" s="32" t="s">
        <v>21164</v>
      </c>
    </row>
    <row r="1294" spans="20:20" x14ac:dyDescent="0.15">
      <c r="T1294" s="32" t="s">
        <v>21165</v>
      </c>
    </row>
    <row r="1295" spans="20:20" x14ac:dyDescent="0.15">
      <c r="T1295" s="32" t="s">
        <v>21166</v>
      </c>
    </row>
    <row r="1296" spans="20:20" x14ac:dyDescent="0.15">
      <c r="T1296" s="32" t="s">
        <v>21167</v>
      </c>
    </row>
    <row r="1297" spans="20:20" x14ac:dyDescent="0.15">
      <c r="T1297" s="32" t="s">
        <v>21168</v>
      </c>
    </row>
    <row r="1298" spans="20:20" x14ac:dyDescent="0.15">
      <c r="T1298" s="32" t="s">
        <v>21169</v>
      </c>
    </row>
    <row r="1299" spans="20:20" x14ac:dyDescent="0.15">
      <c r="T1299" s="32" t="s">
        <v>21170</v>
      </c>
    </row>
    <row r="1300" spans="20:20" x14ac:dyDescent="0.15">
      <c r="T1300" s="32" t="s">
        <v>21171</v>
      </c>
    </row>
    <row r="1301" spans="20:20" x14ac:dyDescent="0.15">
      <c r="T1301" s="32" t="s">
        <v>21172</v>
      </c>
    </row>
    <row r="1302" spans="20:20" x14ac:dyDescent="0.15">
      <c r="T1302" s="32" t="s">
        <v>21173</v>
      </c>
    </row>
    <row r="1303" spans="20:20" x14ac:dyDescent="0.15">
      <c r="T1303" s="32" t="s">
        <v>21174</v>
      </c>
    </row>
    <row r="1304" spans="20:20" x14ac:dyDescent="0.15">
      <c r="T1304" s="32" t="s">
        <v>21175</v>
      </c>
    </row>
    <row r="1305" spans="20:20" x14ac:dyDescent="0.15">
      <c r="T1305" s="32" t="s">
        <v>21174</v>
      </c>
    </row>
    <row r="1306" spans="20:20" x14ac:dyDescent="0.15">
      <c r="T1306" s="32" t="s">
        <v>21176</v>
      </c>
    </row>
    <row r="1307" spans="20:20" x14ac:dyDescent="0.15">
      <c r="T1307" s="32" t="s">
        <v>21174</v>
      </c>
    </row>
    <row r="1308" spans="20:20" x14ac:dyDescent="0.15">
      <c r="T1308" s="32" t="s">
        <v>21177</v>
      </c>
    </row>
    <row r="1309" spans="20:20" x14ac:dyDescent="0.15">
      <c r="T1309" s="32" t="s">
        <v>21178</v>
      </c>
    </row>
    <row r="1310" spans="20:20" x14ac:dyDescent="0.15">
      <c r="T1310" s="32" t="s">
        <v>21179</v>
      </c>
    </row>
    <row r="1311" spans="20:20" x14ac:dyDescent="0.15">
      <c r="T1311" s="32" t="s">
        <v>21180</v>
      </c>
    </row>
    <row r="1312" spans="20:20" x14ac:dyDescent="0.15">
      <c r="T1312" s="32" t="s">
        <v>21181</v>
      </c>
    </row>
    <row r="1313" spans="20:20" x14ac:dyDescent="0.15">
      <c r="T1313" s="32" t="s">
        <v>21113</v>
      </c>
    </row>
    <row r="1314" spans="20:20" x14ac:dyDescent="0.15">
      <c r="T1314" s="32" t="s">
        <v>21182</v>
      </c>
    </row>
    <row r="1315" spans="20:20" x14ac:dyDescent="0.15">
      <c r="T1315" s="32" t="s">
        <v>21183</v>
      </c>
    </row>
    <row r="1316" spans="20:20" x14ac:dyDescent="0.15">
      <c r="T1316" s="32" t="s">
        <v>21184</v>
      </c>
    </row>
    <row r="1317" spans="20:20" x14ac:dyDescent="0.15">
      <c r="T1317" s="32" t="s">
        <v>21185</v>
      </c>
    </row>
    <row r="1318" spans="20:20" x14ac:dyDescent="0.15">
      <c r="T1318" s="32" t="s">
        <v>21010</v>
      </c>
    </row>
    <row r="1319" spans="20:20" x14ac:dyDescent="0.15">
      <c r="T1319" s="32" t="s">
        <v>21186</v>
      </c>
    </row>
    <row r="1320" spans="20:20" x14ac:dyDescent="0.15">
      <c r="T1320" s="32" t="s">
        <v>21187</v>
      </c>
    </row>
    <row r="1321" spans="20:20" x14ac:dyDescent="0.15">
      <c r="T1321" s="32" t="s">
        <v>21188</v>
      </c>
    </row>
    <row r="1322" spans="20:20" x14ac:dyDescent="0.15">
      <c r="T1322" s="32" t="s">
        <v>21189</v>
      </c>
    </row>
    <row r="1323" spans="20:20" x14ac:dyDescent="0.15">
      <c r="T1323" s="32" t="s">
        <v>21190</v>
      </c>
    </row>
    <row r="1324" spans="20:20" x14ac:dyDescent="0.15">
      <c r="T1324" s="32" t="s">
        <v>21187</v>
      </c>
    </row>
    <row r="1325" spans="20:20" x14ac:dyDescent="0.15">
      <c r="T1325" s="32" t="s">
        <v>21191</v>
      </c>
    </row>
    <row r="1326" spans="20:20" x14ac:dyDescent="0.15">
      <c r="T1326" s="32" t="s">
        <v>21192</v>
      </c>
    </row>
    <row r="1327" spans="20:20" x14ac:dyDescent="0.15">
      <c r="T1327" s="32" t="s">
        <v>21193</v>
      </c>
    </row>
    <row r="1328" spans="20:20" x14ac:dyDescent="0.15">
      <c r="T1328" s="32" t="s">
        <v>21194</v>
      </c>
    </row>
    <row r="1329" spans="20:20" x14ac:dyDescent="0.15">
      <c r="T1329" s="32" t="s">
        <v>21195</v>
      </c>
    </row>
    <row r="1330" spans="20:20" x14ac:dyDescent="0.15">
      <c r="T1330" s="32" t="s">
        <v>21196</v>
      </c>
    </row>
    <row r="1331" spans="20:20" x14ac:dyDescent="0.15">
      <c r="T1331" s="32" t="s">
        <v>21197</v>
      </c>
    </row>
    <row r="1332" spans="20:20" x14ac:dyDescent="0.15">
      <c r="T1332" s="32" t="s">
        <v>21198</v>
      </c>
    </row>
    <row r="1333" spans="20:20" x14ac:dyDescent="0.15">
      <c r="T1333" s="32" t="s">
        <v>21199</v>
      </c>
    </row>
    <row r="1334" spans="20:20" x14ac:dyDescent="0.15">
      <c r="T1334" s="32" t="s">
        <v>21200</v>
      </c>
    </row>
    <row r="1335" spans="20:20" x14ac:dyDescent="0.15">
      <c r="T1335" s="32" t="s">
        <v>21201</v>
      </c>
    </row>
    <row r="1336" spans="20:20" x14ac:dyDescent="0.15">
      <c r="T1336" s="32" t="s">
        <v>21202</v>
      </c>
    </row>
    <row r="1337" spans="20:20" x14ac:dyDescent="0.15">
      <c r="T1337" s="32" t="s">
        <v>21203</v>
      </c>
    </row>
    <row r="1338" spans="20:20" x14ac:dyDescent="0.15">
      <c r="T1338" s="32" t="s">
        <v>21204</v>
      </c>
    </row>
    <row r="1339" spans="20:20" x14ac:dyDescent="0.15">
      <c r="T1339" s="32" t="s">
        <v>21205</v>
      </c>
    </row>
    <row r="1340" spans="20:20" x14ac:dyDescent="0.15">
      <c r="T1340" s="32" t="s">
        <v>21206</v>
      </c>
    </row>
    <row r="1341" spans="20:20" x14ac:dyDescent="0.15">
      <c r="T1341" s="32" t="s">
        <v>21207</v>
      </c>
    </row>
    <row r="1342" spans="20:20" x14ac:dyDescent="0.15">
      <c r="T1342" s="32" t="s">
        <v>21208</v>
      </c>
    </row>
    <row r="1343" spans="20:20" x14ac:dyDescent="0.15">
      <c r="T1343" s="32" t="s">
        <v>21209</v>
      </c>
    </row>
    <row r="1344" spans="20:20" x14ac:dyDescent="0.15">
      <c r="T1344" s="32" t="s">
        <v>20965</v>
      </c>
    </row>
    <row r="1345" spans="20:20" x14ac:dyDescent="0.15">
      <c r="T1345" s="32" t="s">
        <v>21210</v>
      </c>
    </row>
    <row r="1346" spans="20:20" x14ac:dyDescent="0.15">
      <c r="T1346" s="32" t="s">
        <v>21164</v>
      </c>
    </row>
    <row r="1347" spans="20:20" x14ac:dyDescent="0.15">
      <c r="T1347" s="32" t="s">
        <v>21211</v>
      </c>
    </row>
    <row r="1348" spans="20:20" x14ac:dyDescent="0.15">
      <c r="T1348" s="32" t="s">
        <v>21212</v>
      </c>
    </row>
    <row r="1349" spans="20:20" x14ac:dyDescent="0.15">
      <c r="T1349" s="32" t="s">
        <v>21213</v>
      </c>
    </row>
    <row r="1350" spans="20:20" x14ac:dyDescent="0.15">
      <c r="T1350" s="32" t="s">
        <v>21214</v>
      </c>
    </row>
    <row r="1351" spans="20:20" x14ac:dyDescent="0.15">
      <c r="T1351" s="32" t="s">
        <v>21215</v>
      </c>
    </row>
    <row r="1352" spans="20:20" x14ac:dyDescent="0.15">
      <c r="T1352" s="32" t="s">
        <v>21216</v>
      </c>
    </row>
    <row r="1353" spans="20:20" x14ac:dyDescent="0.15">
      <c r="T1353" s="32" t="s">
        <v>21217</v>
      </c>
    </row>
    <row r="1354" spans="20:20" x14ac:dyDescent="0.15">
      <c r="T1354" s="32" t="s">
        <v>21218</v>
      </c>
    </row>
    <row r="1355" spans="20:20" x14ac:dyDescent="0.15">
      <c r="T1355" s="32" t="s">
        <v>21219</v>
      </c>
    </row>
    <row r="1356" spans="20:20" x14ac:dyDescent="0.15">
      <c r="T1356" s="32" t="s">
        <v>21220</v>
      </c>
    </row>
    <row r="1357" spans="20:20" x14ac:dyDescent="0.15">
      <c r="T1357" s="32" t="s">
        <v>21221</v>
      </c>
    </row>
    <row r="1358" spans="20:20" x14ac:dyDescent="0.15">
      <c r="T1358" s="32" t="s">
        <v>21220</v>
      </c>
    </row>
    <row r="1359" spans="20:20" x14ac:dyDescent="0.15">
      <c r="T1359" s="32" t="s">
        <v>21222</v>
      </c>
    </row>
    <row r="1360" spans="20:20" x14ac:dyDescent="0.15">
      <c r="T1360" s="32" t="s">
        <v>21223</v>
      </c>
    </row>
    <row r="1361" spans="20:20" x14ac:dyDescent="0.15">
      <c r="T1361" s="32" t="s">
        <v>21224</v>
      </c>
    </row>
    <row r="1362" spans="20:20" x14ac:dyDescent="0.15">
      <c r="T1362" s="32" t="s">
        <v>21225</v>
      </c>
    </row>
    <row r="1363" spans="20:20" x14ac:dyDescent="0.15">
      <c r="T1363" s="32" t="s">
        <v>21226</v>
      </c>
    </row>
    <row r="1364" spans="20:20" x14ac:dyDescent="0.15">
      <c r="T1364" s="32" t="s">
        <v>21227</v>
      </c>
    </row>
    <row r="1365" spans="20:20" x14ac:dyDescent="0.15">
      <c r="T1365" s="32" t="s">
        <v>21228</v>
      </c>
    </row>
    <row r="1366" spans="20:20" x14ac:dyDescent="0.15">
      <c r="T1366" s="32" t="s">
        <v>21229</v>
      </c>
    </row>
    <row r="1367" spans="20:20" x14ac:dyDescent="0.15">
      <c r="T1367" s="32" t="s">
        <v>21230</v>
      </c>
    </row>
    <row r="1368" spans="20:20" x14ac:dyDescent="0.15">
      <c r="T1368" s="32" t="s">
        <v>21125</v>
      </c>
    </row>
    <row r="1369" spans="20:20" x14ac:dyDescent="0.15">
      <c r="T1369" s="32" t="s">
        <v>21231</v>
      </c>
    </row>
    <row r="1370" spans="20:20" x14ac:dyDescent="0.15">
      <c r="T1370" s="32" t="s">
        <v>21021</v>
      </c>
    </row>
    <row r="1371" spans="20:20" x14ac:dyDescent="0.15">
      <c r="T1371" s="32" t="s">
        <v>21232</v>
      </c>
    </row>
    <row r="1372" spans="20:20" x14ac:dyDescent="0.15">
      <c r="T1372" s="32" t="s">
        <v>21233</v>
      </c>
    </row>
    <row r="1373" spans="20:20" x14ac:dyDescent="0.15">
      <c r="T1373" s="32" t="s">
        <v>21234</v>
      </c>
    </row>
    <row r="1374" spans="20:20" x14ac:dyDescent="0.15">
      <c r="T1374" s="32" t="s">
        <v>21235</v>
      </c>
    </row>
    <row r="1375" spans="20:20" x14ac:dyDescent="0.15">
      <c r="T1375" s="32" t="s">
        <v>21236</v>
      </c>
    </row>
    <row r="1376" spans="20:20" x14ac:dyDescent="0.15">
      <c r="T1376" s="32" t="s">
        <v>21058</v>
      </c>
    </row>
    <row r="1377" spans="20:20" x14ac:dyDescent="0.15">
      <c r="T1377" s="32" t="s">
        <v>21237</v>
      </c>
    </row>
    <row r="1378" spans="20:20" x14ac:dyDescent="0.15">
      <c r="T1378" s="32" t="s">
        <v>21238</v>
      </c>
    </row>
    <row r="1379" spans="20:20" x14ac:dyDescent="0.15">
      <c r="T1379" s="32" t="s">
        <v>21239</v>
      </c>
    </row>
    <row r="1380" spans="20:20" x14ac:dyDescent="0.15">
      <c r="T1380" s="32" t="s">
        <v>21240</v>
      </c>
    </row>
    <row r="1381" spans="20:20" x14ac:dyDescent="0.15">
      <c r="T1381" s="32" t="s">
        <v>20891</v>
      </c>
    </row>
    <row r="1382" spans="20:20" x14ac:dyDescent="0.15">
      <c r="T1382" s="32" t="s">
        <v>20892</v>
      </c>
    </row>
    <row r="1383" spans="20:20" x14ac:dyDescent="0.15">
      <c r="T1383" s="32" t="s">
        <v>21241</v>
      </c>
    </row>
    <row r="1384" spans="20:20" x14ac:dyDescent="0.15">
      <c r="T1384" s="32" t="s">
        <v>21242</v>
      </c>
    </row>
    <row r="1385" spans="20:20" x14ac:dyDescent="0.15">
      <c r="T1385" s="32" t="s">
        <v>21243</v>
      </c>
    </row>
    <row r="1386" spans="20:20" x14ac:dyDescent="0.15">
      <c r="T1386" s="32" t="s">
        <v>21187</v>
      </c>
    </row>
    <row r="1387" spans="20:20" x14ac:dyDescent="0.15">
      <c r="T1387" s="32" t="s">
        <v>21244</v>
      </c>
    </row>
    <row r="1388" spans="20:20" x14ac:dyDescent="0.15">
      <c r="T1388" s="32" t="s">
        <v>21245</v>
      </c>
    </row>
    <row r="1389" spans="20:20" x14ac:dyDescent="0.15">
      <c r="T1389" s="32" t="s">
        <v>21246</v>
      </c>
    </row>
    <row r="1390" spans="20:20" x14ac:dyDescent="0.15">
      <c r="T1390" s="32" t="s">
        <v>21247</v>
      </c>
    </row>
    <row r="1391" spans="20:20" x14ac:dyDescent="0.15">
      <c r="T1391" s="32" t="s">
        <v>21248</v>
      </c>
    </row>
    <row r="1392" spans="20:20" x14ac:dyDescent="0.15">
      <c r="T1392" s="32" t="s">
        <v>21249</v>
      </c>
    </row>
    <row r="1393" spans="20:20" x14ac:dyDescent="0.15">
      <c r="T1393" s="32" t="s">
        <v>21250</v>
      </c>
    </row>
    <row r="1394" spans="20:20" x14ac:dyDescent="0.15">
      <c r="T1394" s="32" t="s">
        <v>21247</v>
      </c>
    </row>
    <row r="1395" spans="20:20" x14ac:dyDescent="0.15">
      <c r="T1395" s="32" t="s">
        <v>21251</v>
      </c>
    </row>
    <row r="1396" spans="20:20" x14ac:dyDescent="0.15">
      <c r="T1396" s="32" t="s">
        <v>21252</v>
      </c>
    </row>
    <row r="1397" spans="20:20" x14ac:dyDescent="0.15">
      <c r="T1397" s="32" t="s">
        <v>21253</v>
      </c>
    </row>
    <row r="1398" spans="20:20" x14ac:dyDescent="0.15">
      <c r="T1398" s="32" t="s">
        <v>20940</v>
      </c>
    </row>
    <row r="1399" spans="20:20" x14ac:dyDescent="0.15">
      <c r="T1399" s="32" t="s">
        <v>21254</v>
      </c>
    </row>
    <row r="1400" spans="20:20" x14ac:dyDescent="0.15">
      <c r="T1400" s="32" t="s">
        <v>21255</v>
      </c>
    </row>
    <row r="1401" spans="20:20" x14ac:dyDescent="0.15">
      <c r="T1401" s="32" t="s">
        <v>21256</v>
      </c>
    </row>
    <row r="1402" spans="20:20" x14ac:dyDescent="0.15">
      <c r="T1402" s="32" t="s">
        <v>21257</v>
      </c>
    </row>
    <row r="1403" spans="20:20" x14ac:dyDescent="0.15">
      <c r="T1403" s="32" t="s">
        <v>21258</v>
      </c>
    </row>
    <row r="1404" spans="20:20" x14ac:dyDescent="0.15">
      <c r="T1404" s="32" t="s">
        <v>21259</v>
      </c>
    </row>
    <row r="1405" spans="20:20" x14ac:dyDescent="0.15">
      <c r="T1405" s="32" t="s">
        <v>21260</v>
      </c>
    </row>
    <row r="1406" spans="20:20" x14ac:dyDescent="0.15">
      <c r="T1406" s="32" t="s">
        <v>21261</v>
      </c>
    </row>
    <row r="1407" spans="20:20" x14ac:dyDescent="0.15">
      <c r="T1407" s="32" t="s">
        <v>21262</v>
      </c>
    </row>
    <row r="1408" spans="20:20" x14ac:dyDescent="0.15">
      <c r="T1408" s="32" t="s">
        <v>21263</v>
      </c>
    </row>
    <row r="1409" spans="20:20" x14ac:dyDescent="0.15">
      <c r="T1409" s="32" t="s">
        <v>21264</v>
      </c>
    </row>
    <row r="1410" spans="20:20" x14ac:dyDescent="0.15">
      <c r="T1410" s="32" t="s">
        <v>21265</v>
      </c>
    </row>
    <row r="1411" spans="20:20" x14ac:dyDescent="0.15">
      <c r="T1411" s="32" t="s">
        <v>21266</v>
      </c>
    </row>
    <row r="1412" spans="20:20" x14ac:dyDescent="0.15">
      <c r="T1412" s="32" t="s">
        <v>21267</v>
      </c>
    </row>
    <row r="1413" spans="20:20" x14ac:dyDescent="0.15">
      <c r="T1413" s="32" t="s">
        <v>21268</v>
      </c>
    </row>
    <row r="1414" spans="20:20" x14ac:dyDescent="0.15">
      <c r="T1414" s="32" t="s">
        <v>21269</v>
      </c>
    </row>
    <row r="1415" spans="20:20" x14ac:dyDescent="0.15">
      <c r="T1415" s="32" t="s">
        <v>21270</v>
      </c>
    </row>
    <row r="1416" spans="20:20" x14ac:dyDescent="0.15">
      <c r="T1416" s="32" t="s">
        <v>21064</v>
      </c>
    </row>
    <row r="1417" spans="20:20" x14ac:dyDescent="0.15">
      <c r="T1417" s="32" t="s">
        <v>21058</v>
      </c>
    </row>
    <row r="1418" spans="20:20" x14ac:dyDescent="0.15">
      <c r="T1418" s="32" t="s">
        <v>21271</v>
      </c>
    </row>
    <row r="1419" spans="20:20" x14ac:dyDescent="0.15">
      <c r="T1419" s="32" t="s">
        <v>21189</v>
      </c>
    </row>
    <row r="1420" spans="20:20" x14ac:dyDescent="0.15">
      <c r="T1420" s="32" t="s">
        <v>21272</v>
      </c>
    </row>
    <row r="1421" spans="20:20" x14ac:dyDescent="0.15">
      <c r="T1421" s="32" t="s">
        <v>21273</v>
      </c>
    </row>
    <row r="1422" spans="20:20" x14ac:dyDescent="0.15">
      <c r="T1422" s="32" t="s">
        <v>21274</v>
      </c>
    </row>
    <row r="1423" spans="20:20" x14ac:dyDescent="0.15">
      <c r="T1423" s="32" t="s">
        <v>21275</v>
      </c>
    </row>
    <row r="1424" spans="20:20" x14ac:dyDescent="0.15">
      <c r="T1424" s="32" t="s">
        <v>21276</v>
      </c>
    </row>
    <row r="1425" spans="20:20" x14ac:dyDescent="0.15">
      <c r="T1425" s="32" t="s">
        <v>21277</v>
      </c>
    </row>
    <row r="1426" spans="20:20" x14ac:dyDescent="0.15">
      <c r="T1426" s="32" t="s">
        <v>21278</v>
      </c>
    </row>
    <row r="1427" spans="20:20" x14ac:dyDescent="0.15">
      <c r="T1427" s="32" t="s">
        <v>21021</v>
      </c>
    </row>
    <row r="1428" spans="20:20" x14ac:dyDescent="0.15">
      <c r="T1428" s="32" t="s">
        <v>21279</v>
      </c>
    </row>
    <row r="1429" spans="20:20" x14ac:dyDescent="0.15">
      <c r="T1429" s="32" t="s">
        <v>21280</v>
      </c>
    </row>
    <row r="1430" spans="20:20" x14ac:dyDescent="0.15">
      <c r="T1430" s="32" t="s">
        <v>21281</v>
      </c>
    </row>
    <row r="1431" spans="20:20" x14ac:dyDescent="0.15">
      <c r="T1431" s="32" t="s">
        <v>21282</v>
      </c>
    </row>
    <row r="1432" spans="20:20" x14ac:dyDescent="0.15">
      <c r="T1432" s="32" t="s">
        <v>21283</v>
      </c>
    </row>
    <row r="1433" spans="20:20" x14ac:dyDescent="0.15">
      <c r="T1433" s="32" t="s">
        <v>21284</v>
      </c>
    </row>
    <row r="1434" spans="20:20" x14ac:dyDescent="0.15">
      <c r="T1434" s="32" t="s">
        <v>21285</v>
      </c>
    </row>
    <row r="1435" spans="20:20" x14ac:dyDescent="0.15">
      <c r="T1435" s="32" t="s">
        <v>21286</v>
      </c>
    </row>
    <row r="1436" spans="20:20" x14ac:dyDescent="0.15">
      <c r="T1436" s="32" t="s">
        <v>21287</v>
      </c>
    </row>
    <row r="1437" spans="20:20" x14ac:dyDescent="0.15">
      <c r="T1437" s="32" t="s">
        <v>21267</v>
      </c>
    </row>
    <row r="1438" spans="20:20" x14ac:dyDescent="0.15">
      <c r="T1438" s="32" t="s">
        <v>20893</v>
      </c>
    </row>
    <row r="1439" spans="20:20" x14ac:dyDescent="0.15">
      <c r="T1439" s="32" t="s">
        <v>20894</v>
      </c>
    </row>
    <row r="1440" spans="20:20" x14ac:dyDescent="0.15">
      <c r="T1440" s="32" t="s">
        <v>21288</v>
      </c>
    </row>
    <row r="1441" spans="20:20" x14ac:dyDescent="0.15">
      <c r="T1441" s="32" t="s">
        <v>21289</v>
      </c>
    </row>
    <row r="1442" spans="20:20" x14ac:dyDescent="0.15">
      <c r="T1442" s="32" t="s">
        <v>21290</v>
      </c>
    </row>
    <row r="1443" spans="20:20" x14ac:dyDescent="0.15">
      <c r="T1443" s="32" t="s">
        <v>20918</v>
      </c>
    </row>
    <row r="1444" spans="20:20" x14ac:dyDescent="0.15">
      <c r="T1444" s="32" t="s">
        <v>21291</v>
      </c>
    </row>
    <row r="1445" spans="20:20" x14ac:dyDescent="0.15">
      <c r="T1445" s="32" t="s">
        <v>21292</v>
      </c>
    </row>
    <row r="1446" spans="20:20" x14ac:dyDescent="0.15">
      <c r="T1446" s="32" t="s">
        <v>21293</v>
      </c>
    </row>
    <row r="1447" spans="20:20" x14ac:dyDescent="0.15">
      <c r="T1447" s="32" t="s">
        <v>21294</v>
      </c>
    </row>
    <row r="1448" spans="20:20" x14ac:dyDescent="0.15">
      <c r="T1448" s="32" t="s">
        <v>21295</v>
      </c>
    </row>
    <row r="1449" spans="20:20" x14ac:dyDescent="0.15">
      <c r="T1449" s="32" t="s">
        <v>21296</v>
      </c>
    </row>
    <row r="1450" spans="20:20" x14ac:dyDescent="0.15">
      <c r="T1450" s="32" t="s">
        <v>21297</v>
      </c>
    </row>
    <row r="1451" spans="20:20" x14ac:dyDescent="0.15">
      <c r="T1451" s="32" t="s">
        <v>21235</v>
      </c>
    </row>
    <row r="1452" spans="20:20" x14ac:dyDescent="0.15">
      <c r="T1452" s="32" t="s">
        <v>21298</v>
      </c>
    </row>
    <row r="1453" spans="20:20" x14ac:dyDescent="0.15">
      <c r="T1453" s="32" t="s">
        <v>21299</v>
      </c>
    </row>
    <row r="1454" spans="20:20" x14ac:dyDescent="0.15">
      <c r="T1454" s="32" t="s">
        <v>21300</v>
      </c>
    </row>
    <row r="1455" spans="20:20" x14ac:dyDescent="0.15">
      <c r="T1455" s="32" t="s">
        <v>21301</v>
      </c>
    </row>
    <row r="1456" spans="20:20" x14ac:dyDescent="0.15">
      <c r="T1456" s="32" t="s">
        <v>21302</v>
      </c>
    </row>
    <row r="1457" spans="20:20" x14ac:dyDescent="0.15">
      <c r="T1457" s="32" t="s">
        <v>21131</v>
      </c>
    </row>
    <row r="1458" spans="20:20" x14ac:dyDescent="0.15">
      <c r="T1458" s="32" t="s">
        <v>21303</v>
      </c>
    </row>
    <row r="1459" spans="20:20" x14ac:dyDescent="0.15">
      <c r="T1459" s="32" t="s">
        <v>21304</v>
      </c>
    </row>
    <row r="1460" spans="20:20" x14ac:dyDescent="0.15">
      <c r="T1460" s="32" t="s">
        <v>21305</v>
      </c>
    </row>
    <row r="1461" spans="20:20" x14ac:dyDescent="0.15">
      <c r="T1461" s="32" t="s">
        <v>21306</v>
      </c>
    </row>
    <row r="1462" spans="20:20" x14ac:dyDescent="0.15">
      <c r="T1462" s="32" t="s">
        <v>21307</v>
      </c>
    </row>
    <row r="1463" spans="20:20" x14ac:dyDescent="0.15">
      <c r="T1463" s="32" t="s">
        <v>21044</v>
      </c>
    </row>
    <row r="1464" spans="20:20" x14ac:dyDescent="0.15">
      <c r="T1464" s="32" t="s">
        <v>21308</v>
      </c>
    </row>
    <row r="1465" spans="20:20" x14ac:dyDescent="0.15">
      <c r="T1465" s="32" t="s">
        <v>21309</v>
      </c>
    </row>
    <row r="1466" spans="20:20" x14ac:dyDescent="0.15">
      <c r="T1466" s="32" t="s">
        <v>21310</v>
      </c>
    </row>
    <row r="1467" spans="20:20" x14ac:dyDescent="0.15">
      <c r="T1467" s="32" t="s">
        <v>21311</v>
      </c>
    </row>
    <row r="1468" spans="20:20" x14ac:dyDescent="0.15">
      <c r="T1468" s="32" t="s">
        <v>21312</v>
      </c>
    </row>
    <row r="1469" spans="20:20" x14ac:dyDescent="0.15">
      <c r="T1469" s="32" t="s">
        <v>21313</v>
      </c>
    </row>
    <row r="1470" spans="20:20" x14ac:dyDescent="0.15">
      <c r="T1470" s="32" t="s">
        <v>21314</v>
      </c>
    </row>
    <row r="1471" spans="20:20" x14ac:dyDescent="0.15">
      <c r="T1471" s="32" t="s">
        <v>21315</v>
      </c>
    </row>
    <row r="1472" spans="20:20" x14ac:dyDescent="0.15">
      <c r="T1472" s="32" t="s">
        <v>21316</v>
      </c>
    </row>
    <row r="1473" spans="20:20" x14ac:dyDescent="0.15">
      <c r="T1473" s="32" t="s">
        <v>21317</v>
      </c>
    </row>
    <row r="1474" spans="20:20" x14ac:dyDescent="0.15">
      <c r="T1474" s="32" t="s">
        <v>21318</v>
      </c>
    </row>
    <row r="1475" spans="20:20" x14ac:dyDescent="0.15">
      <c r="T1475" s="32" t="s">
        <v>21081</v>
      </c>
    </row>
    <row r="1476" spans="20:20" x14ac:dyDescent="0.15">
      <c r="T1476" s="32" t="s">
        <v>21319</v>
      </c>
    </row>
    <row r="1477" spans="20:20" x14ac:dyDescent="0.15">
      <c r="T1477" s="32" t="s">
        <v>21320</v>
      </c>
    </row>
    <row r="1478" spans="20:20" x14ac:dyDescent="0.15">
      <c r="T1478" s="32" t="s">
        <v>21321</v>
      </c>
    </row>
    <row r="1479" spans="20:20" x14ac:dyDescent="0.15">
      <c r="T1479" s="32" t="s">
        <v>21322</v>
      </c>
    </row>
    <row r="1480" spans="20:20" x14ac:dyDescent="0.15">
      <c r="T1480" s="32" t="s">
        <v>21323</v>
      </c>
    </row>
    <row r="1481" spans="20:20" x14ac:dyDescent="0.15">
      <c r="T1481" s="32" t="s">
        <v>21324</v>
      </c>
    </row>
    <row r="1482" spans="20:20" x14ac:dyDescent="0.15">
      <c r="T1482" s="32" t="s">
        <v>21325</v>
      </c>
    </row>
    <row r="1483" spans="20:20" x14ac:dyDescent="0.15">
      <c r="T1483" s="32" t="s">
        <v>21326</v>
      </c>
    </row>
    <row r="1484" spans="20:20" x14ac:dyDescent="0.15">
      <c r="T1484" s="32" t="s">
        <v>21327</v>
      </c>
    </row>
    <row r="1485" spans="20:20" x14ac:dyDescent="0.15">
      <c r="T1485" s="32" t="s">
        <v>21257</v>
      </c>
    </row>
    <row r="1486" spans="20:20" x14ac:dyDescent="0.15">
      <c r="T1486" s="32" t="s">
        <v>21328</v>
      </c>
    </row>
    <row r="1487" spans="20:20" x14ac:dyDescent="0.15">
      <c r="T1487" s="32" t="s">
        <v>21329</v>
      </c>
    </row>
    <row r="1488" spans="20:20" x14ac:dyDescent="0.15">
      <c r="T1488" s="32" t="s">
        <v>20895</v>
      </c>
    </row>
    <row r="1489" spans="20:20" x14ac:dyDescent="0.15">
      <c r="T1489" s="32" t="s">
        <v>20896</v>
      </c>
    </row>
    <row r="1490" spans="20:20" x14ac:dyDescent="0.15">
      <c r="T1490" s="32" t="s">
        <v>21330</v>
      </c>
    </row>
    <row r="1491" spans="20:20" x14ac:dyDescent="0.15">
      <c r="T1491" s="32" t="s">
        <v>21331</v>
      </c>
    </row>
    <row r="1492" spans="20:20" x14ac:dyDescent="0.15">
      <c r="T1492" s="32" t="s">
        <v>21332</v>
      </c>
    </row>
    <row r="1493" spans="20:20" x14ac:dyDescent="0.15">
      <c r="T1493" s="32" t="s">
        <v>21333</v>
      </c>
    </row>
    <row r="1494" spans="20:20" x14ac:dyDescent="0.15">
      <c r="T1494" s="32" t="s">
        <v>21334</v>
      </c>
    </row>
    <row r="1495" spans="20:20" x14ac:dyDescent="0.15">
      <c r="T1495" s="32" t="s">
        <v>21335</v>
      </c>
    </row>
    <row r="1496" spans="20:20" x14ac:dyDescent="0.15">
      <c r="T1496" s="32" t="s">
        <v>21336</v>
      </c>
    </row>
    <row r="1497" spans="20:20" x14ac:dyDescent="0.15">
      <c r="T1497" s="32" t="s">
        <v>21337</v>
      </c>
    </row>
    <row r="1498" spans="20:20" x14ac:dyDescent="0.15">
      <c r="T1498" s="32" t="s">
        <v>21338</v>
      </c>
    </row>
    <row r="1499" spans="20:20" x14ac:dyDescent="0.15">
      <c r="T1499" s="32" t="s">
        <v>21335</v>
      </c>
    </row>
    <row r="1500" spans="20:20" x14ac:dyDescent="0.15">
      <c r="T1500" s="32" t="s">
        <v>21339</v>
      </c>
    </row>
    <row r="1501" spans="20:20" x14ac:dyDescent="0.15">
      <c r="T1501" s="32" t="s">
        <v>21340</v>
      </c>
    </row>
    <row r="1502" spans="20:20" x14ac:dyDescent="0.15">
      <c r="T1502" s="32" t="s">
        <v>21341</v>
      </c>
    </row>
    <row r="1503" spans="20:20" x14ac:dyDescent="0.15">
      <c r="T1503" s="32" t="s">
        <v>21342</v>
      </c>
    </row>
    <row r="1504" spans="20:20" x14ac:dyDescent="0.15">
      <c r="T1504" s="32" t="s">
        <v>21343</v>
      </c>
    </row>
    <row r="1505" spans="20:20" x14ac:dyDescent="0.15">
      <c r="T1505" s="32" t="s">
        <v>21344</v>
      </c>
    </row>
    <row r="1506" spans="20:20" x14ac:dyDescent="0.15">
      <c r="T1506" s="32" t="s">
        <v>21345</v>
      </c>
    </row>
    <row r="1507" spans="20:20" x14ac:dyDescent="0.15">
      <c r="T1507" s="32" t="s">
        <v>21346</v>
      </c>
    </row>
    <row r="1508" spans="20:20" x14ac:dyDescent="0.15">
      <c r="T1508" s="32" t="s">
        <v>21347</v>
      </c>
    </row>
    <row r="1509" spans="20:20" x14ac:dyDescent="0.15">
      <c r="T1509" s="32" t="s">
        <v>21348</v>
      </c>
    </row>
    <row r="1510" spans="20:20" x14ac:dyDescent="0.15">
      <c r="T1510" s="32" t="s">
        <v>21349</v>
      </c>
    </row>
    <row r="1511" spans="20:20" x14ac:dyDescent="0.15">
      <c r="T1511" s="32" t="s">
        <v>21350</v>
      </c>
    </row>
    <row r="1512" spans="20:20" x14ac:dyDescent="0.15">
      <c r="T1512" s="32" t="s">
        <v>21351</v>
      </c>
    </row>
    <row r="1513" spans="20:20" x14ac:dyDescent="0.15">
      <c r="T1513" s="32" t="s">
        <v>21352</v>
      </c>
    </row>
    <row r="1514" spans="20:20" x14ac:dyDescent="0.15">
      <c r="T1514" s="32" t="s">
        <v>21353</v>
      </c>
    </row>
    <row r="1515" spans="20:20" x14ac:dyDescent="0.15">
      <c r="T1515" s="32" t="s">
        <v>21354</v>
      </c>
    </row>
    <row r="1516" spans="20:20" x14ac:dyDescent="0.15">
      <c r="T1516" s="32" t="s">
        <v>21355</v>
      </c>
    </row>
    <row r="1517" spans="20:20" x14ac:dyDescent="0.15">
      <c r="T1517" s="32" t="s">
        <v>21354</v>
      </c>
    </row>
    <row r="1518" spans="20:20" x14ac:dyDescent="0.15">
      <c r="T1518" s="32" t="s">
        <v>21356</v>
      </c>
    </row>
    <row r="1519" spans="20:20" x14ac:dyDescent="0.15">
      <c r="T1519" s="32" t="s">
        <v>21357</v>
      </c>
    </row>
    <row r="1520" spans="20:20" x14ac:dyDescent="0.15">
      <c r="T1520" s="32" t="s">
        <v>21358</v>
      </c>
    </row>
    <row r="1521" spans="20:20" x14ac:dyDescent="0.15">
      <c r="T1521" s="32" t="s">
        <v>21359</v>
      </c>
    </row>
    <row r="1522" spans="20:20" x14ac:dyDescent="0.15">
      <c r="T1522" s="32" t="s">
        <v>21360</v>
      </c>
    </row>
    <row r="1523" spans="20:20" x14ac:dyDescent="0.15">
      <c r="T1523" s="32" t="s">
        <v>21125</v>
      </c>
    </row>
    <row r="1524" spans="20:20" x14ac:dyDescent="0.15">
      <c r="T1524" s="32" t="s">
        <v>21361</v>
      </c>
    </row>
    <row r="1525" spans="20:20" x14ac:dyDescent="0.15">
      <c r="T1525" s="32" t="s">
        <v>21362</v>
      </c>
    </row>
    <row r="1526" spans="20:20" x14ac:dyDescent="0.15">
      <c r="T1526" s="32" t="s">
        <v>21363</v>
      </c>
    </row>
    <row r="1527" spans="20:20" x14ac:dyDescent="0.15">
      <c r="T1527" s="32" t="s">
        <v>21187</v>
      </c>
    </row>
    <row r="1528" spans="20:20" x14ac:dyDescent="0.15">
      <c r="T1528" s="32" t="s">
        <v>21364</v>
      </c>
    </row>
    <row r="1529" spans="20:20" x14ac:dyDescent="0.15">
      <c r="T1529" s="32" t="s">
        <v>21365</v>
      </c>
    </row>
    <row r="1530" spans="20:20" x14ac:dyDescent="0.15">
      <c r="T1530" s="32" t="s">
        <v>21366</v>
      </c>
    </row>
    <row r="1531" spans="20:20" x14ac:dyDescent="0.15">
      <c r="T1531" s="32" t="s">
        <v>21367</v>
      </c>
    </row>
    <row r="1532" spans="20:20" x14ac:dyDescent="0.15">
      <c r="T1532" s="32" t="s">
        <v>21368</v>
      </c>
    </row>
    <row r="1533" spans="20:20" x14ac:dyDescent="0.15">
      <c r="T1533" s="32" t="s">
        <v>21369</v>
      </c>
    </row>
    <row r="1534" spans="20:20" x14ac:dyDescent="0.15">
      <c r="T1534" s="32" t="s">
        <v>21370</v>
      </c>
    </row>
    <row r="1535" spans="20:20" x14ac:dyDescent="0.15">
      <c r="T1535" s="32" t="s">
        <v>21371</v>
      </c>
    </row>
    <row r="1536" spans="20:20" x14ac:dyDescent="0.15">
      <c r="T1536" s="32" t="s">
        <v>21372</v>
      </c>
    </row>
    <row r="1537" spans="20:20" x14ac:dyDescent="0.15">
      <c r="T1537" s="32" t="s">
        <v>21373</v>
      </c>
    </row>
    <row r="1538" spans="20:20" x14ac:dyDescent="0.15">
      <c r="T1538" s="32" t="s">
        <v>21374</v>
      </c>
    </row>
    <row r="1539" spans="20:20" x14ac:dyDescent="0.15">
      <c r="T1539" s="32" t="s">
        <v>21375</v>
      </c>
    </row>
    <row r="1540" spans="20:20" x14ac:dyDescent="0.15">
      <c r="T1540" s="32" t="s">
        <v>21376</v>
      </c>
    </row>
    <row r="1541" spans="20:20" x14ac:dyDescent="0.15">
      <c r="T1541" s="32" t="s">
        <v>21377</v>
      </c>
    </row>
    <row r="1542" spans="20:20" x14ac:dyDescent="0.15">
      <c r="T1542" s="32" t="s">
        <v>21378</v>
      </c>
    </row>
    <row r="1543" spans="20:20" x14ac:dyDescent="0.15">
      <c r="T1543" s="32" t="s">
        <v>21379</v>
      </c>
    </row>
    <row r="1544" spans="20:20" x14ac:dyDescent="0.15">
      <c r="T1544" s="32" t="s">
        <v>20899</v>
      </c>
    </row>
    <row r="1545" spans="20:20" x14ac:dyDescent="0.15">
      <c r="T1545" s="32" t="s">
        <v>20599</v>
      </c>
    </row>
    <row r="1546" spans="20:20" x14ac:dyDescent="0.15">
      <c r="T1546" s="32" t="s">
        <v>21380</v>
      </c>
    </row>
    <row r="1547" spans="20:20" x14ac:dyDescent="0.15">
      <c r="T1547" s="32" t="s">
        <v>20601</v>
      </c>
    </row>
    <row r="1548" spans="20:20" x14ac:dyDescent="0.15">
      <c r="T1548" s="32" t="s">
        <v>21381</v>
      </c>
    </row>
    <row r="1549" spans="20:20" x14ac:dyDescent="0.15">
      <c r="T1549" s="32" t="s">
        <v>20587</v>
      </c>
    </row>
    <row r="1550" spans="20:20" x14ac:dyDescent="0.15">
      <c r="T1550" s="32" t="s">
        <v>21382</v>
      </c>
    </row>
    <row r="1551" spans="20:20" x14ac:dyDescent="0.15">
      <c r="T1551" s="32" t="s">
        <v>20787</v>
      </c>
    </row>
    <row r="1552" spans="20:20" x14ac:dyDescent="0.15">
      <c r="T1552" s="32" t="s">
        <v>21383</v>
      </c>
    </row>
    <row r="1553" spans="20:20" x14ac:dyDescent="0.15">
      <c r="T1553" s="32" t="s">
        <v>21384</v>
      </c>
    </row>
    <row r="1554" spans="20:20" x14ac:dyDescent="0.15">
      <c r="T1554" s="32" t="s">
        <v>21385</v>
      </c>
    </row>
    <row r="1555" spans="20:20" x14ac:dyDescent="0.15">
      <c r="T1555" s="32" t="s">
        <v>21386</v>
      </c>
    </row>
    <row r="1556" spans="20:20" x14ac:dyDescent="0.15">
      <c r="T1556" s="32" t="s">
        <v>21387</v>
      </c>
    </row>
    <row r="1557" spans="20:20" x14ac:dyDescent="0.15">
      <c r="T1557" s="32" t="s">
        <v>21388</v>
      </c>
    </row>
    <row r="1558" spans="20:20" x14ac:dyDescent="0.15">
      <c r="T1558" s="32" t="s">
        <v>21389</v>
      </c>
    </row>
    <row r="1559" spans="20:20" x14ac:dyDescent="0.15">
      <c r="T1559" s="32" t="s">
        <v>21390</v>
      </c>
    </row>
    <row r="1560" spans="20:20" x14ac:dyDescent="0.15">
      <c r="T1560" s="32" t="s">
        <v>21391</v>
      </c>
    </row>
    <row r="1561" spans="20:20" x14ac:dyDescent="0.15">
      <c r="T1561" s="32" t="s">
        <v>20579</v>
      </c>
    </row>
    <row r="1562" spans="20:20" x14ac:dyDescent="0.15">
      <c r="T1562" s="32" t="s">
        <v>21392</v>
      </c>
    </row>
    <row r="1563" spans="20:20" x14ac:dyDescent="0.15">
      <c r="T1563" s="32" t="s">
        <v>21393</v>
      </c>
    </row>
    <row r="1564" spans="20:20" x14ac:dyDescent="0.15">
      <c r="T1564" s="32" t="s">
        <v>20579</v>
      </c>
    </row>
    <row r="1565" spans="20:20" x14ac:dyDescent="0.15">
      <c r="T1565" s="32" t="s">
        <v>21394</v>
      </c>
    </row>
    <row r="1566" spans="20:20" x14ac:dyDescent="0.15">
      <c r="T1566" s="32" t="s">
        <v>21395</v>
      </c>
    </row>
    <row r="1567" spans="20:20" x14ac:dyDescent="0.15">
      <c r="T1567" s="32" t="s">
        <v>20579</v>
      </c>
    </row>
    <row r="1568" spans="20:20" x14ac:dyDescent="0.15">
      <c r="T1568" s="32" t="s">
        <v>21396</v>
      </c>
    </row>
    <row r="1569" spans="20:20" x14ac:dyDescent="0.15">
      <c r="T1569" s="32" t="s">
        <v>21397</v>
      </c>
    </row>
    <row r="1570" spans="20:20" x14ac:dyDescent="0.15">
      <c r="T1570" s="32" t="s">
        <v>20583</v>
      </c>
    </row>
    <row r="1571" spans="20:20" x14ac:dyDescent="0.15">
      <c r="T1571" s="32" t="s">
        <v>21398</v>
      </c>
    </row>
    <row r="1572" spans="20:20" x14ac:dyDescent="0.15">
      <c r="T1572" s="32" t="s">
        <v>20587</v>
      </c>
    </row>
    <row r="1573" spans="20:20" x14ac:dyDescent="0.15">
      <c r="T1573" s="32" t="s">
        <v>21399</v>
      </c>
    </row>
    <row r="1574" spans="20:20" x14ac:dyDescent="0.15">
      <c r="T1574" s="32" t="s">
        <v>20591</v>
      </c>
    </row>
    <row r="1575" spans="20:20" x14ac:dyDescent="0.15">
      <c r="T1575" s="32" t="s">
        <v>21400</v>
      </c>
    </row>
    <row r="1576" spans="20:20" x14ac:dyDescent="0.15">
      <c r="T1576" s="32" t="s">
        <v>21401</v>
      </c>
    </row>
    <row r="1577" spans="20:20" x14ac:dyDescent="0.15">
      <c r="T1577" s="32" t="s">
        <v>20579</v>
      </c>
    </row>
    <row r="1578" spans="20:20" x14ac:dyDescent="0.15">
      <c r="T1578" s="32" t="s">
        <v>21402</v>
      </c>
    </row>
    <row r="1579" spans="20:20" x14ac:dyDescent="0.15">
      <c r="T1579" s="32" t="s">
        <v>21403</v>
      </c>
    </row>
    <row r="1580" spans="20:20" x14ac:dyDescent="0.15">
      <c r="T1580" s="32" t="s">
        <v>20583</v>
      </c>
    </row>
    <row r="1581" spans="20:20" x14ac:dyDescent="0.15">
      <c r="T1581" s="32" t="s">
        <v>21404</v>
      </c>
    </row>
    <row r="1582" spans="20:20" x14ac:dyDescent="0.15">
      <c r="T1582" s="32" t="s">
        <v>20599</v>
      </c>
    </row>
    <row r="1583" spans="20:20" x14ac:dyDescent="0.15">
      <c r="T1583" s="32" t="s">
        <v>21405</v>
      </c>
    </row>
    <row r="1584" spans="20:20" x14ac:dyDescent="0.15">
      <c r="T1584" s="32" t="s">
        <v>20691</v>
      </c>
    </row>
    <row r="1585" spans="20:20" x14ac:dyDescent="0.15">
      <c r="T1585" s="32" t="s">
        <v>21406</v>
      </c>
    </row>
    <row r="1586" spans="20:20" x14ac:dyDescent="0.15">
      <c r="T1586" s="32" t="s">
        <v>20653</v>
      </c>
    </row>
    <row r="1587" spans="20:20" x14ac:dyDescent="0.15">
      <c r="T1587" s="32" t="s">
        <v>21407</v>
      </c>
    </row>
    <row r="1588" spans="20:20" x14ac:dyDescent="0.15">
      <c r="T1588" s="32" t="s">
        <v>20691</v>
      </c>
    </row>
    <row r="1589" spans="20:20" x14ac:dyDescent="0.15">
      <c r="T1589" s="32" t="s">
        <v>21406</v>
      </c>
    </row>
    <row r="1590" spans="20:20" x14ac:dyDescent="0.15">
      <c r="T1590" s="32" t="s">
        <v>20653</v>
      </c>
    </row>
    <row r="1591" spans="20:20" x14ac:dyDescent="0.15">
      <c r="T1591" s="32" t="s">
        <v>21408</v>
      </c>
    </row>
    <row r="1592" spans="20:20" x14ac:dyDescent="0.15">
      <c r="T1592" s="32" t="s">
        <v>20608</v>
      </c>
    </row>
    <row r="1593" spans="20:20" x14ac:dyDescent="0.15">
      <c r="T1593" s="32" t="s">
        <v>21409</v>
      </c>
    </row>
    <row r="1594" spans="20:20" x14ac:dyDescent="0.15">
      <c r="T1594" s="32" t="s">
        <v>21410</v>
      </c>
    </row>
    <row r="1595" spans="20:20" x14ac:dyDescent="0.15">
      <c r="T1595" s="32" t="s">
        <v>21411</v>
      </c>
    </row>
    <row r="1596" spans="20:20" x14ac:dyDescent="0.15">
      <c r="T1596" s="32" t="s">
        <v>21410</v>
      </c>
    </row>
    <row r="1597" spans="20:20" x14ac:dyDescent="0.15">
      <c r="T1597" s="32" t="s">
        <v>21412</v>
      </c>
    </row>
    <row r="1598" spans="20:20" x14ac:dyDescent="0.15">
      <c r="T1598" s="32" t="s">
        <v>21410</v>
      </c>
    </row>
    <row r="1599" spans="20:20" x14ac:dyDescent="0.15">
      <c r="T1599" s="32" t="s">
        <v>21413</v>
      </c>
    </row>
    <row r="1600" spans="20:20" x14ac:dyDescent="0.15">
      <c r="T1600" s="32" t="s">
        <v>21410</v>
      </c>
    </row>
    <row r="1601" spans="20:20" x14ac:dyDescent="0.15">
      <c r="T1601" s="32" t="s">
        <v>21414</v>
      </c>
    </row>
    <row r="1602" spans="20:20" x14ac:dyDescent="0.15">
      <c r="T1602" s="32" t="s">
        <v>20654</v>
      </c>
    </row>
    <row r="1603" spans="20:20" x14ac:dyDescent="0.15">
      <c r="T1603" s="32" t="s">
        <v>21415</v>
      </c>
    </row>
    <row r="1604" spans="20:20" x14ac:dyDescent="0.15">
      <c r="T1604" s="32" t="s">
        <v>20591</v>
      </c>
    </row>
    <row r="1605" spans="20:20" x14ac:dyDescent="0.15">
      <c r="T1605" s="32" t="s">
        <v>21416</v>
      </c>
    </row>
    <row r="1606" spans="20:20" x14ac:dyDescent="0.15">
      <c r="T1606" s="32" t="s">
        <v>21417</v>
      </c>
    </row>
    <row r="1607" spans="20:20" x14ac:dyDescent="0.15">
      <c r="T1607" s="32" t="s">
        <v>21418</v>
      </c>
    </row>
    <row r="1608" spans="20:20" x14ac:dyDescent="0.15">
      <c r="T1608" s="32" t="s">
        <v>20583</v>
      </c>
    </row>
    <row r="1609" spans="20:20" x14ac:dyDescent="0.15">
      <c r="T1609" s="32" t="s">
        <v>21419</v>
      </c>
    </row>
    <row r="1610" spans="20:20" x14ac:dyDescent="0.15">
      <c r="T1610" s="32" t="s">
        <v>21420</v>
      </c>
    </row>
    <row r="1611" spans="20:20" x14ac:dyDescent="0.15">
      <c r="T1611" s="32" t="s">
        <v>20581</v>
      </c>
    </row>
    <row r="1612" spans="20:20" x14ac:dyDescent="0.15">
      <c r="T1612" s="32" t="s">
        <v>20583</v>
      </c>
    </row>
    <row r="1613" spans="20:20" x14ac:dyDescent="0.15">
      <c r="T1613" s="32" t="s">
        <v>20585</v>
      </c>
    </row>
    <row r="1614" spans="20:20" x14ac:dyDescent="0.15">
      <c r="T1614" s="32" t="s">
        <v>20587</v>
      </c>
    </row>
    <row r="1615" spans="20:20" x14ac:dyDescent="0.15">
      <c r="T1615" s="32" t="s">
        <v>20589</v>
      </c>
    </row>
    <row r="1616" spans="20:20" x14ac:dyDescent="0.15">
      <c r="T1616" s="32" t="s">
        <v>20587</v>
      </c>
    </row>
    <row r="1617" spans="20:20" x14ac:dyDescent="0.15">
      <c r="T1617" s="32" t="s">
        <v>20590</v>
      </c>
    </row>
    <row r="1618" spans="20:20" x14ac:dyDescent="0.15">
      <c r="T1618" s="32" t="s">
        <v>20591</v>
      </c>
    </row>
    <row r="1619" spans="20:20" x14ac:dyDescent="0.15">
      <c r="T1619" s="32" t="s">
        <v>20592</v>
      </c>
    </row>
    <row r="1620" spans="20:20" x14ac:dyDescent="0.15">
      <c r="T1620" s="32" t="s">
        <v>20593</v>
      </c>
    </row>
    <row r="1621" spans="20:20" x14ac:dyDescent="0.15">
      <c r="T1621" s="32" t="s">
        <v>20594</v>
      </c>
    </row>
    <row r="1622" spans="20:20" x14ac:dyDescent="0.15">
      <c r="T1622" s="32" t="s">
        <v>21421</v>
      </c>
    </row>
    <row r="1623" spans="20:20" x14ac:dyDescent="0.15">
      <c r="T1623" s="32" t="s">
        <v>20683</v>
      </c>
    </row>
    <row r="1624" spans="20:20" x14ac:dyDescent="0.15">
      <c r="T1624" s="32" t="s">
        <v>20587</v>
      </c>
    </row>
    <row r="1625" spans="20:20" x14ac:dyDescent="0.15">
      <c r="T1625" s="32" t="s">
        <v>21422</v>
      </c>
    </row>
    <row r="1626" spans="20:20" x14ac:dyDescent="0.15">
      <c r="T1626" s="32" t="s">
        <v>20599</v>
      </c>
    </row>
    <row r="1627" spans="20:20" x14ac:dyDescent="0.15">
      <c r="T1627" s="32" t="s">
        <v>21423</v>
      </c>
    </row>
    <row r="1628" spans="20:20" x14ac:dyDescent="0.15">
      <c r="T1628" s="32" t="s">
        <v>20612</v>
      </c>
    </row>
    <row r="1629" spans="20:20" x14ac:dyDescent="0.15">
      <c r="T1629" s="32" t="s">
        <v>21424</v>
      </c>
    </row>
    <row r="1630" spans="20:20" x14ac:dyDescent="0.15">
      <c r="T1630" s="32" t="s">
        <v>20612</v>
      </c>
    </row>
    <row r="1631" spans="20:20" x14ac:dyDescent="0.15">
      <c r="T1631" s="32" t="s">
        <v>21425</v>
      </c>
    </row>
    <row r="1632" spans="20:20" x14ac:dyDescent="0.15">
      <c r="T1632" s="32" t="s">
        <v>20601</v>
      </c>
    </row>
    <row r="1633" spans="20:20" x14ac:dyDescent="0.15">
      <c r="T1633" s="32" t="s">
        <v>21426</v>
      </c>
    </row>
    <row r="1634" spans="20:20" x14ac:dyDescent="0.15">
      <c r="T1634" s="32" t="s">
        <v>20599</v>
      </c>
    </row>
    <row r="1635" spans="20:20" x14ac:dyDescent="0.15">
      <c r="T1635" s="32" t="s">
        <v>21427</v>
      </c>
    </row>
    <row r="1636" spans="20:20" x14ac:dyDescent="0.15">
      <c r="T1636" s="32" t="s">
        <v>20612</v>
      </c>
    </row>
    <row r="1637" spans="20:20" x14ac:dyDescent="0.15">
      <c r="T1637" s="32" t="s">
        <v>21428</v>
      </c>
    </row>
    <row r="1638" spans="20:20" x14ac:dyDescent="0.15">
      <c r="T1638" s="32" t="s">
        <v>20612</v>
      </c>
    </row>
    <row r="1639" spans="20:20" x14ac:dyDescent="0.15">
      <c r="T1639" s="32" t="s">
        <v>21429</v>
      </c>
    </row>
    <row r="1640" spans="20:20" x14ac:dyDescent="0.15">
      <c r="T1640" s="32" t="s">
        <v>20601</v>
      </c>
    </row>
    <row r="1641" spans="20:20" x14ac:dyDescent="0.15">
      <c r="T1641" s="32" t="s">
        <v>21430</v>
      </c>
    </row>
    <row r="1642" spans="20:20" x14ac:dyDescent="0.15">
      <c r="T1642" s="32" t="s">
        <v>21431</v>
      </c>
    </row>
    <row r="1643" spans="20:20" x14ac:dyDescent="0.15">
      <c r="T1643" s="32" t="s">
        <v>20601</v>
      </c>
    </row>
    <row r="1644" spans="20:20" x14ac:dyDescent="0.15">
      <c r="T1644" s="32" t="s">
        <v>21432</v>
      </c>
    </row>
    <row r="1645" spans="20:20" x14ac:dyDescent="0.15">
      <c r="T1645" s="32" t="s">
        <v>20587</v>
      </c>
    </row>
    <row r="1646" spans="20:20" x14ac:dyDescent="0.15">
      <c r="T1646" s="32" t="s">
        <v>21433</v>
      </c>
    </row>
    <row r="1647" spans="20:20" x14ac:dyDescent="0.15">
      <c r="T1647" s="32" t="s">
        <v>20587</v>
      </c>
    </row>
    <row r="1648" spans="20:20" x14ac:dyDescent="0.15">
      <c r="T1648" s="32" t="s">
        <v>21434</v>
      </c>
    </row>
    <row r="1649" spans="20:20" x14ac:dyDescent="0.15">
      <c r="T1649" s="32" t="s">
        <v>20599</v>
      </c>
    </row>
    <row r="1650" spans="20:20" x14ac:dyDescent="0.15">
      <c r="T1650" s="32" t="s">
        <v>21435</v>
      </c>
    </row>
    <row r="1651" spans="20:20" x14ac:dyDescent="0.15">
      <c r="T1651" s="32" t="s">
        <v>20612</v>
      </c>
    </row>
    <row r="1652" spans="20:20" x14ac:dyDescent="0.15">
      <c r="T1652" s="32" t="s">
        <v>21436</v>
      </c>
    </row>
    <row r="1653" spans="20:20" x14ac:dyDescent="0.15">
      <c r="T1653" s="32" t="s">
        <v>20612</v>
      </c>
    </row>
    <row r="1654" spans="20:20" x14ac:dyDescent="0.15">
      <c r="T1654" s="32" t="s">
        <v>21437</v>
      </c>
    </row>
    <row r="1655" spans="20:20" x14ac:dyDescent="0.15">
      <c r="T1655" s="32" t="s">
        <v>20612</v>
      </c>
    </row>
    <row r="1656" spans="20:20" x14ac:dyDescent="0.15">
      <c r="T1656" s="32" t="s">
        <v>21438</v>
      </c>
    </row>
    <row r="1657" spans="20:20" x14ac:dyDescent="0.15">
      <c r="T1657" s="32" t="s">
        <v>20601</v>
      </c>
    </row>
    <row r="1658" spans="20:20" x14ac:dyDescent="0.15">
      <c r="T1658" s="32" t="s">
        <v>21439</v>
      </c>
    </row>
    <row r="1659" spans="20:20" x14ac:dyDescent="0.15">
      <c r="T1659" s="32" t="s">
        <v>20599</v>
      </c>
    </row>
    <row r="1660" spans="20:20" x14ac:dyDescent="0.15">
      <c r="T1660" s="32" t="s">
        <v>21440</v>
      </c>
    </row>
    <row r="1661" spans="20:20" x14ac:dyDescent="0.15">
      <c r="T1661" s="32" t="s">
        <v>20601</v>
      </c>
    </row>
    <row r="1662" spans="20:20" x14ac:dyDescent="0.15">
      <c r="T1662" s="32" t="s">
        <v>21441</v>
      </c>
    </row>
    <row r="1663" spans="20:20" x14ac:dyDescent="0.15">
      <c r="T1663" s="32" t="s">
        <v>20591</v>
      </c>
    </row>
    <row r="1664" spans="20:20" x14ac:dyDescent="0.15">
      <c r="T1664" s="32" t="s">
        <v>21442</v>
      </c>
    </row>
    <row r="1665" spans="20:20" x14ac:dyDescent="0.15">
      <c r="T1665" s="32" t="s">
        <v>21443</v>
      </c>
    </row>
    <row r="1666" spans="20:20" x14ac:dyDescent="0.15">
      <c r="T1666" s="32" t="s">
        <v>21444</v>
      </c>
    </row>
    <row r="1667" spans="20:20" x14ac:dyDescent="0.15">
      <c r="T1667" s="32" t="s">
        <v>21445</v>
      </c>
    </row>
    <row r="1668" spans="20:20" x14ac:dyDescent="0.15">
      <c r="T1668" s="32" t="s">
        <v>20583</v>
      </c>
    </row>
    <row r="1669" spans="20:20" x14ac:dyDescent="0.15">
      <c r="T1669" s="32" t="s">
        <v>21446</v>
      </c>
    </row>
    <row r="1670" spans="20:20" x14ac:dyDescent="0.15">
      <c r="T1670" s="32" t="s">
        <v>20591</v>
      </c>
    </row>
    <row r="1671" spans="20:20" x14ac:dyDescent="0.15">
      <c r="T1671" s="32" t="s">
        <v>21447</v>
      </c>
    </row>
    <row r="1672" spans="20:20" x14ac:dyDescent="0.15">
      <c r="T1672" s="32" t="s">
        <v>21448</v>
      </c>
    </row>
    <row r="1673" spans="20:20" x14ac:dyDescent="0.15">
      <c r="T1673" s="32" t="s">
        <v>21449</v>
      </c>
    </row>
    <row r="1674" spans="20:20" x14ac:dyDescent="0.15">
      <c r="T1674" s="32" t="s">
        <v>20583</v>
      </c>
    </row>
    <row r="1675" spans="20:20" x14ac:dyDescent="0.15">
      <c r="T1675" s="32" t="s">
        <v>21450</v>
      </c>
    </row>
    <row r="1676" spans="20:20" x14ac:dyDescent="0.15">
      <c r="T1676" s="32" t="s">
        <v>20591</v>
      </c>
    </row>
    <row r="1677" spans="20:20" x14ac:dyDescent="0.15">
      <c r="T1677" s="32" t="s">
        <v>21451</v>
      </c>
    </row>
    <row r="1678" spans="20:20" x14ac:dyDescent="0.15">
      <c r="T1678" s="32" t="s">
        <v>21452</v>
      </c>
    </row>
    <row r="1679" spans="20:20" x14ac:dyDescent="0.15">
      <c r="T1679" s="32" t="s">
        <v>20579</v>
      </c>
    </row>
    <row r="1680" spans="20:20" x14ac:dyDescent="0.15">
      <c r="T1680" s="32" t="s">
        <v>21453</v>
      </c>
    </row>
    <row r="1681" spans="20:20" x14ac:dyDescent="0.15">
      <c r="T1681" s="32" t="s">
        <v>21454</v>
      </c>
    </row>
    <row r="1682" spans="20:20" x14ac:dyDescent="0.15">
      <c r="T1682" s="32" t="s">
        <v>20579</v>
      </c>
    </row>
    <row r="1683" spans="20:20" x14ac:dyDescent="0.15">
      <c r="T1683" s="32" t="s">
        <v>21455</v>
      </c>
    </row>
    <row r="1684" spans="20:20" x14ac:dyDescent="0.15">
      <c r="T1684" s="32" t="s">
        <v>21456</v>
      </c>
    </row>
    <row r="1685" spans="20:20" x14ac:dyDescent="0.15">
      <c r="T1685" s="32" t="s">
        <v>20583</v>
      </c>
    </row>
    <row r="1686" spans="20:20" x14ac:dyDescent="0.15">
      <c r="T1686" s="32" t="s">
        <v>21457</v>
      </c>
    </row>
    <row r="1687" spans="20:20" x14ac:dyDescent="0.15">
      <c r="T1687" s="32" t="s">
        <v>20591</v>
      </c>
    </row>
    <row r="1688" spans="20:20" x14ac:dyDescent="0.15">
      <c r="T1688" s="32" t="s">
        <v>21458</v>
      </c>
    </row>
    <row r="1689" spans="20:20" x14ac:dyDescent="0.15">
      <c r="T1689" s="32" t="s">
        <v>21459</v>
      </c>
    </row>
    <row r="1690" spans="20:20" x14ac:dyDescent="0.15">
      <c r="T1690" s="32" t="s">
        <v>20583</v>
      </c>
    </row>
    <row r="1691" spans="20:20" x14ac:dyDescent="0.15">
      <c r="T1691" s="32" t="s">
        <v>20593</v>
      </c>
    </row>
    <row r="1692" spans="20:20" x14ac:dyDescent="0.15">
      <c r="T1692" s="32" t="s">
        <v>20591</v>
      </c>
    </row>
    <row r="1693" spans="20:20" x14ac:dyDescent="0.15">
      <c r="T1693" s="32" t="s">
        <v>21460</v>
      </c>
    </row>
    <row r="1694" spans="20:20" x14ac:dyDescent="0.15">
      <c r="T1694" s="32" t="s">
        <v>20595</v>
      </c>
    </row>
    <row r="1695" spans="20:20" x14ac:dyDescent="0.15">
      <c r="T1695" s="32" t="s">
        <v>21461</v>
      </c>
    </row>
    <row r="1696" spans="20:20" x14ac:dyDescent="0.15">
      <c r="T1696" s="32" t="s">
        <v>20579</v>
      </c>
    </row>
    <row r="1697" spans="20:20" x14ac:dyDescent="0.15">
      <c r="T1697" s="32" t="s">
        <v>21462</v>
      </c>
    </row>
    <row r="1698" spans="20:20" x14ac:dyDescent="0.15">
      <c r="T1698" s="32" t="s">
        <v>21463</v>
      </c>
    </row>
    <row r="1699" spans="20:20" x14ac:dyDescent="0.15">
      <c r="T1699" s="32" t="s">
        <v>20579</v>
      </c>
    </row>
    <row r="1700" spans="20:20" x14ac:dyDescent="0.15">
      <c r="T1700" s="32" t="s">
        <v>21464</v>
      </c>
    </row>
    <row r="1701" spans="20:20" x14ac:dyDescent="0.15">
      <c r="T1701" s="32" t="s">
        <v>21465</v>
      </c>
    </row>
    <row r="1702" spans="20:20" x14ac:dyDescent="0.15">
      <c r="T1702" s="32" t="s">
        <v>21466</v>
      </c>
    </row>
    <row r="1703" spans="20:20" x14ac:dyDescent="0.15">
      <c r="T1703" s="32" t="s">
        <v>20583</v>
      </c>
    </row>
    <row r="1704" spans="20:20" x14ac:dyDescent="0.15">
      <c r="T1704" s="32" t="s">
        <v>21467</v>
      </c>
    </row>
    <row r="1705" spans="20:20" x14ac:dyDescent="0.15">
      <c r="T1705" s="32" t="s">
        <v>20587</v>
      </c>
    </row>
    <row r="1706" spans="20:20" x14ac:dyDescent="0.15">
      <c r="T1706" s="32" t="s">
        <v>21468</v>
      </c>
    </row>
    <row r="1707" spans="20:20" x14ac:dyDescent="0.15">
      <c r="T1707" s="32" t="s">
        <v>20593</v>
      </c>
    </row>
    <row r="1708" spans="20:20" x14ac:dyDescent="0.15">
      <c r="T1708" s="32" t="s">
        <v>20591</v>
      </c>
    </row>
    <row r="1709" spans="20:20" x14ac:dyDescent="0.15">
      <c r="T1709" s="32" t="s">
        <v>21469</v>
      </c>
    </row>
    <row r="1710" spans="20:20" x14ac:dyDescent="0.15">
      <c r="T1710" s="32" t="s">
        <v>21470</v>
      </c>
    </row>
    <row r="1711" spans="20:20" x14ac:dyDescent="0.15">
      <c r="T1711" s="32" t="s">
        <v>21471</v>
      </c>
    </row>
    <row r="1712" spans="20:20" x14ac:dyDescent="0.15">
      <c r="T1712" s="32" t="s">
        <v>21472</v>
      </c>
    </row>
    <row r="1713" spans="20:20" x14ac:dyDescent="0.15">
      <c r="T1713" s="32" t="s">
        <v>20583</v>
      </c>
    </row>
    <row r="1714" spans="20:20" x14ac:dyDescent="0.15">
      <c r="T1714" s="32" t="s">
        <v>21473</v>
      </c>
    </row>
    <row r="1715" spans="20:20" x14ac:dyDescent="0.15">
      <c r="T1715" s="32" t="s">
        <v>20587</v>
      </c>
    </row>
    <row r="1716" spans="20:20" x14ac:dyDescent="0.15">
      <c r="T1716" s="32" t="s">
        <v>21474</v>
      </c>
    </row>
    <row r="1717" spans="20:20" x14ac:dyDescent="0.15">
      <c r="T1717" s="32" t="s">
        <v>20599</v>
      </c>
    </row>
    <row r="1718" spans="20:20" x14ac:dyDescent="0.15">
      <c r="T1718" s="32" t="s">
        <v>21475</v>
      </c>
    </row>
    <row r="1719" spans="20:20" x14ac:dyDescent="0.15">
      <c r="T1719" s="32" t="s">
        <v>20612</v>
      </c>
    </row>
    <row r="1720" spans="20:20" x14ac:dyDescent="0.15">
      <c r="T1720" s="32" t="s">
        <v>21476</v>
      </c>
    </row>
    <row r="1721" spans="20:20" x14ac:dyDescent="0.15">
      <c r="T1721" s="32" t="s">
        <v>21477</v>
      </c>
    </row>
    <row r="1722" spans="20:20" x14ac:dyDescent="0.15">
      <c r="T1722" s="32" t="s">
        <v>21478</v>
      </c>
    </row>
    <row r="1723" spans="20:20" x14ac:dyDescent="0.15">
      <c r="T1723" s="32" t="s">
        <v>21479</v>
      </c>
    </row>
    <row r="1724" spans="20:20" x14ac:dyDescent="0.15">
      <c r="T1724" s="32" t="s">
        <v>20587</v>
      </c>
    </row>
    <row r="1725" spans="20:20" x14ac:dyDescent="0.15">
      <c r="T1725" s="32" t="s">
        <v>20598</v>
      </c>
    </row>
    <row r="1726" spans="20:20" x14ac:dyDescent="0.15">
      <c r="T1726" s="32" t="s">
        <v>20587</v>
      </c>
    </row>
    <row r="1727" spans="20:20" x14ac:dyDescent="0.15">
      <c r="T1727" s="32" t="s">
        <v>21480</v>
      </c>
    </row>
    <row r="1728" spans="20:20" x14ac:dyDescent="0.15">
      <c r="T1728" s="32" t="s">
        <v>21481</v>
      </c>
    </row>
    <row r="1729" spans="20:20" x14ac:dyDescent="0.15">
      <c r="T1729" s="32" t="s">
        <v>21482</v>
      </c>
    </row>
    <row r="1730" spans="20:20" x14ac:dyDescent="0.15">
      <c r="T1730" s="32" t="s">
        <v>21483</v>
      </c>
    </row>
    <row r="1731" spans="20:20" x14ac:dyDescent="0.15">
      <c r="T1731" s="32" t="s">
        <v>21484</v>
      </c>
    </row>
    <row r="1732" spans="20:20" x14ac:dyDescent="0.15">
      <c r="T1732" s="32" t="s">
        <v>21485</v>
      </c>
    </row>
    <row r="1733" spans="20:20" x14ac:dyDescent="0.15">
      <c r="T1733" s="32" t="s">
        <v>21486</v>
      </c>
    </row>
    <row r="1734" spans="20:20" x14ac:dyDescent="0.15">
      <c r="T1734" s="32" t="s">
        <v>21487</v>
      </c>
    </row>
    <row r="1735" spans="20:20" x14ac:dyDescent="0.15">
      <c r="T1735" s="32" t="s">
        <v>21488</v>
      </c>
    </row>
    <row r="1736" spans="20:20" x14ac:dyDescent="0.15">
      <c r="T1736" s="32" t="s">
        <v>21489</v>
      </c>
    </row>
    <row r="1737" spans="20:20" x14ac:dyDescent="0.15">
      <c r="T1737" s="32" t="s">
        <v>20587</v>
      </c>
    </row>
    <row r="1738" spans="20:20" x14ac:dyDescent="0.15">
      <c r="T1738" s="32" t="s">
        <v>21490</v>
      </c>
    </row>
    <row r="1739" spans="20:20" x14ac:dyDescent="0.15">
      <c r="T1739" s="32" t="s">
        <v>20587</v>
      </c>
    </row>
    <row r="1740" spans="20:20" x14ac:dyDescent="0.15">
      <c r="T1740" s="32" t="s">
        <v>21491</v>
      </c>
    </row>
    <row r="1741" spans="20:20" x14ac:dyDescent="0.15">
      <c r="T1741" s="32" t="s">
        <v>20587</v>
      </c>
    </row>
    <row r="1742" spans="20:20" x14ac:dyDescent="0.15">
      <c r="T1742" s="32" t="s">
        <v>20655</v>
      </c>
    </row>
    <row r="1743" spans="20:20" x14ac:dyDescent="0.15">
      <c r="T1743" s="32" t="s">
        <v>20599</v>
      </c>
    </row>
    <row r="1744" spans="20:20" x14ac:dyDescent="0.15">
      <c r="T1744" s="32" t="s">
        <v>21492</v>
      </c>
    </row>
    <row r="1745" spans="20:20" x14ac:dyDescent="0.15">
      <c r="T1745" s="32" t="s">
        <v>20601</v>
      </c>
    </row>
    <row r="1746" spans="20:20" x14ac:dyDescent="0.15">
      <c r="T1746" s="32" t="s">
        <v>20713</v>
      </c>
    </row>
    <row r="1747" spans="20:20" x14ac:dyDescent="0.15">
      <c r="T1747" s="32" t="s">
        <v>20587</v>
      </c>
    </row>
    <row r="1748" spans="20:20" x14ac:dyDescent="0.15">
      <c r="T1748" s="32" t="s">
        <v>21493</v>
      </c>
    </row>
    <row r="1749" spans="20:20" x14ac:dyDescent="0.15">
      <c r="T1749" s="32" t="s">
        <v>20591</v>
      </c>
    </row>
    <row r="1750" spans="20:20" x14ac:dyDescent="0.15">
      <c r="T1750" s="32" t="s">
        <v>21494</v>
      </c>
    </row>
    <row r="1751" spans="20:20" x14ac:dyDescent="0.15">
      <c r="T1751" s="32" t="s">
        <v>21495</v>
      </c>
    </row>
    <row r="1752" spans="20:20" x14ac:dyDescent="0.15">
      <c r="T1752" s="32" t="s">
        <v>21496</v>
      </c>
    </row>
    <row r="1753" spans="20:20" x14ac:dyDescent="0.15">
      <c r="T1753" s="32" t="s">
        <v>20587</v>
      </c>
    </row>
    <row r="1754" spans="20:20" x14ac:dyDescent="0.15">
      <c r="T1754" s="32" t="s">
        <v>21497</v>
      </c>
    </row>
    <row r="1755" spans="20:20" x14ac:dyDescent="0.15">
      <c r="T1755" s="32" t="s">
        <v>20587</v>
      </c>
    </row>
    <row r="1756" spans="20:20" x14ac:dyDescent="0.15">
      <c r="T1756" s="32" t="s">
        <v>21498</v>
      </c>
    </row>
    <row r="1757" spans="20:20" x14ac:dyDescent="0.15">
      <c r="T1757" s="32" t="s">
        <v>20587</v>
      </c>
    </row>
    <row r="1758" spans="20:20" x14ac:dyDescent="0.15">
      <c r="T1758" s="32" t="s">
        <v>21499</v>
      </c>
    </row>
    <row r="1759" spans="20:20" x14ac:dyDescent="0.15">
      <c r="T1759" s="32" t="s">
        <v>20587</v>
      </c>
    </row>
    <row r="1760" spans="20:20" x14ac:dyDescent="0.15">
      <c r="T1760" s="32" t="s">
        <v>20593</v>
      </c>
    </row>
    <row r="1761" spans="20:20" x14ac:dyDescent="0.15">
      <c r="T1761" s="32" t="s">
        <v>20591</v>
      </c>
    </row>
    <row r="1762" spans="20:20" x14ac:dyDescent="0.15">
      <c r="T1762" s="32" t="s">
        <v>20596</v>
      </c>
    </row>
    <row r="1763" spans="20:20" x14ac:dyDescent="0.15">
      <c r="T1763" s="32" t="s">
        <v>20597</v>
      </c>
    </row>
    <row r="1764" spans="20:20" x14ac:dyDescent="0.15">
      <c r="T1764" s="32" t="s">
        <v>20583</v>
      </c>
    </row>
    <row r="1765" spans="20:20" x14ac:dyDescent="0.15">
      <c r="T1765" s="32" t="s">
        <v>20598</v>
      </c>
    </row>
    <row r="1766" spans="20:20" x14ac:dyDescent="0.15">
      <c r="T1766" s="32" t="s">
        <v>20599</v>
      </c>
    </row>
    <row r="1767" spans="20:20" x14ac:dyDescent="0.15">
      <c r="T1767" s="32" t="s">
        <v>20600</v>
      </c>
    </row>
    <row r="1768" spans="20:20" x14ac:dyDescent="0.15">
      <c r="T1768" s="32" t="s">
        <v>20601</v>
      </c>
    </row>
    <row r="1769" spans="20:20" x14ac:dyDescent="0.15">
      <c r="T1769" s="32" t="s">
        <v>20602</v>
      </c>
    </row>
    <row r="1770" spans="20:20" x14ac:dyDescent="0.15">
      <c r="T1770" s="32" t="s">
        <v>20599</v>
      </c>
    </row>
    <row r="1771" spans="20:20" x14ac:dyDescent="0.15">
      <c r="T1771" s="32" t="s">
        <v>20603</v>
      </c>
    </row>
    <row r="1772" spans="20:20" x14ac:dyDescent="0.15">
      <c r="T1772" s="32" t="s">
        <v>20604</v>
      </c>
    </row>
    <row r="1773" spans="20:20" x14ac:dyDescent="0.15">
      <c r="T1773" s="32" t="s">
        <v>20605</v>
      </c>
    </row>
    <row r="1774" spans="20:20" x14ac:dyDescent="0.15">
      <c r="T1774" s="32" t="s">
        <v>20606</v>
      </c>
    </row>
    <row r="1775" spans="20:20" x14ac:dyDescent="0.15">
      <c r="T1775" s="32" t="s">
        <v>20607</v>
      </c>
    </row>
    <row r="1776" spans="20:20" x14ac:dyDescent="0.15">
      <c r="T1776" s="32" t="s">
        <v>20600</v>
      </c>
    </row>
    <row r="1777" spans="20:20" x14ac:dyDescent="0.15">
      <c r="T1777" s="32" t="s">
        <v>20608</v>
      </c>
    </row>
    <row r="1778" spans="20:20" x14ac:dyDescent="0.15">
      <c r="T1778" s="32" t="s">
        <v>20609</v>
      </c>
    </row>
    <row r="1779" spans="20:20" x14ac:dyDescent="0.15">
      <c r="T1779" s="32" t="s">
        <v>20610</v>
      </c>
    </row>
    <row r="1780" spans="20:20" x14ac:dyDescent="0.15">
      <c r="T1780" s="32" t="s">
        <v>20599</v>
      </c>
    </row>
    <row r="1781" spans="20:20" x14ac:dyDescent="0.15">
      <c r="T1781" s="32" t="s">
        <v>20611</v>
      </c>
    </row>
    <row r="1782" spans="20:20" x14ac:dyDescent="0.15">
      <c r="T1782" s="32" t="s">
        <v>20612</v>
      </c>
    </row>
    <row r="1783" spans="20:20" x14ac:dyDescent="0.15">
      <c r="T1783" s="32" t="s">
        <v>20613</v>
      </c>
    </row>
    <row r="1784" spans="20:20" x14ac:dyDescent="0.15">
      <c r="T1784" s="32" t="s">
        <v>20612</v>
      </c>
    </row>
    <row r="1785" spans="20:20" x14ac:dyDescent="0.15">
      <c r="T1785" s="32" t="s">
        <v>20614</v>
      </c>
    </row>
    <row r="1786" spans="20:20" x14ac:dyDescent="0.15">
      <c r="T1786" s="32" t="s">
        <v>20600</v>
      </c>
    </row>
    <row r="1787" spans="20:20" x14ac:dyDescent="0.15">
      <c r="T1787" s="32" t="s">
        <v>20601</v>
      </c>
    </row>
    <row r="1788" spans="20:20" x14ac:dyDescent="0.15">
      <c r="T1788" s="32" t="s">
        <v>20615</v>
      </c>
    </row>
    <row r="1789" spans="20:20" x14ac:dyDescent="0.15">
      <c r="T1789" s="32" t="s">
        <v>20587</v>
      </c>
    </row>
    <row r="1790" spans="20:20" x14ac:dyDescent="0.15">
      <c r="T1790" s="32" t="s">
        <v>20616</v>
      </c>
    </row>
    <row r="1791" spans="20:20" x14ac:dyDescent="0.15">
      <c r="T1791" s="32" t="s">
        <v>20599</v>
      </c>
    </row>
    <row r="1792" spans="20:20" x14ac:dyDescent="0.15">
      <c r="T1792" s="32" t="s">
        <v>20617</v>
      </c>
    </row>
    <row r="1793" spans="20:20" x14ac:dyDescent="0.15">
      <c r="T1793" s="32" t="s">
        <v>20600</v>
      </c>
    </row>
    <row r="1794" spans="20:20" x14ac:dyDescent="0.15">
      <c r="T1794" s="32" t="s">
        <v>20608</v>
      </c>
    </row>
    <row r="1795" spans="20:20" x14ac:dyDescent="0.15">
      <c r="T1795" s="32" t="s">
        <v>20618</v>
      </c>
    </row>
    <row r="1796" spans="20:20" x14ac:dyDescent="0.15">
      <c r="T1796" s="32" t="s">
        <v>20619</v>
      </c>
    </row>
    <row r="1797" spans="20:20" x14ac:dyDescent="0.15">
      <c r="T1797" s="32" t="s">
        <v>20620</v>
      </c>
    </row>
    <row r="1798" spans="20:20" x14ac:dyDescent="0.15">
      <c r="T1798" s="32" t="s">
        <v>20621</v>
      </c>
    </row>
    <row r="1799" spans="20:20" x14ac:dyDescent="0.15">
      <c r="T1799" s="32" t="s">
        <v>20622</v>
      </c>
    </row>
    <row r="1800" spans="20:20" x14ac:dyDescent="0.15">
      <c r="T1800" s="32" t="s">
        <v>20623</v>
      </c>
    </row>
    <row r="1801" spans="20:20" x14ac:dyDescent="0.15">
      <c r="T1801" s="32" t="s">
        <v>20624</v>
      </c>
    </row>
    <row r="1802" spans="20:20" x14ac:dyDescent="0.15">
      <c r="T1802" s="32" t="s">
        <v>20625</v>
      </c>
    </row>
    <row r="1803" spans="20:20" x14ac:dyDescent="0.15">
      <c r="T1803" s="32" t="s">
        <v>20626</v>
      </c>
    </row>
    <row r="1804" spans="20:20" x14ac:dyDescent="0.15">
      <c r="T1804" s="32" t="s">
        <v>20627</v>
      </c>
    </row>
    <row r="1805" spans="20:20" x14ac:dyDescent="0.15">
      <c r="T1805" s="32" t="s">
        <v>20629</v>
      </c>
    </row>
    <row r="1806" spans="20:20" x14ac:dyDescent="0.15">
      <c r="T1806" s="32" t="s">
        <v>20599</v>
      </c>
    </row>
    <row r="1807" spans="20:20" x14ac:dyDescent="0.15">
      <c r="T1807" s="32" t="s">
        <v>20600</v>
      </c>
    </row>
    <row r="1808" spans="20:20" x14ac:dyDescent="0.15">
      <c r="T1808" s="32" t="s">
        <v>20601</v>
      </c>
    </row>
    <row r="1809" spans="20:20" x14ac:dyDescent="0.15">
      <c r="T1809" s="32" t="s">
        <v>20634</v>
      </c>
    </row>
    <row r="1810" spans="20:20" x14ac:dyDescent="0.15">
      <c r="T1810" s="32" t="s">
        <v>20599</v>
      </c>
    </row>
    <row r="1811" spans="20:20" x14ac:dyDescent="0.15">
      <c r="T1811" s="32" t="s">
        <v>20600</v>
      </c>
    </row>
    <row r="1812" spans="20:20" x14ac:dyDescent="0.15">
      <c r="T1812" s="32" t="s">
        <v>20608</v>
      </c>
    </row>
    <row r="1813" spans="20:20" x14ac:dyDescent="0.15">
      <c r="T1813" s="32" t="s">
        <v>20609</v>
      </c>
    </row>
    <row r="1814" spans="20:20" x14ac:dyDescent="0.15">
      <c r="T1814" s="32" t="s">
        <v>20640</v>
      </c>
    </row>
    <row r="1815" spans="20:20" x14ac:dyDescent="0.15">
      <c r="T1815" s="32" t="s">
        <v>20599</v>
      </c>
    </row>
    <row r="1816" spans="20:20" x14ac:dyDescent="0.15">
      <c r="T1816" s="32" t="s">
        <v>20600</v>
      </c>
    </row>
    <row r="1817" spans="20:20" x14ac:dyDescent="0.15">
      <c r="T1817" s="32" t="s">
        <v>20601</v>
      </c>
    </row>
    <row r="1818" spans="20:20" x14ac:dyDescent="0.15">
      <c r="T1818" s="32" t="s">
        <v>20644</v>
      </c>
    </row>
    <row r="1819" spans="20:20" x14ac:dyDescent="0.15">
      <c r="T1819" s="32" t="s">
        <v>20599</v>
      </c>
    </row>
    <row r="1820" spans="20:20" x14ac:dyDescent="0.15">
      <c r="T1820" s="32" t="s">
        <v>20600</v>
      </c>
    </row>
    <row r="1821" spans="20:20" x14ac:dyDescent="0.15">
      <c r="T1821" s="32" t="s">
        <v>20601</v>
      </c>
    </row>
    <row r="1822" spans="20:20" x14ac:dyDescent="0.15">
      <c r="T1822" s="32" t="s">
        <v>20645</v>
      </c>
    </row>
    <row r="1823" spans="20:20" x14ac:dyDescent="0.15">
      <c r="T1823" s="32" t="s">
        <v>20599</v>
      </c>
    </row>
    <row r="1824" spans="20:20" x14ac:dyDescent="0.15">
      <c r="T1824" s="32" t="s">
        <v>20600</v>
      </c>
    </row>
    <row r="1825" spans="20:20" x14ac:dyDescent="0.15">
      <c r="T1825" s="32" t="s">
        <v>20601</v>
      </c>
    </row>
    <row r="1826" spans="20:20" x14ac:dyDescent="0.15">
      <c r="T1826" s="32" t="s">
        <v>20646</v>
      </c>
    </row>
    <row r="1827" spans="20:20" x14ac:dyDescent="0.15">
      <c r="T1827" s="32" t="s">
        <v>20599</v>
      </c>
    </row>
    <row r="1828" spans="20:20" x14ac:dyDescent="0.15">
      <c r="T1828" s="32" t="s">
        <v>20600</v>
      </c>
    </row>
    <row r="1829" spans="20:20" x14ac:dyDescent="0.15">
      <c r="T1829" s="32" t="s">
        <v>20601</v>
      </c>
    </row>
    <row r="1830" spans="20:20" x14ac:dyDescent="0.15">
      <c r="T1830" s="32" t="s">
        <v>20647</v>
      </c>
    </row>
    <row r="1831" spans="20:20" x14ac:dyDescent="0.15">
      <c r="T1831" s="32" t="s">
        <v>20599</v>
      </c>
    </row>
    <row r="1832" spans="20:20" x14ac:dyDescent="0.15">
      <c r="T1832" s="32" t="s">
        <v>20648</v>
      </c>
    </row>
    <row r="1833" spans="20:20" x14ac:dyDescent="0.15">
      <c r="T1833" s="32" t="s">
        <v>20649</v>
      </c>
    </row>
    <row r="1834" spans="20:20" x14ac:dyDescent="0.15">
      <c r="T1834" s="32" t="s">
        <v>20650</v>
      </c>
    </row>
    <row r="1835" spans="20:20" x14ac:dyDescent="0.15">
      <c r="T1835" s="32" t="s">
        <v>20651</v>
      </c>
    </row>
    <row r="1836" spans="20:20" x14ac:dyDescent="0.15">
      <c r="T1836" s="32" t="s">
        <v>20650</v>
      </c>
    </row>
    <row r="1837" spans="20:20" x14ac:dyDescent="0.15">
      <c r="T1837" s="32" t="s">
        <v>20652</v>
      </c>
    </row>
    <row r="1838" spans="20:20" x14ac:dyDescent="0.15">
      <c r="T1838" s="32" t="s">
        <v>20653</v>
      </c>
    </row>
    <row r="1839" spans="20:20" x14ac:dyDescent="0.15">
      <c r="T1839" s="32" t="s">
        <v>20606</v>
      </c>
    </row>
    <row r="1840" spans="20:20" x14ac:dyDescent="0.15">
      <c r="T1840" s="32" t="s">
        <v>20600</v>
      </c>
    </row>
    <row r="1841" spans="20:20" x14ac:dyDescent="0.15">
      <c r="T1841" s="32" t="s">
        <v>20608</v>
      </c>
    </row>
    <row r="1842" spans="20:20" x14ac:dyDescent="0.15">
      <c r="T1842" s="32" t="s">
        <v>20609</v>
      </c>
    </row>
    <row r="1843" spans="20:20" x14ac:dyDescent="0.15">
      <c r="T1843" s="32" t="s">
        <v>20654</v>
      </c>
    </row>
    <row r="1844" spans="20:20" x14ac:dyDescent="0.15">
      <c r="T1844" s="32" t="s">
        <v>20655</v>
      </c>
    </row>
    <row r="1845" spans="20:20" x14ac:dyDescent="0.15">
      <c r="T1845" s="32" t="s">
        <v>20599</v>
      </c>
    </row>
    <row r="1846" spans="20:20" x14ac:dyDescent="0.15">
      <c r="T1846" s="32" t="s">
        <v>20656</v>
      </c>
    </row>
    <row r="1847" spans="20:20" x14ac:dyDescent="0.15">
      <c r="T1847" s="32" t="s">
        <v>20612</v>
      </c>
    </row>
    <row r="1848" spans="20:20" x14ac:dyDescent="0.15">
      <c r="T1848" s="32" t="s">
        <v>20600</v>
      </c>
    </row>
    <row r="1849" spans="20:20" x14ac:dyDescent="0.15">
      <c r="T1849" s="32" t="s">
        <v>20601</v>
      </c>
    </row>
    <row r="1850" spans="20:20" x14ac:dyDescent="0.15">
      <c r="T1850" s="32" t="s">
        <v>20593</v>
      </c>
    </row>
    <row r="1851" spans="20:20" x14ac:dyDescent="0.15">
      <c r="T1851" s="32" t="s">
        <v>20591</v>
      </c>
    </row>
    <row r="1852" spans="20:20" x14ac:dyDescent="0.15">
      <c r="T1852" s="32" t="s">
        <v>21500</v>
      </c>
    </row>
    <row r="1853" spans="20:20" x14ac:dyDescent="0.15">
      <c r="T1853" s="32" t="s">
        <v>21501</v>
      </c>
    </row>
    <row r="1854" spans="20:20" x14ac:dyDescent="0.15">
      <c r="T1854" s="32" t="s">
        <v>20583</v>
      </c>
    </row>
    <row r="1855" spans="20:20" x14ac:dyDescent="0.15">
      <c r="T1855" s="32" t="s">
        <v>21502</v>
      </c>
    </row>
    <row r="1856" spans="20:20" x14ac:dyDescent="0.15">
      <c r="T1856" s="32" t="s">
        <v>20787</v>
      </c>
    </row>
    <row r="1857" spans="20:20" x14ac:dyDescent="0.15">
      <c r="T1857" s="32" t="s">
        <v>21503</v>
      </c>
    </row>
    <row r="1858" spans="20:20" x14ac:dyDescent="0.15">
      <c r="T1858" s="32" t="s">
        <v>20827</v>
      </c>
    </row>
    <row r="1859" spans="20:20" x14ac:dyDescent="0.15">
      <c r="T1859" s="32" t="s">
        <v>21504</v>
      </c>
    </row>
    <row r="1860" spans="20:20" x14ac:dyDescent="0.15">
      <c r="T1860" s="32" t="s">
        <v>21505</v>
      </c>
    </row>
    <row r="1861" spans="20:20" x14ac:dyDescent="0.15">
      <c r="T1861" s="32" t="s">
        <v>20583</v>
      </c>
    </row>
    <row r="1862" spans="20:20" x14ac:dyDescent="0.15">
      <c r="T1862" s="32" t="s">
        <v>21506</v>
      </c>
    </row>
    <row r="1863" spans="20:20" x14ac:dyDescent="0.15">
      <c r="T1863" s="32" t="s">
        <v>20599</v>
      </c>
    </row>
    <row r="1864" spans="20:20" x14ac:dyDescent="0.15">
      <c r="T1864" s="32" t="s">
        <v>21507</v>
      </c>
    </row>
    <row r="1865" spans="20:20" x14ac:dyDescent="0.15">
      <c r="T1865" s="32" t="s">
        <v>20608</v>
      </c>
    </row>
    <row r="1866" spans="20:20" x14ac:dyDescent="0.15">
      <c r="T1866" s="32" t="s">
        <v>21508</v>
      </c>
    </row>
    <row r="1867" spans="20:20" x14ac:dyDescent="0.15">
      <c r="T1867" s="32" t="s">
        <v>20654</v>
      </c>
    </row>
    <row r="1868" spans="20:20" x14ac:dyDescent="0.15">
      <c r="T1868" s="32" t="s">
        <v>21433</v>
      </c>
    </row>
    <row r="1869" spans="20:20" x14ac:dyDescent="0.15">
      <c r="T1869" s="32" t="s">
        <v>20599</v>
      </c>
    </row>
    <row r="1870" spans="20:20" x14ac:dyDescent="0.15">
      <c r="T1870" s="32" t="s">
        <v>21509</v>
      </c>
    </row>
    <row r="1871" spans="20:20" x14ac:dyDescent="0.15">
      <c r="T1871" s="32" t="s">
        <v>20608</v>
      </c>
    </row>
    <row r="1872" spans="20:20" x14ac:dyDescent="0.15">
      <c r="T1872" s="32" t="s">
        <v>21510</v>
      </c>
    </row>
    <row r="1873" spans="20:20" x14ac:dyDescent="0.15">
      <c r="T1873" s="32" t="s">
        <v>21410</v>
      </c>
    </row>
    <row r="1874" spans="20:20" x14ac:dyDescent="0.15">
      <c r="T1874" s="32" t="s">
        <v>21511</v>
      </c>
    </row>
    <row r="1875" spans="20:20" x14ac:dyDescent="0.15">
      <c r="T1875" s="32" t="s">
        <v>21410</v>
      </c>
    </row>
    <row r="1876" spans="20:20" x14ac:dyDescent="0.15">
      <c r="T1876" s="32" t="s">
        <v>21512</v>
      </c>
    </row>
    <row r="1877" spans="20:20" x14ac:dyDescent="0.15">
      <c r="T1877" s="32" t="s">
        <v>20654</v>
      </c>
    </row>
    <row r="1878" spans="20:20" x14ac:dyDescent="0.15">
      <c r="T1878" s="32" t="s">
        <v>21513</v>
      </c>
    </row>
    <row r="1879" spans="20:20" x14ac:dyDescent="0.15">
      <c r="T1879" s="32" t="s">
        <v>20787</v>
      </c>
    </row>
    <row r="1880" spans="20:20" x14ac:dyDescent="0.15">
      <c r="T1880" s="32" t="s">
        <v>21514</v>
      </c>
    </row>
    <row r="1881" spans="20:20" x14ac:dyDescent="0.15">
      <c r="T1881" s="32" t="s">
        <v>21384</v>
      </c>
    </row>
    <row r="1882" spans="20:20" x14ac:dyDescent="0.15">
      <c r="T1882" s="32" t="s">
        <v>21515</v>
      </c>
    </row>
    <row r="1883" spans="20:20" x14ac:dyDescent="0.15">
      <c r="T1883" s="32" t="s">
        <v>21386</v>
      </c>
    </row>
    <row r="1884" spans="20:20" x14ac:dyDescent="0.15">
      <c r="T1884" s="32" t="s">
        <v>21516</v>
      </c>
    </row>
    <row r="1885" spans="20:20" x14ac:dyDescent="0.15">
      <c r="T1885" s="32" t="s">
        <v>21517</v>
      </c>
    </row>
    <row r="1886" spans="20:20" x14ac:dyDescent="0.15">
      <c r="T1886" s="32" t="s">
        <v>21518</v>
      </c>
    </row>
    <row r="1887" spans="20:20" x14ac:dyDescent="0.15">
      <c r="T1887" s="32" t="s">
        <v>21388</v>
      </c>
    </row>
    <row r="1888" spans="20:20" x14ac:dyDescent="0.15">
      <c r="T1888" s="32" t="s">
        <v>21519</v>
      </c>
    </row>
    <row r="1889" spans="20:20" x14ac:dyDescent="0.15">
      <c r="T1889" s="32" t="s">
        <v>20658</v>
      </c>
    </row>
    <row r="1890" spans="20:20" x14ac:dyDescent="0.15">
      <c r="T1890" s="32" t="s">
        <v>20583</v>
      </c>
    </row>
    <row r="1891" spans="20:20" x14ac:dyDescent="0.15">
      <c r="T1891" s="32" t="s">
        <v>20659</v>
      </c>
    </row>
    <row r="1892" spans="20:20" x14ac:dyDescent="0.15">
      <c r="T1892" s="32" t="s">
        <v>20587</v>
      </c>
    </row>
    <row r="1893" spans="20:20" x14ac:dyDescent="0.15">
      <c r="T1893" s="32" t="s">
        <v>20660</v>
      </c>
    </row>
    <row r="1894" spans="20:20" x14ac:dyDescent="0.15">
      <c r="T1894" s="32" t="s">
        <v>20587</v>
      </c>
    </row>
    <row r="1895" spans="20:20" x14ac:dyDescent="0.15">
      <c r="T1895" s="32" t="s">
        <v>20661</v>
      </c>
    </row>
    <row r="1896" spans="20:20" x14ac:dyDescent="0.15">
      <c r="T1896" s="32" t="s">
        <v>20587</v>
      </c>
    </row>
    <row r="1897" spans="20:20" x14ac:dyDescent="0.15">
      <c r="T1897" s="32" t="s">
        <v>20662</v>
      </c>
    </row>
    <row r="1898" spans="20:20" x14ac:dyDescent="0.15">
      <c r="T1898" s="32" t="s">
        <v>20587</v>
      </c>
    </row>
    <row r="1899" spans="20:20" x14ac:dyDescent="0.15">
      <c r="T1899" s="32" t="s">
        <v>20598</v>
      </c>
    </row>
    <row r="1900" spans="20:20" x14ac:dyDescent="0.15">
      <c r="T1900" s="32" t="s">
        <v>20587</v>
      </c>
    </row>
    <row r="1901" spans="20:20" x14ac:dyDescent="0.15">
      <c r="T1901" s="32" t="s">
        <v>20663</v>
      </c>
    </row>
    <row r="1902" spans="20:20" x14ac:dyDescent="0.15">
      <c r="T1902" s="32" t="s">
        <v>20587</v>
      </c>
    </row>
    <row r="1903" spans="20:20" x14ac:dyDescent="0.15">
      <c r="T1903" s="32" t="s">
        <v>20664</v>
      </c>
    </row>
    <row r="1904" spans="20:20" x14ac:dyDescent="0.15">
      <c r="T1904" s="32" t="s">
        <v>20587</v>
      </c>
    </row>
    <row r="1905" spans="20:20" x14ac:dyDescent="0.15">
      <c r="T1905" s="32" t="s">
        <v>20665</v>
      </c>
    </row>
    <row r="1906" spans="20:20" x14ac:dyDescent="0.15">
      <c r="T1906" s="32" t="s">
        <v>20587</v>
      </c>
    </row>
    <row r="1907" spans="20:20" x14ac:dyDescent="0.15">
      <c r="T1907" s="32" t="s">
        <v>20666</v>
      </c>
    </row>
    <row r="1908" spans="20:20" x14ac:dyDescent="0.15">
      <c r="T1908" s="32" t="s">
        <v>20587</v>
      </c>
    </row>
    <row r="1909" spans="20:20" x14ac:dyDescent="0.15">
      <c r="T1909" s="32" t="s">
        <v>20667</v>
      </c>
    </row>
    <row r="1910" spans="20:20" x14ac:dyDescent="0.15">
      <c r="T1910" s="32" t="s">
        <v>20587</v>
      </c>
    </row>
    <row r="1911" spans="20:20" x14ac:dyDescent="0.15">
      <c r="T1911" s="32" t="s">
        <v>20668</v>
      </c>
    </row>
    <row r="1912" spans="20:20" x14ac:dyDescent="0.15">
      <c r="T1912" s="32" t="s">
        <v>20587</v>
      </c>
    </row>
    <row r="1913" spans="20:20" x14ac:dyDescent="0.15">
      <c r="T1913" s="32" t="s">
        <v>20669</v>
      </c>
    </row>
    <row r="1914" spans="20:20" x14ac:dyDescent="0.15">
      <c r="T1914" s="32" t="s">
        <v>20587</v>
      </c>
    </row>
    <row r="1915" spans="20:20" x14ac:dyDescent="0.15">
      <c r="T1915" s="32" t="s">
        <v>20670</v>
      </c>
    </row>
    <row r="1916" spans="20:20" x14ac:dyDescent="0.15">
      <c r="T1916" s="32" t="s">
        <v>20587</v>
      </c>
    </row>
    <row r="1917" spans="20:20" x14ac:dyDescent="0.15">
      <c r="T1917" s="32" t="s">
        <v>20671</v>
      </c>
    </row>
    <row r="1918" spans="20:20" x14ac:dyDescent="0.15">
      <c r="T1918" s="32" t="s">
        <v>20587</v>
      </c>
    </row>
    <row r="1919" spans="20:20" x14ac:dyDescent="0.15">
      <c r="T1919" s="32" t="s">
        <v>20672</v>
      </c>
    </row>
    <row r="1920" spans="20:20" x14ac:dyDescent="0.15">
      <c r="T1920" s="32" t="s">
        <v>20599</v>
      </c>
    </row>
    <row r="1921" spans="20:20" x14ac:dyDescent="0.15">
      <c r="T1921" s="32" t="s">
        <v>20673</v>
      </c>
    </row>
    <row r="1922" spans="20:20" x14ac:dyDescent="0.15">
      <c r="T1922" s="32" t="s">
        <v>20601</v>
      </c>
    </row>
    <row r="1923" spans="20:20" x14ac:dyDescent="0.15">
      <c r="T1923" s="32" t="s">
        <v>20674</v>
      </c>
    </row>
    <row r="1924" spans="20:20" x14ac:dyDescent="0.15">
      <c r="T1924" s="32" t="s">
        <v>20587</v>
      </c>
    </row>
    <row r="1925" spans="20:20" x14ac:dyDescent="0.15">
      <c r="T1925" s="32" t="s">
        <v>20675</v>
      </c>
    </row>
    <row r="1926" spans="20:20" x14ac:dyDescent="0.15">
      <c r="T1926" s="32" t="s">
        <v>20587</v>
      </c>
    </row>
    <row r="1927" spans="20:20" x14ac:dyDescent="0.15">
      <c r="T1927" s="32" t="s">
        <v>20676</v>
      </c>
    </row>
    <row r="1928" spans="20:20" x14ac:dyDescent="0.15">
      <c r="T1928" s="32" t="s">
        <v>20591</v>
      </c>
    </row>
    <row r="1929" spans="20:20" x14ac:dyDescent="0.15">
      <c r="T1929" s="32" t="s">
        <v>20677</v>
      </c>
    </row>
    <row r="1930" spans="20:20" x14ac:dyDescent="0.15">
      <c r="T1930" s="32" t="s">
        <v>21520</v>
      </c>
    </row>
    <row r="1931" spans="20:20" x14ac:dyDescent="0.15">
      <c r="T1931" s="32" t="s">
        <v>20579</v>
      </c>
    </row>
    <row r="1932" spans="20:20" x14ac:dyDescent="0.15">
      <c r="T1932" s="32" t="s">
        <v>20678</v>
      </c>
    </row>
    <row r="1933" spans="20:20" x14ac:dyDescent="0.15">
      <c r="T1933" s="32" t="s">
        <v>20583</v>
      </c>
    </row>
    <row r="1934" spans="20:20" x14ac:dyDescent="0.15">
      <c r="T1934" s="32" t="s">
        <v>20679</v>
      </c>
    </row>
    <row r="1935" spans="20:20" x14ac:dyDescent="0.15">
      <c r="T1935" s="32" t="s">
        <v>20587</v>
      </c>
    </row>
    <row r="1936" spans="20:20" x14ac:dyDescent="0.15">
      <c r="T1936" s="32" t="s">
        <v>20680</v>
      </c>
    </row>
    <row r="1937" spans="20:20" x14ac:dyDescent="0.15">
      <c r="T1937" s="32" t="s">
        <v>20599</v>
      </c>
    </row>
    <row r="1938" spans="20:20" x14ac:dyDescent="0.15">
      <c r="T1938" s="32" t="s">
        <v>20681</v>
      </c>
    </row>
    <row r="1939" spans="20:20" x14ac:dyDescent="0.15">
      <c r="T1939" s="32" t="s">
        <v>20612</v>
      </c>
    </row>
    <row r="1940" spans="20:20" x14ac:dyDescent="0.15">
      <c r="T1940" s="32" t="s">
        <v>20682</v>
      </c>
    </row>
    <row r="1941" spans="20:20" x14ac:dyDescent="0.15">
      <c r="T1941" s="32" t="s">
        <v>20601</v>
      </c>
    </row>
    <row r="1942" spans="20:20" x14ac:dyDescent="0.15">
      <c r="T1942" s="32" t="s">
        <v>20683</v>
      </c>
    </row>
    <row r="1943" spans="20:20" x14ac:dyDescent="0.15">
      <c r="T1943" s="32" t="s">
        <v>20599</v>
      </c>
    </row>
    <row r="1944" spans="20:20" x14ac:dyDescent="0.15">
      <c r="T1944" s="32" t="s">
        <v>20684</v>
      </c>
    </row>
    <row r="1945" spans="20:20" x14ac:dyDescent="0.15">
      <c r="T1945" s="32" t="s">
        <v>20612</v>
      </c>
    </row>
    <row r="1946" spans="20:20" x14ac:dyDescent="0.15">
      <c r="T1946" s="32" t="s">
        <v>20685</v>
      </c>
    </row>
    <row r="1947" spans="20:20" x14ac:dyDescent="0.15">
      <c r="T1947" s="32" t="s">
        <v>20612</v>
      </c>
    </row>
    <row r="1948" spans="20:20" x14ac:dyDescent="0.15">
      <c r="T1948" s="32" t="s">
        <v>20686</v>
      </c>
    </row>
    <row r="1949" spans="20:20" x14ac:dyDescent="0.15">
      <c r="T1949" s="32" t="s">
        <v>20601</v>
      </c>
    </row>
    <row r="1950" spans="20:20" x14ac:dyDescent="0.15">
      <c r="T1950" s="32" t="s">
        <v>20687</v>
      </c>
    </row>
    <row r="1951" spans="20:20" x14ac:dyDescent="0.15">
      <c r="T1951" s="32" t="s">
        <v>20587</v>
      </c>
    </row>
    <row r="1952" spans="20:20" x14ac:dyDescent="0.15">
      <c r="T1952" s="32" t="s">
        <v>20598</v>
      </c>
    </row>
    <row r="1953" spans="20:20" x14ac:dyDescent="0.15">
      <c r="T1953" s="32" t="s">
        <v>20599</v>
      </c>
    </row>
    <row r="1954" spans="20:20" x14ac:dyDescent="0.15">
      <c r="T1954" s="32" t="s">
        <v>20688</v>
      </c>
    </row>
    <row r="1955" spans="20:20" x14ac:dyDescent="0.15">
      <c r="T1955" s="32" t="s">
        <v>20601</v>
      </c>
    </row>
    <row r="1956" spans="20:20" x14ac:dyDescent="0.15">
      <c r="T1956" s="32" t="s">
        <v>20602</v>
      </c>
    </row>
    <row r="1957" spans="20:20" x14ac:dyDescent="0.15">
      <c r="T1957" s="32" t="s">
        <v>20599</v>
      </c>
    </row>
    <row r="1958" spans="20:20" x14ac:dyDescent="0.15">
      <c r="T1958" s="32" t="s">
        <v>20689</v>
      </c>
    </row>
    <row r="1959" spans="20:20" x14ac:dyDescent="0.15">
      <c r="T1959" s="32" t="s">
        <v>20612</v>
      </c>
    </row>
    <row r="1960" spans="20:20" x14ac:dyDescent="0.15">
      <c r="T1960" s="32" t="s">
        <v>20690</v>
      </c>
    </row>
    <row r="1961" spans="20:20" x14ac:dyDescent="0.15">
      <c r="T1961" s="32" t="s">
        <v>20691</v>
      </c>
    </row>
    <row r="1962" spans="20:20" x14ac:dyDescent="0.15">
      <c r="T1962" s="32" t="s">
        <v>20692</v>
      </c>
    </row>
    <row r="1963" spans="20:20" x14ac:dyDescent="0.15">
      <c r="T1963" s="32" t="s">
        <v>20653</v>
      </c>
    </row>
    <row r="1964" spans="20:20" x14ac:dyDescent="0.15">
      <c r="T1964" s="32" t="s">
        <v>20693</v>
      </c>
    </row>
    <row r="1965" spans="20:20" x14ac:dyDescent="0.15">
      <c r="T1965" s="32" t="s">
        <v>20612</v>
      </c>
    </row>
    <row r="1966" spans="20:20" x14ac:dyDescent="0.15">
      <c r="T1966" s="32" t="s">
        <v>20694</v>
      </c>
    </row>
    <row r="1967" spans="20:20" x14ac:dyDescent="0.15">
      <c r="T1967" s="32" t="s">
        <v>20612</v>
      </c>
    </row>
    <row r="1968" spans="20:20" x14ac:dyDescent="0.15">
      <c r="T1968" s="32" t="s">
        <v>20695</v>
      </c>
    </row>
    <row r="1969" spans="20:20" x14ac:dyDescent="0.15">
      <c r="T1969" s="32" t="s">
        <v>20612</v>
      </c>
    </row>
    <row r="1970" spans="20:20" x14ac:dyDescent="0.15">
      <c r="T1970" s="32" t="s">
        <v>20696</v>
      </c>
    </row>
    <row r="1971" spans="20:20" x14ac:dyDescent="0.15">
      <c r="T1971" s="32" t="s">
        <v>20612</v>
      </c>
    </row>
    <row r="1972" spans="20:20" x14ac:dyDescent="0.15">
      <c r="T1972" s="32" t="s">
        <v>20697</v>
      </c>
    </row>
    <row r="1973" spans="20:20" x14ac:dyDescent="0.15">
      <c r="T1973" s="32" t="s">
        <v>20612</v>
      </c>
    </row>
    <row r="1974" spans="20:20" x14ac:dyDescent="0.15">
      <c r="T1974" s="32" t="s">
        <v>20698</v>
      </c>
    </row>
    <row r="1975" spans="20:20" x14ac:dyDescent="0.15">
      <c r="T1975" s="32" t="s">
        <v>20612</v>
      </c>
    </row>
    <row r="1976" spans="20:20" x14ac:dyDescent="0.15">
      <c r="T1976" s="32" t="s">
        <v>20699</v>
      </c>
    </row>
    <row r="1977" spans="20:20" x14ac:dyDescent="0.15">
      <c r="T1977" s="32" t="s">
        <v>20612</v>
      </c>
    </row>
    <row r="1978" spans="20:20" x14ac:dyDescent="0.15">
      <c r="T1978" s="32" t="s">
        <v>20700</v>
      </c>
    </row>
    <row r="1979" spans="20:20" x14ac:dyDescent="0.15">
      <c r="T1979" s="32" t="s">
        <v>20612</v>
      </c>
    </row>
    <row r="1980" spans="20:20" x14ac:dyDescent="0.15">
      <c r="T1980" s="32" t="s">
        <v>21521</v>
      </c>
    </row>
    <row r="1981" spans="20:20" x14ac:dyDescent="0.15">
      <c r="T1981" s="32" t="s">
        <v>20612</v>
      </c>
    </row>
    <row r="1982" spans="20:20" x14ac:dyDescent="0.15">
      <c r="T1982" s="32" t="s">
        <v>20701</v>
      </c>
    </row>
    <row r="1983" spans="20:20" x14ac:dyDescent="0.15">
      <c r="T1983" s="32" t="s">
        <v>20612</v>
      </c>
    </row>
    <row r="1984" spans="20:20" x14ac:dyDescent="0.15">
      <c r="T1984" s="32" t="s">
        <v>20702</v>
      </c>
    </row>
    <row r="1985" spans="20:20" x14ac:dyDescent="0.15">
      <c r="T1985" s="32" t="s">
        <v>20612</v>
      </c>
    </row>
    <row r="1986" spans="20:20" x14ac:dyDescent="0.15">
      <c r="T1986" s="32" t="s">
        <v>20682</v>
      </c>
    </row>
    <row r="1987" spans="20:20" x14ac:dyDescent="0.15">
      <c r="T1987" s="32" t="s">
        <v>20601</v>
      </c>
    </row>
    <row r="1988" spans="20:20" x14ac:dyDescent="0.15">
      <c r="T1988" s="32" t="s">
        <v>20703</v>
      </c>
    </row>
    <row r="1989" spans="20:20" x14ac:dyDescent="0.15">
      <c r="T1989" s="32" t="s">
        <v>20587</v>
      </c>
    </row>
    <row r="1990" spans="20:20" x14ac:dyDescent="0.15">
      <c r="T1990" s="32" t="s">
        <v>20704</v>
      </c>
    </row>
    <row r="1991" spans="20:20" x14ac:dyDescent="0.15">
      <c r="T1991" s="32" t="s">
        <v>20599</v>
      </c>
    </row>
    <row r="1992" spans="20:20" x14ac:dyDescent="0.15">
      <c r="T1992" s="32" t="s">
        <v>20705</v>
      </c>
    </row>
    <row r="1993" spans="20:20" x14ac:dyDescent="0.15">
      <c r="T1993" s="32" t="s">
        <v>20612</v>
      </c>
    </row>
    <row r="1994" spans="20:20" x14ac:dyDescent="0.15">
      <c r="T1994" s="32" t="s">
        <v>20706</v>
      </c>
    </row>
    <row r="1995" spans="20:20" x14ac:dyDescent="0.15">
      <c r="T1995" s="32" t="s">
        <v>20612</v>
      </c>
    </row>
    <row r="1996" spans="20:20" x14ac:dyDescent="0.15">
      <c r="T1996" s="32" t="s">
        <v>20707</v>
      </c>
    </row>
    <row r="1997" spans="20:20" x14ac:dyDescent="0.15">
      <c r="T1997" s="32" t="s">
        <v>20691</v>
      </c>
    </row>
    <row r="1998" spans="20:20" x14ac:dyDescent="0.15">
      <c r="T1998" s="32" t="s">
        <v>20708</v>
      </c>
    </row>
    <row r="1999" spans="20:20" x14ac:dyDescent="0.15">
      <c r="T1999" s="32" t="s">
        <v>20709</v>
      </c>
    </row>
    <row r="2000" spans="20:20" x14ac:dyDescent="0.15">
      <c r="T2000" s="32" t="s">
        <v>20612</v>
      </c>
    </row>
    <row r="2001" spans="20:20" x14ac:dyDescent="0.15">
      <c r="T2001" s="32" t="s">
        <v>20710</v>
      </c>
    </row>
    <row r="2002" spans="20:20" x14ac:dyDescent="0.15">
      <c r="T2002" s="32" t="s">
        <v>20601</v>
      </c>
    </row>
    <row r="2003" spans="20:20" x14ac:dyDescent="0.15">
      <c r="T2003" s="32" t="s">
        <v>20711</v>
      </c>
    </row>
    <row r="2004" spans="20:20" x14ac:dyDescent="0.15">
      <c r="T2004" s="32" t="s">
        <v>20599</v>
      </c>
    </row>
    <row r="2005" spans="20:20" x14ac:dyDescent="0.15">
      <c r="T2005" s="32" t="s">
        <v>20712</v>
      </c>
    </row>
    <row r="2006" spans="20:20" x14ac:dyDescent="0.15">
      <c r="T2006" s="32" t="s">
        <v>20601</v>
      </c>
    </row>
    <row r="2007" spans="20:20" x14ac:dyDescent="0.15">
      <c r="T2007" s="32" t="s">
        <v>20713</v>
      </c>
    </row>
    <row r="2008" spans="20:20" x14ac:dyDescent="0.15">
      <c r="T2008" s="32" t="s">
        <v>20599</v>
      </c>
    </row>
    <row r="2009" spans="20:20" x14ac:dyDescent="0.15">
      <c r="T2009" s="32" t="s">
        <v>20714</v>
      </c>
    </row>
    <row r="2010" spans="20:20" x14ac:dyDescent="0.15">
      <c r="T2010" s="32" t="s">
        <v>20612</v>
      </c>
    </row>
    <row r="2011" spans="20:20" x14ac:dyDescent="0.15">
      <c r="T2011" s="32" t="s">
        <v>20715</v>
      </c>
    </row>
    <row r="2012" spans="20:20" x14ac:dyDescent="0.15">
      <c r="T2012" s="32" t="s">
        <v>20612</v>
      </c>
    </row>
    <row r="2013" spans="20:20" x14ac:dyDescent="0.15">
      <c r="T2013" s="32" t="s">
        <v>20690</v>
      </c>
    </row>
    <row r="2014" spans="20:20" x14ac:dyDescent="0.15">
      <c r="T2014" s="32" t="s">
        <v>20691</v>
      </c>
    </row>
    <row r="2015" spans="20:20" x14ac:dyDescent="0.15">
      <c r="T2015" s="32" t="s">
        <v>20716</v>
      </c>
    </row>
    <row r="2016" spans="20:20" x14ac:dyDescent="0.15">
      <c r="T2016" s="32" t="s">
        <v>20650</v>
      </c>
    </row>
    <row r="2017" spans="20:20" x14ac:dyDescent="0.15">
      <c r="T2017" s="32" t="s">
        <v>20717</v>
      </c>
    </row>
    <row r="2018" spans="20:20" x14ac:dyDescent="0.15">
      <c r="T2018" s="32" t="s">
        <v>20650</v>
      </c>
    </row>
    <row r="2019" spans="20:20" x14ac:dyDescent="0.15">
      <c r="T2019" s="32" t="s">
        <v>21522</v>
      </c>
    </row>
    <row r="2020" spans="20:20" x14ac:dyDescent="0.15">
      <c r="T2020" s="32" t="s">
        <v>20650</v>
      </c>
    </row>
    <row r="2021" spans="20:20" x14ac:dyDescent="0.15">
      <c r="T2021" s="32" t="s">
        <v>20718</v>
      </c>
    </row>
    <row r="2022" spans="20:20" x14ac:dyDescent="0.15">
      <c r="T2022" s="32" t="s">
        <v>20650</v>
      </c>
    </row>
    <row r="2023" spans="20:20" x14ac:dyDescent="0.15">
      <c r="T2023" s="32" t="s">
        <v>20719</v>
      </c>
    </row>
    <row r="2024" spans="20:20" x14ac:dyDescent="0.15">
      <c r="T2024" s="32" t="s">
        <v>20650</v>
      </c>
    </row>
    <row r="2025" spans="20:20" x14ac:dyDescent="0.15">
      <c r="T2025" s="32" t="s">
        <v>20720</v>
      </c>
    </row>
    <row r="2026" spans="20:20" x14ac:dyDescent="0.15">
      <c r="T2026" s="32" t="s">
        <v>20650</v>
      </c>
    </row>
    <row r="2027" spans="20:20" x14ac:dyDescent="0.15">
      <c r="T2027" s="32" t="s">
        <v>20721</v>
      </c>
    </row>
    <row r="2028" spans="20:20" x14ac:dyDescent="0.15">
      <c r="T2028" s="32" t="s">
        <v>20650</v>
      </c>
    </row>
    <row r="2029" spans="20:20" x14ac:dyDescent="0.15">
      <c r="T2029" s="32" t="s">
        <v>20722</v>
      </c>
    </row>
    <row r="2030" spans="20:20" x14ac:dyDescent="0.15">
      <c r="T2030" s="32" t="s">
        <v>20653</v>
      </c>
    </row>
    <row r="2031" spans="20:20" x14ac:dyDescent="0.15">
      <c r="T2031" s="32" t="s">
        <v>20723</v>
      </c>
    </row>
    <row r="2032" spans="20:20" x14ac:dyDescent="0.15">
      <c r="T2032" s="32" t="s">
        <v>20612</v>
      </c>
    </row>
    <row r="2033" spans="20:20" x14ac:dyDescent="0.15">
      <c r="T2033" s="32" t="s">
        <v>20693</v>
      </c>
    </row>
    <row r="2034" spans="20:20" x14ac:dyDescent="0.15">
      <c r="T2034" s="32" t="s">
        <v>20612</v>
      </c>
    </row>
    <row r="2035" spans="20:20" x14ac:dyDescent="0.15">
      <c r="T2035" s="32" t="s">
        <v>20724</v>
      </c>
    </row>
    <row r="2036" spans="20:20" x14ac:dyDescent="0.15">
      <c r="T2036" s="32" t="s">
        <v>20612</v>
      </c>
    </row>
    <row r="2037" spans="20:20" x14ac:dyDescent="0.15">
      <c r="T2037" s="32" t="s">
        <v>20694</v>
      </c>
    </row>
    <row r="2038" spans="20:20" x14ac:dyDescent="0.15">
      <c r="T2038" s="32" t="s">
        <v>20691</v>
      </c>
    </row>
    <row r="2039" spans="20:20" x14ac:dyDescent="0.15">
      <c r="T2039" s="32" t="s">
        <v>20725</v>
      </c>
    </row>
    <row r="2040" spans="20:20" x14ac:dyDescent="0.15">
      <c r="T2040" s="32" t="s">
        <v>20653</v>
      </c>
    </row>
    <row r="2041" spans="20:20" x14ac:dyDescent="0.15">
      <c r="T2041" s="32" t="s">
        <v>20726</v>
      </c>
    </row>
    <row r="2042" spans="20:20" x14ac:dyDescent="0.15">
      <c r="T2042" s="32" t="s">
        <v>20691</v>
      </c>
    </row>
    <row r="2043" spans="20:20" x14ac:dyDescent="0.15">
      <c r="T2043" s="32" t="s">
        <v>20727</v>
      </c>
    </row>
    <row r="2044" spans="20:20" x14ac:dyDescent="0.15">
      <c r="T2044" s="32" t="s">
        <v>20650</v>
      </c>
    </row>
    <row r="2045" spans="20:20" x14ac:dyDescent="0.15">
      <c r="T2045" s="32" t="s">
        <v>20728</v>
      </c>
    </row>
    <row r="2046" spans="20:20" x14ac:dyDescent="0.15">
      <c r="T2046" s="32" t="s">
        <v>20650</v>
      </c>
    </row>
    <row r="2047" spans="20:20" x14ac:dyDescent="0.15">
      <c r="T2047" s="32" t="s">
        <v>20729</v>
      </c>
    </row>
    <row r="2048" spans="20:20" x14ac:dyDescent="0.15">
      <c r="T2048" s="32" t="s">
        <v>20650</v>
      </c>
    </row>
    <row r="2049" spans="20:20" x14ac:dyDescent="0.15">
      <c r="T2049" s="32" t="s">
        <v>20730</v>
      </c>
    </row>
    <row r="2050" spans="20:20" x14ac:dyDescent="0.15">
      <c r="T2050" s="32" t="s">
        <v>20650</v>
      </c>
    </row>
    <row r="2051" spans="20:20" x14ac:dyDescent="0.15">
      <c r="T2051" s="32" t="s">
        <v>20731</v>
      </c>
    </row>
    <row r="2052" spans="20:20" x14ac:dyDescent="0.15">
      <c r="T2052" s="32" t="s">
        <v>20653</v>
      </c>
    </row>
    <row r="2053" spans="20:20" x14ac:dyDescent="0.15">
      <c r="T2053" s="32" t="s">
        <v>20732</v>
      </c>
    </row>
    <row r="2054" spans="20:20" x14ac:dyDescent="0.15">
      <c r="T2054" s="32" t="s">
        <v>20691</v>
      </c>
    </row>
    <row r="2055" spans="20:20" x14ac:dyDescent="0.15">
      <c r="T2055" s="32" t="s">
        <v>20733</v>
      </c>
    </row>
    <row r="2056" spans="20:20" x14ac:dyDescent="0.15">
      <c r="T2056" s="32" t="s">
        <v>20650</v>
      </c>
    </row>
    <row r="2057" spans="20:20" x14ac:dyDescent="0.15">
      <c r="T2057" s="32" t="s">
        <v>20761</v>
      </c>
    </row>
    <row r="2058" spans="20:20" x14ac:dyDescent="0.15">
      <c r="T2058" s="32" t="s">
        <v>20650</v>
      </c>
    </row>
    <row r="2059" spans="20:20" x14ac:dyDescent="0.15">
      <c r="T2059" s="32" t="s">
        <v>20734</v>
      </c>
    </row>
    <row r="2060" spans="20:20" x14ac:dyDescent="0.15">
      <c r="T2060" s="32" t="s">
        <v>20653</v>
      </c>
    </row>
    <row r="2061" spans="20:20" x14ac:dyDescent="0.15">
      <c r="T2061" s="32" t="s">
        <v>20735</v>
      </c>
    </row>
    <row r="2062" spans="20:20" x14ac:dyDescent="0.15">
      <c r="T2062" s="32" t="s">
        <v>20691</v>
      </c>
    </row>
    <row r="2063" spans="20:20" x14ac:dyDescent="0.15">
      <c r="T2063" s="32" t="s">
        <v>20734</v>
      </c>
    </row>
    <row r="2064" spans="20:20" x14ac:dyDescent="0.15">
      <c r="T2064" s="32" t="s">
        <v>20653</v>
      </c>
    </row>
    <row r="2065" spans="20:20" x14ac:dyDescent="0.15">
      <c r="T2065" s="32" t="s">
        <v>20695</v>
      </c>
    </row>
    <row r="2066" spans="20:20" x14ac:dyDescent="0.15">
      <c r="T2066" s="32" t="s">
        <v>20691</v>
      </c>
    </row>
    <row r="2067" spans="20:20" x14ac:dyDescent="0.15">
      <c r="T2067" s="32" t="s">
        <v>20736</v>
      </c>
    </row>
    <row r="2068" spans="20:20" x14ac:dyDescent="0.15">
      <c r="T2068" s="32" t="s">
        <v>20650</v>
      </c>
    </row>
    <row r="2069" spans="20:20" x14ac:dyDescent="0.15">
      <c r="T2069" s="32" t="s">
        <v>20737</v>
      </c>
    </row>
    <row r="2070" spans="20:20" x14ac:dyDescent="0.15">
      <c r="T2070" s="32" t="s">
        <v>20653</v>
      </c>
    </row>
    <row r="2071" spans="20:20" x14ac:dyDescent="0.15">
      <c r="T2071" s="32" t="s">
        <v>20696</v>
      </c>
    </row>
    <row r="2072" spans="20:20" x14ac:dyDescent="0.15">
      <c r="T2072" s="32" t="s">
        <v>20691</v>
      </c>
    </row>
    <row r="2073" spans="20:20" x14ac:dyDescent="0.15">
      <c r="T2073" s="32" t="s">
        <v>20738</v>
      </c>
    </row>
    <row r="2074" spans="20:20" x14ac:dyDescent="0.15">
      <c r="T2074" s="32" t="s">
        <v>20650</v>
      </c>
    </row>
    <row r="2075" spans="20:20" x14ac:dyDescent="0.15">
      <c r="T2075" s="32" t="s">
        <v>20717</v>
      </c>
    </row>
    <row r="2076" spans="20:20" x14ac:dyDescent="0.15">
      <c r="T2076" s="32" t="s">
        <v>20650</v>
      </c>
    </row>
    <row r="2077" spans="20:20" x14ac:dyDescent="0.15">
      <c r="T2077" s="32" t="s">
        <v>20739</v>
      </c>
    </row>
    <row r="2078" spans="20:20" x14ac:dyDescent="0.15">
      <c r="T2078" s="32" t="s">
        <v>20650</v>
      </c>
    </row>
    <row r="2079" spans="20:20" x14ac:dyDescent="0.15">
      <c r="T2079" s="32" t="s">
        <v>20719</v>
      </c>
    </row>
    <row r="2080" spans="20:20" x14ac:dyDescent="0.15">
      <c r="T2080" s="32" t="s">
        <v>20650</v>
      </c>
    </row>
    <row r="2081" spans="20:20" x14ac:dyDescent="0.15">
      <c r="T2081" s="32" t="s">
        <v>20740</v>
      </c>
    </row>
    <row r="2082" spans="20:20" x14ac:dyDescent="0.15">
      <c r="T2082" s="32" t="s">
        <v>20650</v>
      </c>
    </row>
    <row r="2083" spans="20:20" x14ac:dyDescent="0.15">
      <c r="T2083" s="32" t="s">
        <v>20741</v>
      </c>
    </row>
    <row r="2084" spans="20:20" x14ac:dyDescent="0.15">
      <c r="T2084" s="32" t="s">
        <v>20650</v>
      </c>
    </row>
    <row r="2085" spans="20:20" x14ac:dyDescent="0.15">
      <c r="T2085" s="32" t="s">
        <v>20742</v>
      </c>
    </row>
    <row r="2086" spans="20:20" x14ac:dyDescent="0.15">
      <c r="T2086" s="32" t="s">
        <v>20650</v>
      </c>
    </row>
    <row r="2087" spans="20:20" x14ac:dyDescent="0.15">
      <c r="T2087" s="32" t="s">
        <v>20743</v>
      </c>
    </row>
    <row r="2088" spans="20:20" x14ac:dyDescent="0.15">
      <c r="T2088" s="32" t="s">
        <v>20650</v>
      </c>
    </row>
    <row r="2089" spans="20:20" x14ac:dyDescent="0.15">
      <c r="T2089" s="32" t="s">
        <v>20744</v>
      </c>
    </row>
    <row r="2090" spans="20:20" x14ac:dyDescent="0.15">
      <c r="T2090" s="32" t="s">
        <v>20653</v>
      </c>
    </row>
    <row r="2091" spans="20:20" x14ac:dyDescent="0.15">
      <c r="T2091" s="32" t="s">
        <v>20745</v>
      </c>
    </row>
    <row r="2092" spans="20:20" x14ac:dyDescent="0.15">
      <c r="T2092" s="32" t="s">
        <v>20691</v>
      </c>
    </row>
    <row r="2093" spans="20:20" x14ac:dyDescent="0.15">
      <c r="T2093" s="32" t="s">
        <v>20719</v>
      </c>
    </row>
    <row r="2094" spans="20:20" x14ac:dyDescent="0.15">
      <c r="T2094" s="32" t="s">
        <v>20650</v>
      </c>
    </row>
    <row r="2095" spans="20:20" x14ac:dyDescent="0.15">
      <c r="T2095" s="32" t="s">
        <v>20746</v>
      </c>
    </row>
    <row r="2096" spans="20:20" x14ac:dyDescent="0.15">
      <c r="T2096" s="32" t="s">
        <v>20653</v>
      </c>
    </row>
    <row r="2097" spans="20:20" x14ac:dyDescent="0.15">
      <c r="T2097" s="32" t="s">
        <v>20697</v>
      </c>
    </row>
    <row r="2098" spans="20:20" x14ac:dyDescent="0.15">
      <c r="T2098" s="32" t="s">
        <v>20612</v>
      </c>
    </row>
    <row r="2099" spans="20:20" x14ac:dyDescent="0.15">
      <c r="T2099" s="32" t="s">
        <v>20747</v>
      </c>
    </row>
    <row r="2100" spans="20:20" x14ac:dyDescent="0.15">
      <c r="T2100" s="32" t="s">
        <v>20691</v>
      </c>
    </row>
    <row r="2101" spans="20:20" x14ac:dyDescent="0.15">
      <c r="T2101" s="32" t="s">
        <v>20748</v>
      </c>
    </row>
    <row r="2102" spans="20:20" x14ac:dyDescent="0.15">
      <c r="T2102" s="32" t="s">
        <v>20650</v>
      </c>
    </row>
    <row r="2103" spans="20:20" x14ac:dyDescent="0.15">
      <c r="T2103" s="32" t="s">
        <v>20749</v>
      </c>
    </row>
    <row r="2104" spans="20:20" x14ac:dyDescent="0.15">
      <c r="T2104" s="32" t="s">
        <v>20650</v>
      </c>
    </row>
    <row r="2105" spans="20:20" x14ac:dyDescent="0.15">
      <c r="T2105" s="32" t="s">
        <v>20730</v>
      </c>
    </row>
    <row r="2106" spans="20:20" x14ac:dyDescent="0.15">
      <c r="T2106" s="32" t="s">
        <v>20650</v>
      </c>
    </row>
    <row r="2107" spans="20:20" x14ac:dyDescent="0.15">
      <c r="T2107" s="32" t="s">
        <v>20750</v>
      </c>
    </row>
    <row r="2108" spans="20:20" x14ac:dyDescent="0.15">
      <c r="T2108" s="32" t="s">
        <v>20650</v>
      </c>
    </row>
    <row r="2109" spans="20:20" x14ac:dyDescent="0.15">
      <c r="T2109" s="32" t="s">
        <v>20751</v>
      </c>
    </row>
    <row r="2110" spans="20:20" x14ac:dyDescent="0.15">
      <c r="T2110" s="32" t="s">
        <v>20650</v>
      </c>
    </row>
    <row r="2111" spans="20:20" x14ac:dyDescent="0.15">
      <c r="T2111" s="32" t="s">
        <v>20752</v>
      </c>
    </row>
    <row r="2112" spans="20:20" x14ac:dyDescent="0.15">
      <c r="T2112" s="32" t="s">
        <v>20653</v>
      </c>
    </row>
    <row r="2113" spans="20:20" x14ac:dyDescent="0.15">
      <c r="T2113" s="32" t="s">
        <v>21523</v>
      </c>
    </row>
    <row r="2114" spans="20:20" x14ac:dyDescent="0.15">
      <c r="T2114" s="32" t="s">
        <v>20612</v>
      </c>
    </row>
    <row r="2115" spans="20:20" x14ac:dyDescent="0.15">
      <c r="T2115" s="32" t="s">
        <v>20753</v>
      </c>
    </row>
    <row r="2116" spans="20:20" x14ac:dyDescent="0.15">
      <c r="T2116" s="32" t="s">
        <v>20691</v>
      </c>
    </row>
    <row r="2117" spans="20:20" x14ac:dyDescent="0.15">
      <c r="T2117" s="32" t="s">
        <v>21524</v>
      </c>
    </row>
    <row r="2118" spans="20:20" x14ac:dyDescent="0.15">
      <c r="T2118" s="32" t="s">
        <v>20653</v>
      </c>
    </row>
    <row r="2119" spans="20:20" x14ac:dyDescent="0.15">
      <c r="T2119" s="32" t="s">
        <v>20754</v>
      </c>
    </row>
    <row r="2120" spans="20:20" x14ac:dyDescent="0.15">
      <c r="T2120" s="32" t="s">
        <v>20612</v>
      </c>
    </row>
    <row r="2121" spans="20:20" x14ac:dyDescent="0.15">
      <c r="T2121" s="32" t="s">
        <v>20755</v>
      </c>
    </row>
    <row r="2122" spans="20:20" x14ac:dyDescent="0.15">
      <c r="T2122" s="32" t="s">
        <v>20612</v>
      </c>
    </row>
    <row r="2123" spans="20:20" x14ac:dyDescent="0.15">
      <c r="T2123" s="32" t="s">
        <v>20699</v>
      </c>
    </row>
    <row r="2124" spans="20:20" x14ac:dyDescent="0.15">
      <c r="T2124" s="32" t="s">
        <v>20691</v>
      </c>
    </row>
    <row r="2125" spans="20:20" x14ac:dyDescent="0.15">
      <c r="T2125" s="32" t="s">
        <v>21525</v>
      </c>
    </row>
    <row r="2126" spans="20:20" x14ac:dyDescent="0.15">
      <c r="T2126" s="32" t="s">
        <v>20650</v>
      </c>
    </row>
    <row r="2127" spans="20:20" x14ac:dyDescent="0.15">
      <c r="T2127" s="32" t="s">
        <v>20756</v>
      </c>
    </row>
    <row r="2128" spans="20:20" x14ac:dyDescent="0.15">
      <c r="T2128" s="32" t="s">
        <v>20653</v>
      </c>
    </row>
    <row r="2129" spans="20:20" x14ac:dyDescent="0.15">
      <c r="T2129" s="32" t="s">
        <v>20757</v>
      </c>
    </row>
    <row r="2130" spans="20:20" x14ac:dyDescent="0.15">
      <c r="T2130" s="32" t="s">
        <v>20691</v>
      </c>
    </row>
    <row r="2131" spans="20:20" x14ac:dyDescent="0.15">
      <c r="T2131" s="32" t="s">
        <v>20719</v>
      </c>
    </row>
    <row r="2132" spans="20:20" x14ac:dyDescent="0.15">
      <c r="T2132" s="32" t="s">
        <v>20650</v>
      </c>
    </row>
    <row r="2133" spans="20:20" x14ac:dyDescent="0.15">
      <c r="T2133" s="32" t="s">
        <v>20742</v>
      </c>
    </row>
    <row r="2134" spans="20:20" x14ac:dyDescent="0.15">
      <c r="T2134" s="32" t="s">
        <v>20650</v>
      </c>
    </row>
    <row r="2135" spans="20:20" x14ac:dyDescent="0.15">
      <c r="T2135" s="32" t="s">
        <v>20758</v>
      </c>
    </row>
    <row r="2136" spans="20:20" x14ac:dyDescent="0.15">
      <c r="T2136" s="32" t="s">
        <v>20650</v>
      </c>
    </row>
    <row r="2137" spans="20:20" x14ac:dyDescent="0.15">
      <c r="T2137" s="32" t="s">
        <v>20759</v>
      </c>
    </row>
    <row r="2138" spans="20:20" x14ac:dyDescent="0.15">
      <c r="T2138" s="32" t="s">
        <v>20653</v>
      </c>
    </row>
    <row r="2139" spans="20:20" x14ac:dyDescent="0.15">
      <c r="T2139" s="32" t="s">
        <v>20760</v>
      </c>
    </row>
    <row r="2140" spans="20:20" x14ac:dyDescent="0.15">
      <c r="T2140" s="32" t="s">
        <v>20691</v>
      </c>
    </row>
    <row r="2141" spans="20:20" x14ac:dyDescent="0.15">
      <c r="T2141" s="32" t="s">
        <v>21526</v>
      </c>
    </row>
    <row r="2142" spans="20:20" x14ac:dyDescent="0.15">
      <c r="T2142" s="32" t="s">
        <v>20650</v>
      </c>
    </row>
    <row r="2143" spans="20:20" x14ac:dyDescent="0.15">
      <c r="T2143" s="32" t="s">
        <v>20733</v>
      </c>
    </row>
    <row r="2144" spans="20:20" x14ac:dyDescent="0.15">
      <c r="T2144" s="32" t="s">
        <v>20650</v>
      </c>
    </row>
    <row r="2145" spans="20:20" x14ac:dyDescent="0.15">
      <c r="T2145" s="32" t="s">
        <v>20761</v>
      </c>
    </row>
    <row r="2146" spans="20:20" x14ac:dyDescent="0.15">
      <c r="T2146" s="32" t="s">
        <v>20650</v>
      </c>
    </row>
    <row r="2147" spans="20:20" x14ac:dyDescent="0.15">
      <c r="T2147" s="32" t="s">
        <v>20734</v>
      </c>
    </row>
    <row r="2148" spans="20:20" x14ac:dyDescent="0.15">
      <c r="T2148" s="32" t="s">
        <v>20653</v>
      </c>
    </row>
    <row r="2149" spans="20:20" x14ac:dyDescent="0.15">
      <c r="T2149" s="32" t="s">
        <v>20701</v>
      </c>
    </row>
    <row r="2150" spans="20:20" x14ac:dyDescent="0.15">
      <c r="T2150" s="32" t="s">
        <v>20612</v>
      </c>
    </row>
    <row r="2151" spans="20:20" x14ac:dyDescent="0.15">
      <c r="T2151" s="32" t="s">
        <v>20762</v>
      </c>
    </row>
    <row r="2152" spans="20:20" x14ac:dyDescent="0.15">
      <c r="T2152" s="32" t="s">
        <v>20691</v>
      </c>
    </row>
    <row r="2153" spans="20:20" x14ac:dyDescent="0.15">
      <c r="T2153" s="32" t="s">
        <v>20763</v>
      </c>
    </row>
    <row r="2154" spans="20:20" x14ac:dyDescent="0.15">
      <c r="T2154" s="32" t="s">
        <v>20650</v>
      </c>
    </row>
    <row r="2155" spans="20:20" x14ac:dyDescent="0.15">
      <c r="T2155" s="32" t="s">
        <v>20764</v>
      </c>
    </row>
    <row r="2156" spans="20:20" x14ac:dyDescent="0.15">
      <c r="T2156" s="32" t="s">
        <v>20650</v>
      </c>
    </row>
    <row r="2157" spans="20:20" x14ac:dyDescent="0.15">
      <c r="T2157" s="32" t="s">
        <v>20765</v>
      </c>
    </row>
    <row r="2158" spans="20:20" x14ac:dyDescent="0.15">
      <c r="T2158" s="32" t="s">
        <v>20653</v>
      </c>
    </row>
    <row r="2159" spans="20:20" x14ac:dyDescent="0.15">
      <c r="T2159" s="32" t="s">
        <v>20681</v>
      </c>
    </row>
    <row r="2160" spans="20:20" x14ac:dyDescent="0.15">
      <c r="T2160" s="32" t="s">
        <v>20612</v>
      </c>
    </row>
    <row r="2161" spans="20:20" x14ac:dyDescent="0.15">
      <c r="T2161" s="32" t="s">
        <v>20702</v>
      </c>
    </row>
    <row r="2162" spans="20:20" x14ac:dyDescent="0.15">
      <c r="T2162" s="32" t="s">
        <v>20612</v>
      </c>
    </row>
    <row r="2163" spans="20:20" x14ac:dyDescent="0.15">
      <c r="T2163" s="32" t="s">
        <v>20682</v>
      </c>
    </row>
    <row r="2164" spans="20:20" x14ac:dyDescent="0.15">
      <c r="T2164" s="32" t="s">
        <v>20608</v>
      </c>
    </row>
    <row r="2165" spans="20:20" x14ac:dyDescent="0.15">
      <c r="T2165" s="32" t="s">
        <v>21527</v>
      </c>
    </row>
    <row r="2166" spans="20:20" x14ac:dyDescent="0.15">
      <c r="T2166" s="32" t="s">
        <v>20654</v>
      </c>
    </row>
    <row r="2167" spans="20:20" x14ac:dyDescent="0.15">
      <c r="T2167" s="32" t="s">
        <v>20766</v>
      </c>
    </row>
    <row r="2168" spans="20:20" x14ac:dyDescent="0.15">
      <c r="T2168" s="32" t="s">
        <v>20587</v>
      </c>
    </row>
    <row r="2169" spans="20:20" x14ac:dyDescent="0.15">
      <c r="T2169" s="32" t="s">
        <v>20767</v>
      </c>
    </row>
    <row r="2170" spans="20:20" x14ac:dyDescent="0.15">
      <c r="T2170" s="32" t="s">
        <v>20591</v>
      </c>
    </row>
    <row r="2171" spans="20:20" x14ac:dyDescent="0.15">
      <c r="T2171" s="32" t="s">
        <v>21528</v>
      </c>
    </row>
    <row r="2172" spans="20:20" x14ac:dyDescent="0.15">
      <c r="T2172" s="32" t="s">
        <v>21529</v>
      </c>
    </row>
    <row r="2173" spans="20:20" x14ac:dyDescent="0.15">
      <c r="T2173" s="32" t="s">
        <v>20579</v>
      </c>
    </row>
    <row r="2174" spans="20:20" x14ac:dyDescent="0.15">
      <c r="T2174" s="32" t="s">
        <v>21530</v>
      </c>
    </row>
    <row r="2175" spans="20:20" x14ac:dyDescent="0.15">
      <c r="T2175" s="32" t="s">
        <v>20769</v>
      </c>
    </row>
    <row r="2176" spans="20:20" x14ac:dyDescent="0.15">
      <c r="T2176" s="32" t="s">
        <v>20583</v>
      </c>
    </row>
    <row r="2177" spans="20:20" x14ac:dyDescent="0.15">
      <c r="T2177" s="32" t="s">
        <v>20770</v>
      </c>
    </row>
    <row r="2178" spans="20:20" x14ac:dyDescent="0.15">
      <c r="T2178" s="32" t="s">
        <v>20599</v>
      </c>
    </row>
    <row r="2179" spans="20:20" x14ac:dyDescent="0.15">
      <c r="T2179" s="32" t="s">
        <v>20771</v>
      </c>
    </row>
    <row r="2180" spans="20:20" x14ac:dyDescent="0.15">
      <c r="T2180" s="32" t="s">
        <v>20612</v>
      </c>
    </row>
    <row r="2181" spans="20:20" x14ac:dyDescent="0.15">
      <c r="T2181" s="32" t="s">
        <v>20772</v>
      </c>
    </row>
    <row r="2182" spans="20:20" x14ac:dyDescent="0.15">
      <c r="T2182" s="32" t="s">
        <v>20612</v>
      </c>
    </row>
    <row r="2183" spans="20:20" x14ac:dyDescent="0.15">
      <c r="T2183" s="32" t="s">
        <v>20773</v>
      </c>
    </row>
    <row r="2184" spans="20:20" x14ac:dyDescent="0.15">
      <c r="T2184" s="32" t="s">
        <v>20612</v>
      </c>
    </row>
    <row r="2185" spans="20:20" x14ac:dyDescent="0.15">
      <c r="T2185" s="32" t="s">
        <v>20774</v>
      </c>
    </row>
    <row r="2186" spans="20:20" x14ac:dyDescent="0.15">
      <c r="T2186" s="32" t="s">
        <v>20612</v>
      </c>
    </row>
    <row r="2187" spans="20:20" x14ac:dyDescent="0.15">
      <c r="T2187" s="32" t="s">
        <v>20775</v>
      </c>
    </row>
    <row r="2188" spans="20:20" x14ac:dyDescent="0.15">
      <c r="T2188" s="32" t="s">
        <v>20612</v>
      </c>
    </row>
    <row r="2189" spans="20:20" x14ac:dyDescent="0.15">
      <c r="T2189" s="32" t="s">
        <v>20776</v>
      </c>
    </row>
    <row r="2190" spans="20:20" x14ac:dyDescent="0.15">
      <c r="T2190" s="32" t="s">
        <v>20612</v>
      </c>
    </row>
    <row r="2191" spans="20:20" x14ac:dyDescent="0.15">
      <c r="T2191" s="32" t="s">
        <v>20777</v>
      </c>
    </row>
    <row r="2192" spans="20:20" x14ac:dyDescent="0.15">
      <c r="T2192" s="32" t="s">
        <v>20691</v>
      </c>
    </row>
    <row r="2193" spans="20:20" x14ac:dyDescent="0.15">
      <c r="T2193" s="32" t="s">
        <v>20778</v>
      </c>
    </row>
    <row r="2194" spans="20:20" x14ac:dyDescent="0.15">
      <c r="T2194" s="32" t="s">
        <v>20650</v>
      </c>
    </row>
    <row r="2195" spans="20:20" x14ac:dyDescent="0.15">
      <c r="T2195" s="32" t="s">
        <v>20779</v>
      </c>
    </row>
    <row r="2196" spans="20:20" x14ac:dyDescent="0.15">
      <c r="T2196" s="32" t="s">
        <v>20653</v>
      </c>
    </row>
    <row r="2197" spans="20:20" x14ac:dyDescent="0.15">
      <c r="T2197" s="32" t="s">
        <v>20780</v>
      </c>
    </row>
    <row r="2198" spans="20:20" x14ac:dyDescent="0.15">
      <c r="T2198" s="32" t="s">
        <v>20612</v>
      </c>
    </row>
    <row r="2199" spans="20:20" x14ac:dyDescent="0.15">
      <c r="T2199" s="32" t="s">
        <v>20781</v>
      </c>
    </row>
    <row r="2200" spans="20:20" x14ac:dyDescent="0.15">
      <c r="T2200" s="32" t="s">
        <v>20691</v>
      </c>
    </row>
    <row r="2201" spans="20:20" x14ac:dyDescent="0.15">
      <c r="T2201" s="32" t="s">
        <v>20782</v>
      </c>
    </row>
    <row r="2202" spans="20:20" x14ac:dyDescent="0.15">
      <c r="T2202" s="32" t="s">
        <v>20650</v>
      </c>
    </row>
    <row r="2203" spans="20:20" x14ac:dyDescent="0.15">
      <c r="T2203" s="32" t="s">
        <v>20783</v>
      </c>
    </row>
    <row r="2204" spans="20:20" x14ac:dyDescent="0.15">
      <c r="T2204" s="32" t="s">
        <v>20653</v>
      </c>
    </row>
    <row r="2205" spans="20:20" x14ac:dyDescent="0.15">
      <c r="T2205" s="32" t="s">
        <v>20784</v>
      </c>
    </row>
    <row r="2206" spans="20:20" x14ac:dyDescent="0.15">
      <c r="T2206" s="32" t="s">
        <v>20612</v>
      </c>
    </row>
    <row r="2207" spans="20:20" x14ac:dyDescent="0.15">
      <c r="T2207" s="32" t="s">
        <v>20785</v>
      </c>
    </row>
    <row r="2208" spans="20:20" x14ac:dyDescent="0.15">
      <c r="T2208" s="32" t="s">
        <v>20601</v>
      </c>
    </row>
    <row r="2209" spans="20:20" x14ac:dyDescent="0.15">
      <c r="T2209" s="32" t="s">
        <v>20786</v>
      </c>
    </row>
    <row r="2210" spans="20:20" x14ac:dyDescent="0.15">
      <c r="T2210" s="32" t="s">
        <v>20787</v>
      </c>
    </row>
    <row r="2211" spans="20:20" x14ac:dyDescent="0.15">
      <c r="T2211" s="32" t="s">
        <v>20788</v>
      </c>
    </row>
    <row r="2212" spans="20:20" x14ac:dyDescent="0.15">
      <c r="T2212" s="32" t="s">
        <v>20789</v>
      </c>
    </row>
    <row r="2213" spans="20:20" x14ac:dyDescent="0.15">
      <c r="T2213" s="32" t="s">
        <v>20790</v>
      </c>
    </row>
    <row r="2214" spans="20:20" x14ac:dyDescent="0.15">
      <c r="T2214" s="32" t="s">
        <v>20791</v>
      </c>
    </row>
    <row r="2215" spans="20:20" x14ac:dyDescent="0.15">
      <c r="T2215" s="32" t="s">
        <v>20792</v>
      </c>
    </row>
    <row r="2216" spans="20:20" x14ac:dyDescent="0.15">
      <c r="T2216" s="32" t="s">
        <v>20793</v>
      </c>
    </row>
    <row r="2217" spans="20:20" x14ac:dyDescent="0.15">
      <c r="T2217" s="32" t="s">
        <v>20794</v>
      </c>
    </row>
    <row r="2218" spans="20:20" x14ac:dyDescent="0.15">
      <c r="T2218" s="32" t="s">
        <v>20789</v>
      </c>
    </row>
    <row r="2219" spans="20:20" x14ac:dyDescent="0.15">
      <c r="T2219" s="32" t="s">
        <v>20795</v>
      </c>
    </row>
    <row r="2220" spans="20:20" x14ac:dyDescent="0.15">
      <c r="T2220" s="32" t="s">
        <v>20791</v>
      </c>
    </row>
    <row r="2221" spans="20:20" x14ac:dyDescent="0.15">
      <c r="T2221" s="32" t="s">
        <v>20796</v>
      </c>
    </row>
    <row r="2222" spans="20:20" x14ac:dyDescent="0.15">
      <c r="T2222" s="32" t="s">
        <v>20793</v>
      </c>
    </row>
    <row r="2223" spans="20:20" x14ac:dyDescent="0.15">
      <c r="T2223" s="32" t="s">
        <v>20797</v>
      </c>
    </row>
    <row r="2224" spans="20:20" x14ac:dyDescent="0.15">
      <c r="T2224" s="32" t="s">
        <v>20789</v>
      </c>
    </row>
    <row r="2225" spans="20:20" x14ac:dyDescent="0.15">
      <c r="T2225" s="32" t="s">
        <v>20798</v>
      </c>
    </row>
    <row r="2226" spans="20:20" x14ac:dyDescent="0.15">
      <c r="T2226" s="32" t="s">
        <v>20791</v>
      </c>
    </row>
    <row r="2227" spans="20:20" x14ac:dyDescent="0.15">
      <c r="T2227" s="32" t="s">
        <v>20799</v>
      </c>
    </row>
    <row r="2228" spans="20:20" x14ac:dyDescent="0.15">
      <c r="T2228" s="32" t="s">
        <v>20789</v>
      </c>
    </row>
    <row r="2229" spans="20:20" x14ac:dyDescent="0.15">
      <c r="T2229" s="32" t="s">
        <v>20800</v>
      </c>
    </row>
    <row r="2230" spans="20:20" x14ac:dyDescent="0.15">
      <c r="T2230" s="32" t="s">
        <v>20801</v>
      </c>
    </row>
    <row r="2231" spans="20:20" x14ac:dyDescent="0.15">
      <c r="T2231" s="32" t="s">
        <v>20802</v>
      </c>
    </row>
    <row r="2232" spans="20:20" x14ac:dyDescent="0.15">
      <c r="T2232" s="32" t="s">
        <v>20801</v>
      </c>
    </row>
    <row r="2233" spans="20:20" x14ac:dyDescent="0.15">
      <c r="T2233" s="32" t="s">
        <v>20803</v>
      </c>
    </row>
    <row r="2234" spans="20:20" x14ac:dyDescent="0.15">
      <c r="T2234" s="32" t="s">
        <v>20801</v>
      </c>
    </row>
    <row r="2235" spans="20:20" x14ac:dyDescent="0.15">
      <c r="T2235" s="32" t="s">
        <v>20804</v>
      </c>
    </row>
    <row r="2236" spans="20:20" x14ac:dyDescent="0.15">
      <c r="T2236" s="32" t="s">
        <v>20801</v>
      </c>
    </row>
    <row r="2237" spans="20:20" x14ac:dyDescent="0.15">
      <c r="T2237" s="32" t="s">
        <v>20805</v>
      </c>
    </row>
    <row r="2238" spans="20:20" x14ac:dyDescent="0.15">
      <c r="T2238" s="32" t="s">
        <v>20791</v>
      </c>
    </row>
    <row r="2239" spans="20:20" x14ac:dyDescent="0.15">
      <c r="T2239" s="32" t="s">
        <v>20806</v>
      </c>
    </row>
    <row r="2240" spans="20:20" x14ac:dyDescent="0.15">
      <c r="T2240" s="32" t="s">
        <v>20793</v>
      </c>
    </row>
    <row r="2241" spans="20:20" x14ac:dyDescent="0.15">
      <c r="T2241" s="32" t="s">
        <v>20807</v>
      </c>
    </row>
    <row r="2242" spans="20:20" x14ac:dyDescent="0.15">
      <c r="T2242" s="32" t="s">
        <v>20793</v>
      </c>
    </row>
    <row r="2243" spans="20:20" x14ac:dyDescent="0.15">
      <c r="T2243" s="32" t="s">
        <v>20808</v>
      </c>
    </row>
    <row r="2244" spans="20:20" x14ac:dyDescent="0.15">
      <c r="T2244" s="32" t="s">
        <v>20793</v>
      </c>
    </row>
    <row r="2245" spans="20:20" x14ac:dyDescent="0.15">
      <c r="T2245" s="32" t="s">
        <v>20809</v>
      </c>
    </row>
    <row r="2246" spans="20:20" x14ac:dyDescent="0.15">
      <c r="T2246" s="32" t="s">
        <v>20793</v>
      </c>
    </row>
    <row r="2247" spans="20:20" x14ac:dyDescent="0.15">
      <c r="T2247" s="32" t="s">
        <v>20810</v>
      </c>
    </row>
    <row r="2248" spans="20:20" x14ac:dyDescent="0.15">
      <c r="T2248" s="32" t="s">
        <v>20793</v>
      </c>
    </row>
    <row r="2249" spans="20:20" x14ac:dyDescent="0.15">
      <c r="T2249" s="32" t="s">
        <v>20811</v>
      </c>
    </row>
    <row r="2250" spans="20:20" x14ac:dyDescent="0.15">
      <c r="T2250" s="32" t="s">
        <v>20793</v>
      </c>
    </row>
    <row r="2251" spans="20:20" x14ac:dyDescent="0.15">
      <c r="T2251" s="32" t="s">
        <v>20812</v>
      </c>
    </row>
    <row r="2252" spans="20:20" x14ac:dyDescent="0.15">
      <c r="T2252" s="32" t="s">
        <v>20793</v>
      </c>
    </row>
    <row r="2253" spans="20:20" x14ac:dyDescent="0.15">
      <c r="T2253" s="32" t="s">
        <v>20813</v>
      </c>
    </row>
    <row r="2254" spans="20:20" x14ac:dyDescent="0.15">
      <c r="T2254" s="32" t="s">
        <v>20789</v>
      </c>
    </row>
    <row r="2255" spans="20:20" x14ac:dyDescent="0.15">
      <c r="T2255" s="32" t="s">
        <v>20814</v>
      </c>
    </row>
    <row r="2256" spans="20:20" x14ac:dyDescent="0.15">
      <c r="T2256" s="32" t="s">
        <v>20791</v>
      </c>
    </row>
    <row r="2257" spans="20:20" x14ac:dyDescent="0.15">
      <c r="T2257" s="32" t="s">
        <v>20815</v>
      </c>
    </row>
    <row r="2258" spans="20:20" x14ac:dyDescent="0.15">
      <c r="T2258" s="32" t="s">
        <v>20793</v>
      </c>
    </row>
    <row r="2259" spans="20:20" x14ac:dyDescent="0.15">
      <c r="T2259" s="32" t="s">
        <v>20816</v>
      </c>
    </row>
    <row r="2260" spans="20:20" x14ac:dyDescent="0.15">
      <c r="T2260" s="32" t="s">
        <v>20789</v>
      </c>
    </row>
    <row r="2261" spans="20:20" x14ac:dyDescent="0.15">
      <c r="T2261" s="32" t="s">
        <v>20817</v>
      </c>
    </row>
    <row r="2262" spans="20:20" x14ac:dyDescent="0.15">
      <c r="T2262" s="32" t="s">
        <v>20818</v>
      </c>
    </row>
    <row r="2263" spans="20:20" x14ac:dyDescent="0.15">
      <c r="T2263" s="32" t="s">
        <v>20819</v>
      </c>
    </row>
    <row r="2264" spans="20:20" x14ac:dyDescent="0.15">
      <c r="T2264" s="32" t="s">
        <v>20820</v>
      </c>
    </row>
    <row r="2265" spans="20:20" x14ac:dyDescent="0.15">
      <c r="T2265" s="32" t="s">
        <v>20821</v>
      </c>
    </row>
    <row r="2266" spans="20:20" x14ac:dyDescent="0.15">
      <c r="T2266" s="32" t="s">
        <v>20818</v>
      </c>
    </row>
    <row r="2267" spans="20:20" x14ac:dyDescent="0.15">
      <c r="T2267" s="32" t="s">
        <v>20822</v>
      </c>
    </row>
    <row r="2268" spans="20:20" x14ac:dyDescent="0.15">
      <c r="T2268" s="32" t="s">
        <v>20823</v>
      </c>
    </row>
    <row r="2269" spans="20:20" x14ac:dyDescent="0.15">
      <c r="T2269" s="32" t="s">
        <v>20824</v>
      </c>
    </row>
    <row r="2270" spans="20:20" x14ac:dyDescent="0.15">
      <c r="T2270" s="32" t="s">
        <v>20820</v>
      </c>
    </row>
    <row r="2271" spans="20:20" x14ac:dyDescent="0.15">
      <c r="T2271" s="32" t="s">
        <v>20825</v>
      </c>
    </row>
    <row r="2272" spans="20:20" x14ac:dyDescent="0.15">
      <c r="T2272" s="32" t="s">
        <v>20791</v>
      </c>
    </row>
    <row r="2273" spans="20:20" x14ac:dyDescent="0.15">
      <c r="T2273" s="32" t="s">
        <v>20826</v>
      </c>
    </row>
    <row r="2274" spans="20:20" x14ac:dyDescent="0.15">
      <c r="T2274" s="32" t="s">
        <v>20827</v>
      </c>
    </row>
    <row r="2275" spans="20:20" x14ac:dyDescent="0.15">
      <c r="T2275" s="32" t="s">
        <v>21531</v>
      </c>
    </row>
    <row r="2276" spans="20:20" x14ac:dyDescent="0.15">
      <c r="T2276" s="32" t="s">
        <v>20829</v>
      </c>
    </row>
    <row r="2277" spans="20:20" x14ac:dyDescent="0.15">
      <c r="T2277" s="32" t="s">
        <v>20583</v>
      </c>
    </row>
    <row r="2278" spans="20:20" x14ac:dyDescent="0.15">
      <c r="T2278" s="32" t="s">
        <v>20830</v>
      </c>
    </row>
    <row r="2279" spans="20:20" x14ac:dyDescent="0.15">
      <c r="T2279" s="32" t="s">
        <v>20599</v>
      </c>
    </row>
    <row r="2280" spans="20:20" x14ac:dyDescent="0.15">
      <c r="T2280" s="32" t="s">
        <v>20831</v>
      </c>
    </row>
    <row r="2281" spans="20:20" x14ac:dyDescent="0.15">
      <c r="T2281" s="32" t="s">
        <v>20601</v>
      </c>
    </row>
    <row r="2282" spans="20:20" x14ac:dyDescent="0.15">
      <c r="T2282" s="32" t="s">
        <v>20832</v>
      </c>
    </row>
    <row r="2283" spans="20:20" x14ac:dyDescent="0.15">
      <c r="T2283" s="32" t="s">
        <v>20591</v>
      </c>
    </row>
    <row r="2284" spans="20:20" x14ac:dyDescent="0.15">
      <c r="T2284" s="32" t="s">
        <v>21532</v>
      </c>
    </row>
    <row r="2285" spans="20:20" x14ac:dyDescent="0.15">
      <c r="T2285" s="32" t="s">
        <v>21533</v>
      </c>
    </row>
    <row r="2286" spans="20:20" x14ac:dyDescent="0.15">
      <c r="T2286" s="32" t="s">
        <v>20583</v>
      </c>
    </row>
    <row r="2287" spans="20:20" x14ac:dyDescent="0.15">
      <c r="T2287" s="32" t="s">
        <v>21534</v>
      </c>
    </row>
    <row r="2288" spans="20:20" x14ac:dyDescent="0.15">
      <c r="T2288" s="32" t="s">
        <v>20599</v>
      </c>
    </row>
    <row r="2289" spans="20:20" x14ac:dyDescent="0.15">
      <c r="T2289" s="32" t="s">
        <v>21535</v>
      </c>
    </row>
    <row r="2290" spans="20:20" x14ac:dyDescent="0.15">
      <c r="T2290" s="32" t="s">
        <v>20612</v>
      </c>
    </row>
    <row r="2291" spans="20:20" x14ac:dyDescent="0.15">
      <c r="T2291" s="32" t="s">
        <v>21536</v>
      </c>
    </row>
    <row r="2292" spans="20:20" x14ac:dyDescent="0.15">
      <c r="T2292" s="32" t="s">
        <v>20612</v>
      </c>
    </row>
    <row r="2293" spans="20:20" x14ac:dyDescent="0.15">
      <c r="T2293" s="32" t="s">
        <v>21537</v>
      </c>
    </row>
    <row r="2294" spans="20:20" x14ac:dyDescent="0.15">
      <c r="T2294" s="32" t="s">
        <v>20612</v>
      </c>
    </row>
    <row r="2295" spans="20:20" x14ac:dyDescent="0.15">
      <c r="T2295" s="32" t="s">
        <v>21538</v>
      </c>
    </row>
    <row r="2296" spans="20:20" x14ac:dyDescent="0.15">
      <c r="T2296" s="32" t="s">
        <v>20601</v>
      </c>
    </row>
    <row r="2297" spans="20:20" x14ac:dyDescent="0.15">
      <c r="T2297" s="32" t="s">
        <v>20598</v>
      </c>
    </row>
    <row r="2298" spans="20:20" x14ac:dyDescent="0.15">
      <c r="T2298" s="32" t="s">
        <v>20587</v>
      </c>
    </row>
    <row r="2299" spans="20:20" x14ac:dyDescent="0.15">
      <c r="T2299" s="32" t="s">
        <v>21441</v>
      </c>
    </row>
    <row r="2300" spans="20:20" x14ac:dyDescent="0.15">
      <c r="T2300" s="32" t="s">
        <v>20591</v>
      </c>
    </row>
    <row r="2301" spans="20:20" x14ac:dyDescent="0.15">
      <c r="T2301" s="32" t="s">
        <v>21539</v>
      </c>
    </row>
    <row r="2302" spans="20:20" x14ac:dyDescent="0.15">
      <c r="T2302" s="32" t="s">
        <v>20579</v>
      </c>
    </row>
    <row r="2303" spans="20:20" x14ac:dyDescent="0.15">
      <c r="T2303" s="32" t="s">
        <v>21540</v>
      </c>
    </row>
    <row r="2304" spans="20:20" x14ac:dyDescent="0.15">
      <c r="T2304" s="32" t="s">
        <v>21541</v>
      </c>
    </row>
    <row r="2305" spans="20:20" x14ac:dyDescent="0.15">
      <c r="T2305" s="32" t="s">
        <v>21542</v>
      </c>
    </row>
    <row r="2306" spans="20:20" x14ac:dyDescent="0.15">
      <c r="T2306" s="32" t="s">
        <v>20583</v>
      </c>
    </row>
    <row r="2307" spans="20:20" x14ac:dyDescent="0.15">
      <c r="T2307" s="32" t="s">
        <v>21543</v>
      </c>
    </row>
    <row r="2308" spans="20:20" x14ac:dyDescent="0.15">
      <c r="T2308" s="32" t="s">
        <v>20591</v>
      </c>
    </row>
    <row r="2309" spans="20:20" x14ac:dyDescent="0.15">
      <c r="T2309" s="32" t="s">
        <v>21544</v>
      </c>
    </row>
    <row r="2310" spans="20:20" x14ac:dyDescent="0.15">
      <c r="T2310" s="32" t="s">
        <v>21545</v>
      </c>
    </row>
    <row r="2311" spans="20:20" x14ac:dyDescent="0.15">
      <c r="T2311" s="32" t="s">
        <v>20583</v>
      </c>
    </row>
    <row r="2312" spans="20:20" x14ac:dyDescent="0.15">
      <c r="T2312" s="32" t="s">
        <v>21546</v>
      </c>
    </row>
    <row r="2313" spans="20:20" x14ac:dyDescent="0.15">
      <c r="T2313" s="32" t="s">
        <v>20591</v>
      </c>
    </row>
    <row r="2314" spans="20:20" x14ac:dyDescent="0.15">
      <c r="T2314" s="32" t="s">
        <v>21547</v>
      </c>
    </row>
    <row r="2315" spans="20:20" x14ac:dyDescent="0.15">
      <c r="T2315" s="32" t="s">
        <v>21548</v>
      </c>
    </row>
    <row r="2316" spans="20:20" x14ac:dyDescent="0.15">
      <c r="T2316" s="32" t="s">
        <v>20583</v>
      </c>
    </row>
    <row r="2317" spans="20:20" x14ac:dyDescent="0.15">
      <c r="T2317" s="32" t="s">
        <v>21546</v>
      </c>
    </row>
    <row r="2318" spans="20:20" x14ac:dyDescent="0.15">
      <c r="T2318" s="32" t="s">
        <v>20591</v>
      </c>
    </row>
    <row r="2319" spans="20:20" x14ac:dyDescent="0.15">
      <c r="T2319" s="32" t="s">
        <v>21549</v>
      </c>
    </row>
    <row r="2320" spans="20:20" x14ac:dyDescent="0.15">
      <c r="T2320" s="32" t="s">
        <v>21550</v>
      </c>
    </row>
    <row r="2321" spans="20:20" x14ac:dyDescent="0.15">
      <c r="T2321" s="32" t="s">
        <v>21551</v>
      </c>
    </row>
    <row r="2322" spans="20:20" x14ac:dyDescent="0.15">
      <c r="T2322" s="32" t="s">
        <v>21552</v>
      </c>
    </row>
    <row r="2323" spans="20:20" x14ac:dyDescent="0.15">
      <c r="T2323" s="32" t="s">
        <v>20579</v>
      </c>
    </row>
    <row r="2324" spans="20:20" x14ac:dyDescent="0.15">
      <c r="T2324" s="32" t="s">
        <v>21553</v>
      </c>
    </row>
    <row r="2325" spans="20:20" x14ac:dyDescent="0.15">
      <c r="T2325" s="32" t="s">
        <v>20833</v>
      </c>
    </row>
    <row r="2326" spans="20:20" x14ac:dyDescent="0.15">
      <c r="T2326" s="32" t="s">
        <v>20834</v>
      </c>
    </row>
    <row r="2327" spans="20:20" x14ac:dyDescent="0.15">
      <c r="T2327" s="32" t="s">
        <v>20583</v>
      </c>
    </row>
    <row r="2328" spans="20:20" x14ac:dyDescent="0.15">
      <c r="T2328" s="32" t="s">
        <v>20590</v>
      </c>
    </row>
    <row r="2329" spans="20:20" x14ac:dyDescent="0.15">
      <c r="T2329" s="32" t="s">
        <v>20835</v>
      </c>
    </row>
    <row r="2330" spans="20:20" x14ac:dyDescent="0.15">
      <c r="T2330" s="32" t="s">
        <v>20836</v>
      </c>
    </row>
    <row r="2331" spans="20:20" x14ac:dyDescent="0.15">
      <c r="T2331" s="32" t="s">
        <v>20837</v>
      </c>
    </row>
    <row r="2332" spans="20:20" x14ac:dyDescent="0.15">
      <c r="T2332" s="32" t="s">
        <v>20838</v>
      </c>
    </row>
    <row r="2333" spans="20:20" x14ac:dyDescent="0.15">
      <c r="T2333" s="32" t="s">
        <v>20839</v>
      </c>
    </row>
    <row r="2334" spans="20:20" x14ac:dyDescent="0.15">
      <c r="T2334" s="32" t="s">
        <v>20840</v>
      </c>
    </row>
    <row r="2335" spans="20:20" x14ac:dyDescent="0.15">
      <c r="T2335" s="32" t="s">
        <v>20841</v>
      </c>
    </row>
    <row r="2336" spans="20:20" x14ac:dyDescent="0.15">
      <c r="T2336" s="32" t="s">
        <v>20842</v>
      </c>
    </row>
    <row r="2337" spans="20:20" x14ac:dyDescent="0.15">
      <c r="T2337" s="32" t="s">
        <v>20843</v>
      </c>
    </row>
    <row r="2338" spans="20:20" x14ac:dyDescent="0.15">
      <c r="T2338" s="32" t="s">
        <v>20844</v>
      </c>
    </row>
    <row r="2339" spans="20:20" x14ac:dyDescent="0.15">
      <c r="T2339" s="32" t="s">
        <v>20845</v>
      </c>
    </row>
    <row r="2340" spans="20:20" x14ac:dyDescent="0.15">
      <c r="T2340" s="32" t="s">
        <v>20846</v>
      </c>
    </row>
    <row r="2341" spans="20:20" x14ac:dyDescent="0.15">
      <c r="T2341" s="32" t="s">
        <v>20847</v>
      </c>
    </row>
    <row r="2342" spans="20:20" x14ac:dyDescent="0.15">
      <c r="T2342" s="32" t="s">
        <v>20848</v>
      </c>
    </row>
    <row r="2343" spans="20:20" x14ac:dyDescent="0.15">
      <c r="T2343" s="32" t="s">
        <v>20849</v>
      </c>
    </row>
    <row r="2344" spans="20:20" x14ac:dyDescent="0.15">
      <c r="T2344" s="32" t="s">
        <v>20850</v>
      </c>
    </row>
    <row r="2345" spans="20:20" x14ac:dyDescent="0.15">
      <c r="T2345" s="32" t="s">
        <v>20851</v>
      </c>
    </row>
    <row r="2346" spans="20:20" x14ac:dyDescent="0.15">
      <c r="T2346" s="32" t="s">
        <v>20852</v>
      </c>
    </row>
    <row r="2347" spans="20:20" x14ac:dyDescent="0.15">
      <c r="T2347" s="32" t="s">
        <v>20853</v>
      </c>
    </row>
    <row r="2348" spans="20:20" x14ac:dyDescent="0.15">
      <c r="T2348" s="32" t="s">
        <v>20854</v>
      </c>
    </row>
    <row r="2349" spans="20:20" x14ac:dyDescent="0.15">
      <c r="T2349" s="32" t="s">
        <v>21554</v>
      </c>
    </row>
    <row r="2350" spans="20:20" x14ac:dyDescent="0.15">
      <c r="T2350" s="32" t="s">
        <v>21555</v>
      </c>
    </row>
    <row r="2351" spans="20:20" x14ac:dyDescent="0.15">
      <c r="T2351" s="32" t="s">
        <v>21556</v>
      </c>
    </row>
    <row r="2352" spans="20:20" x14ac:dyDescent="0.15">
      <c r="T2352" s="32" t="s">
        <v>20579</v>
      </c>
    </row>
    <row r="2353" spans="20:20" x14ac:dyDescent="0.15">
      <c r="T2353" s="32" t="s">
        <v>21557</v>
      </c>
    </row>
    <row r="2354" spans="20:20" x14ac:dyDescent="0.15">
      <c r="T2354" s="32" t="s">
        <v>20583</v>
      </c>
    </row>
    <row r="2355" spans="20:20" x14ac:dyDescent="0.15">
      <c r="T2355" s="32" t="s">
        <v>21558</v>
      </c>
    </row>
    <row r="2356" spans="20:20" x14ac:dyDescent="0.15">
      <c r="T2356" s="32" t="s">
        <v>20591</v>
      </c>
    </row>
    <row r="2357" spans="20:20" x14ac:dyDescent="0.15">
      <c r="T2357" s="32" t="s">
        <v>21559</v>
      </c>
    </row>
    <row r="2358" spans="20:20" x14ac:dyDescent="0.15">
      <c r="T2358" s="32" t="s">
        <v>21560</v>
      </c>
    </row>
    <row r="2359" spans="20:20" x14ac:dyDescent="0.15">
      <c r="T2359" s="32" t="s">
        <v>21561</v>
      </c>
    </row>
    <row r="2360" spans="20:20" x14ac:dyDescent="0.15">
      <c r="T2360" s="32" t="s">
        <v>20579</v>
      </c>
    </row>
    <row r="2361" spans="20:20" x14ac:dyDescent="0.15">
      <c r="T2361" s="32" t="s">
        <v>21562</v>
      </c>
    </row>
    <row r="2362" spans="20:20" x14ac:dyDescent="0.15">
      <c r="T2362" s="32" t="s">
        <v>21563</v>
      </c>
    </row>
    <row r="2363" spans="20:20" x14ac:dyDescent="0.15">
      <c r="T2363" s="32" t="s">
        <v>20579</v>
      </c>
    </row>
    <row r="2364" spans="20:20" x14ac:dyDescent="0.15">
      <c r="T2364" s="32" t="s">
        <v>21564</v>
      </c>
    </row>
    <row r="2365" spans="20:20" x14ac:dyDescent="0.15">
      <c r="T2365" s="32" t="s">
        <v>21565</v>
      </c>
    </row>
    <row r="2366" spans="20:20" x14ac:dyDescent="0.15">
      <c r="T2366" s="32" t="s">
        <v>20579</v>
      </c>
    </row>
    <row r="2367" spans="20:20" x14ac:dyDescent="0.15">
      <c r="T2367" s="32" t="s">
        <v>21566</v>
      </c>
    </row>
    <row r="2368" spans="20:20" x14ac:dyDescent="0.15">
      <c r="T2368" s="32" t="s">
        <v>20856</v>
      </c>
    </row>
    <row r="2369" spans="20:20" x14ac:dyDescent="0.15">
      <c r="T2369" s="32" t="s">
        <v>20583</v>
      </c>
    </row>
    <row r="2370" spans="20:20" x14ac:dyDescent="0.15">
      <c r="T2370" s="32" t="s">
        <v>20857</v>
      </c>
    </row>
    <row r="2371" spans="20:20" x14ac:dyDescent="0.15">
      <c r="T2371" s="32" t="s">
        <v>20599</v>
      </c>
    </row>
    <row r="2372" spans="20:20" x14ac:dyDescent="0.15">
      <c r="T2372" s="32" t="s">
        <v>20858</v>
      </c>
    </row>
    <row r="2373" spans="20:20" x14ac:dyDescent="0.15">
      <c r="T2373" s="32" t="s">
        <v>20601</v>
      </c>
    </row>
    <row r="2374" spans="20:20" x14ac:dyDescent="0.15">
      <c r="T2374" s="32" t="s">
        <v>20830</v>
      </c>
    </row>
    <row r="2375" spans="20:20" x14ac:dyDescent="0.15">
      <c r="T2375" s="32" t="s">
        <v>20599</v>
      </c>
    </row>
    <row r="2376" spans="20:20" x14ac:dyDescent="0.15">
      <c r="T2376" s="32" t="s">
        <v>20831</v>
      </c>
    </row>
    <row r="2377" spans="20:20" x14ac:dyDescent="0.15">
      <c r="T2377" s="32" t="s">
        <v>20601</v>
      </c>
    </row>
    <row r="2378" spans="20:20" x14ac:dyDescent="0.15">
      <c r="T2378" s="32" t="s">
        <v>20859</v>
      </c>
    </row>
    <row r="2379" spans="20:20" x14ac:dyDescent="0.15">
      <c r="T2379" s="32" t="s">
        <v>20587</v>
      </c>
    </row>
    <row r="2380" spans="20:20" x14ac:dyDescent="0.15">
      <c r="T2380" s="32" t="s">
        <v>20832</v>
      </c>
    </row>
    <row r="2381" spans="20:20" x14ac:dyDescent="0.15">
      <c r="T2381" s="32" t="s">
        <v>20591</v>
      </c>
    </row>
    <row r="2382" spans="20:20" x14ac:dyDescent="0.15">
      <c r="T2382" s="32" t="s">
        <v>21567</v>
      </c>
    </row>
    <row r="2383" spans="20:20" x14ac:dyDescent="0.15">
      <c r="T2383" s="32" t="s">
        <v>20861</v>
      </c>
    </row>
    <row r="2384" spans="20:20" x14ac:dyDescent="0.15">
      <c r="T2384" s="32" t="s">
        <v>21568</v>
      </c>
    </row>
    <row r="2385" spans="20:20" x14ac:dyDescent="0.15">
      <c r="T2385" s="32" t="s">
        <v>20583</v>
      </c>
    </row>
    <row r="2386" spans="20:20" x14ac:dyDescent="0.15">
      <c r="T2386" s="32" t="s">
        <v>21569</v>
      </c>
    </row>
    <row r="2387" spans="20:20" x14ac:dyDescent="0.15">
      <c r="T2387" s="32" t="s">
        <v>20587</v>
      </c>
    </row>
    <row r="2388" spans="20:20" x14ac:dyDescent="0.15">
      <c r="T2388" s="32" t="s">
        <v>21570</v>
      </c>
    </row>
    <row r="2389" spans="20:20" x14ac:dyDescent="0.15">
      <c r="T2389" s="32" t="s">
        <v>20587</v>
      </c>
    </row>
    <row r="2390" spans="20:20" x14ac:dyDescent="0.15">
      <c r="T2390" s="32" t="s">
        <v>21571</v>
      </c>
    </row>
    <row r="2391" spans="20:20" x14ac:dyDescent="0.15">
      <c r="T2391" s="32" t="s">
        <v>20599</v>
      </c>
    </row>
    <row r="2392" spans="20:20" x14ac:dyDescent="0.15">
      <c r="T2392" s="32" t="s">
        <v>21572</v>
      </c>
    </row>
    <row r="2393" spans="20:20" x14ac:dyDescent="0.15">
      <c r="T2393" s="32" t="s">
        <v>20612</v>
      </c>
    </row>
    <row r="2394" spans="20:20" x14ac:dyDescent="0.15">
      <c r="T2394" s="32" t="s">
        <v>21573</v>
      </c>
    </row>
    <row r="2395" spans="20:20" x14ac:dyDescent="0.15">
      <c r="T2395" s="32" t="s">
        <v>20612</v>
      </c>
    </row>
    <row r="2396" spans="20:20" x14ac:dyDescent="0.15">
      <c r="T2396" s="32" t="s">
        <v>21574</v>
      </c>
    </row>
    <row r="2397" spans="20:20" x14ac:dyDescent="0.15">
      <c r="T2397" s="32" t="s">
        <v>20612</v>
      </c>
    </row>
    <row r="2398" spans="20:20" x14ac:dyDescent="0.15">
      <c r="T2398" s="32" t="s">
        <v>21575</v>
      </c>
    </row>
    <row r="2399" spans="20:20" x14ac:dyDescent="0.15">
      <c r="T2399" s="32" t="s">
        <v>20612</v>
      </c>
    </row>
    <row r="2400" spans="20:20" x14ac:dyDescent="0.15">
      <c r="T2400" s="32" t="s">
        <v>21576</v>
      </c>
    </row>
    <row r="2401" spans="20:20" x14ac:dyDescent="0.15">
      <c r="T2401" s="32" t="s">
        <v>20612</v>
      </c>
    </row>
    <row r="2402" spans="20:20" x14ac:dyDescent="0.15">
      <c r="T2402" s="32" t="s">
        <v>21577</v>
      </c>
    </row>
    <row r="2403" spans="20:20" x14ac:dyDescent="0.15">
      <c r="T2403" s="32" t="s">
        <v>20612</v>
      </c>
    </row>
    <row r="2404" spans="20:20" x14ac:dyDescent="0.15">
      <c r="T2404" s="32" t="s">
        <v>21578</v>
      </c>
    </row>
    <row r="2405" spans="20:20" x14ac:dyDescent="0.15">
      <c r="T2405" s="32" t="s">
        <v>20601</v>
      </c>
    </row>
    <row r="2406" spans="20:20" x14ac:dyDescent="0.15">
      <c r="T2406" s="32" t="s">
        <v>21579</v>
      </c>
    </row>
    <row r="2407" spans="20:20" x14ac:dyDescent="0.15">
      <c r="T2407" s="32" t="s">
        <v>20587</v>
      </c>
    </row>
    <row r="2408" spans="20:20" x14ac:dyDescent="0.15">
      <c r="T2408" s="32" t="s">
        <v>21580</v>
      </c>
    </row>
    <row r="2409" spans="20:20" x14ac:dyDescent="0.15">
      <c r="T2409" s="32" t="s">
        <v>20587</v>
      </c>
    </row>
    <row r="2410" spans="20:20" x14ac:dyDescent="0.15">
      <c r="T2410" s="32" t="s">
        <v>21581</v>
      </c>
    </row>
    <row r="2411" spans="20:20" x14ac:dyDescent="0.15">
      <c r="T2411" s="32" t="s">
        <v>20599</v>
      </c>
    </row>
    <row r="2412" spans="20:20" x14ac:dyDescent="0.15">
      <c r="T2412" s="32" t="s">
        <v>21582</v>
      </c>
    </row>
    <row r="2413" spans="20:20" x14ac:dyDescent="0.15">
      <c r="T2413" s="32" t="s">
        <v>20601</v>
      </c>
    </row>
    <row r="2414" spans="20:20" x14ac:dyDescent="0.15">
      <c r="T2414" s="32" t="s">
        <v>21583</v>
      </c>
    </row>
    <row r="2415" spans="20:20" x14ac:dyDescent="0.15">
      <c r="T2415" s="32" t="s">
        <v>20587</v>
      </c>
    </row>
    <row r="2416" spans="20:20" x14ac:dyDescent="0.15">
      <c r="T2416" s="32" t="s">
        <v>21584</v>
      </c>
    </row>
    <row r="2417" spans="20:20" x14ac:dyDescent="0.15">
      <c r="T2417" s="32" t="s">
        <v>20587</v>
      </c>
    </row>
    <row r="2418" spans="20:20" x14ac:dyDescent="0.15">
      <c r="T2418" s="32" t="s">
        <v>21585</v>
      </c>
    </row>
    <row r="2419" spans="20:20" x14ac:dyDescent="0.15">
      <c r="T2419" s="32" t="s">
        <v>20587</v>
      </c>
    </row>
    <row r="2420" spans="20:20" x14ac:dyDescent="0.15">
      <c r="T2420" s="32" t="s">
        <v>20655</v>
      </c>
    </row>
    <row r="2421" spans="20:20" x14ac:dyDescent="0.15">
      <c r="T2421" s="32" t="s">
        <v>20599</v>
      </c>
    </row>
    <row r="2422" spans="20:20" x14ac:dyDescent="0.15">
      <c r="T2422" s="32" t="s">
        <v>21586</v>
      </c>
    </row>
    <row r="2423" spans="20:20" x14ac:dyDescent="0.15">
      <c r="T2423" s="32" t="s">
        <v>20612</v>
      </c>
    </row>
    <row r="2424" spans="20:20" x14ac:dyDescent="0.15">
      <c r="T2424" s="32" t="s">
        <v>21587</v>
      </c>
    </row>
    <row r="2425" spans="20:20" x14ac:dyDescent="0.15">
      <c r="T2425" s="32" t="s">
        <v>20601</v>
      </c>
    </row>
    <row r="2426" spans="20:20" x14ac:dyDescent="0.15">
      <c r="T2426" s="32" t="s">
        <v>20767</v>
      </c>
    </row>
    <row r="2427" spans="20:20" x14ac:dyDescent="0.15">
      <c r="T2427" s="32" t="s">
        <v>20591</v>
      </c>
    </row>
    <row r="2428" spans="20:20" x14ac:dyDescent="0.15">
      <c r="T2428" s="32" t="s">
        <v>21588</v>
      </c>
    </row>
    <row r="2429" spans="20:20" x14ac:dyDescent="0.15">
      <c r="T2429" s="32" t="s">
        <v>21589</v>
      </c>
    </row>
    <row r="2430" spans="20:20" x14ac:dyDescent="0.15">
      <c r="T2430" s="32" t="s">
        <v>20583</v>
      </c>
    </row>
    <row r="2431" spans="20:20" x14ac:dyDescent="0.15">
      <c r="T2431" s="32" t="s">
        <v>21590</v>
      </c>
    </row>
    <row r="2432" spans="20:20" x14ac:dyDescent="0.15">
      <c r="T2432" s="32" t="s">
        <v>20587</v>
      </c>
    </row>
    <row r="2433" spans="20:20" x14ac:dyDescent="0.15">
      <c r="T2433" s="32" t="s">
        <v>21591</v>
      </c>
    </row>
    <row r="2434" spans="20:20" x14ac:dyDescent="0.15">
      <c r="T2434" s="32" t="s">
        <v>20587</v>
      </c>
    </row>
    <row r="2435" spans="20:20" x14ac:dyDescent="0.15">
      <c r="T2435" s="32" t="s">
        <v>21592</v>
      </c>
    </row>
    <row r="2436" spans="20:20" x14ac:dyDescent="0.15">
      <c r="T2436" s="32" t="s">
        <v>21593</v>
      </c>
    </row>
    <row r="2437" spans="20:20" x14ac:dyDescent="0.15">
      <c r="T2437" s="32" t="s">
        <v>20591</v>
      </c>
    </row>
    <row r="2438" spans="20:20" x14ac:dyDescent="0.15">
      <c r="T2438" s="32" t="s">
        <v>21594</v>
      </c>
    </row>
    <row r="2439" spans="20:20" x14ac:dyDescent="0.15">
      <c r="T2439" s="32" t="s">
        <v>21595</v>
      </c>
    </row>
    <row r="2440" spans="20:20" x14ac:dyDescent="0.15">
      <c r="T2440" s="32" t="s">
        <v>20583</v>
      </c>
    </row>
    <row r="2441" spans="20:20" x14ac:dyDescent="0.15">
      <c r="T2441" s="32" t="s">
        <v>21596</v>
      </c>
    </row>
    <row r="2442" spans="20:20" x14ac:dyDescent="0.15">
      <c r="T2442" s="32" t="s">
        <v>20587</v>
      </c>
    </row>
    <row r="2443" spans="20:20" x14ac:dyDescent="0.15">
      <c r="T2443" s="32" t="s">
        <v>21597</v>
      </c>
    </row>
    <row r="2444" spans="20:20" x14ac:dyDescent="0.15">
      <c r="T2444" s="32" t="s">
        <v>20587</v>
      </c>
    </row>
    <row r="2445" spans="20:20" x14ac:dyDescent="0.15">
      <c r="T2445" s="32" t="s">
        <v>21598</v>
      </c>
    </row>
    <row r="2446" spans="20:20" x14ac:dyDescent="0.15">
      <c r="T2446" s="32" t="s">
        <v>20591</v>
      </c>
    </row>
    <row r="2447" spans="20:20" x14ac:dyDescent="0.15">
      <c r="T2447" s="32" t="s">
        <v>21599</v>
      </c>
    </row>
    <row r="2448" spans="20:20" x14ac:dyDescent="0.15">
      <c r="T2448" s="32" t="s">
        <v>21600</v>
      </c>
    </row>
    <row r="2449" spans="20:20" x14ac:dyDescent="0.15">
      <c r="T2449" s="32" t="s">
        <v>21590</v>
      </c>
    </row>
    <row r="2450" spans="20:20" x14ac:dyDescent="0.15">
      <c r="T2450" s="32" t="s">
        <v>20587</v>
      </c>
    </row>
    <row r="2451" spans="20:20" x14ac:dyDescent="0.15">
      <c r="T2451" s="32" t="s">
        <v>21601</v>
      </c>
    </row>
    <row r="2452" spans="20:20" x14ac:dyDescent="0.15">
      <c r="T2452" s="32" t="s">
        <v>20587</v>
      </c>
    </row>
    <row r="2453" spans="20:20" x14ac:dyDescent="0.15">
      <c r="T2453" s="32" t="s">
        <v>21602</v>
      </c>
    </row>
    <row r="2454" spans="20:20" x14ac:dyDescent="0.15">
      <c r="T2454" s="32" t="s">
        <v>20587</v>
      </c>
    </row>
    <row r="2455" spans="20:20" x14ac:dyDescent="0.15">
      <c r="T2455" s="32" t="s">
        <v>21593</v>
      </c>
    </row>
    <row r="2456" spans="20:20" x14ac:dyDescent="0.15">
      <c r="T2456" s="32" t="s">
        <v>20591</v>
      </c>
    </row>
    <row r="2457" spans="20:20" x14ac:dyDescent="0.15">
      <c r="T2457" s="32" t="s">
        <v>21603</v>
      </c>
    </row>
    <row r="2458" spans="20:20" x14ac:dyDescent="0.15">
      <c r="T2458" s="32" t="s">
        <v>20579</v>
      </c>
    </row>
    <row r="2459" spans="20:20" x14ac:dyDescent="0.15">
      <c r="T2459" s="32" t="s">
        <v>21604</v>
      </c>
    </row>
    <row r="2460" spans="20:20" x14ac:dyDescent="0.15">
      <c r="T2460" s="32" t="s">
        <v>21605</v>
      </c>
    </row>
    <row r="2461" spans="20:20" x14ac:dyDescent="0.15">
      <c r="T2461" s="32" t="s">
        <v>20579</v>
      </c>
    </row>
    <row r="2462" spans="20:20" x14ac:dyDescent="0.15">
      <c r="T2462" s="32" t="s">
        <v>21606</v>
      </c>
    </row>
    <row r="2463" spans="20:20" x14ac:dyDescent="0.15">
      <c r="T2463" s="32" t="s">
        <v>21607</v>
      </c>
    </row>
    <row r="2464" spans="20:20" x14ac:dyDescent="0.15">
      <c r="T2464" s="32" t="s">
        <v>20583</v>
      </c>
    </row>
    <row r="2465" spans="20:20" x14ac:dyDescent="0.15">
      <c r="T2465" s="32" t="s">
        <v>21608</v>
      </c>
    </row>
    <row r="2466" spans="20:20" x14ac:dyDescent="0.15">
      <c r="T2466" s="32" t="s">
        <v>20599</v>
      </c>
    </row>
    <row r="2467" spans="20:20" x14ac:dyDescent="0.15">
      <c r="T2467" s="32" t="s">
        <v>21609</v>
      </c>
    </row>
    <row r="2468" spans="20:20" x14ac:dyDescent="0.15">
      <c r="T2468" s="32" t="s">
        <v>20601</v>
      </c>
    </row>
    <row r="2469" spans="20:20" x14ac:dyDescent="0.15">
      <c r="T2469" s="32" t="s">
        <v>21610</v>
      </c>
    </row>
    <row r="2470" spans="20:20" x14ac:dyDescent="0.15">
      <c r="T2470" s="32" t="s">
        <v>20599</v>
      </c>
    </row>
    <row r="2471" spans="20:20" x14ac:dyDescent="0.15">
      <c r="T2471" s="32" t="s">
        <v>21611</v>
      </c>
    </row>
    <row r="2472" spans="20:20" x14ac:dyDescent="0.15">
      <c r="T2472" s="32" t="s">
        <v>20612</v>
      </c>
    </row>
    <row r="2473" spans="20:20" x14ac:dyDescent="0.15">
      <c r="T2473" s="32" t="s">
        <v>21612</v>
      </c>
    </row>
    <row r="2474" spans="20:20" x14ac:dyDescent="0.15">
      <c r="T2474" s="32" t="s">
        <v>20601</v>
      </c>
    </row>
    <row r="2475" spans="20:20" x14ac:dyDescent="0.15">
      <c r="T2475" s="32" t="s">
        <v>20767</v>
      </c>
    </row>
    <row r="2476" spans="20:20" x14ac:dyDescent="0.15">
      <c r="T2476" s="32" t="s">
        <v>20591</v>
      </c>
    </row>
    <row r="2477" spans="20:20" x14ac:dyDescent="0.15">
      <c r="T2477" s="32" t="s">
        <v>21613</v>
      </c>
    </row>
    <row r="2478" spans="20:20" x14ac:dyDescent="0.15">
      <c r="T2478" s="32" t="s">
        <v>20862</v>
      </c>
    </row>
    <row r="2479" spans="20:20" x14ac:dyDescent="0.15">
      <c r="T2479" s="32" t="s">
        <v>20579</v>
      </c>
    </row>
    <row r="2480" spans="20:20" x14ac:dyDescent="0.15">
      <c r="T2480" s="32" t="s">
        <v>21614</v>
      </c>
    </row>
    <row r="2481" spans="20:20" x14ac:dyDescent="0.15">
      <c r="T2481" s="32" t="s">
        <v>21615</v>
      </c>
    </row>
    <row r="2482" spans="20:20" x14ac:dyDescent="0.15">
      <c r="T2482" s="32" t="s">
        <v>21616</v>
      </c>
    </row>
    <row r="2483" spans="20:20" x14ac:dyDescent="0.15">
      <c r="T2483" s="32" t="s">
        <v>20864</v>
      </c>
    </row>
    <row r="2484" spans="20:20" x14ac:dyDescent="0.15">
      <c r="T2484" s="32" t="s">
        <v>20865</v>
      </c>
    </row>
    <row r="2485" spans="20:20" x14ac:dyDescent="0.15">
      <c r="T2485" s="32" t="s">
        <v>21617</v>
      </c>
    </row>
    <row r="2486" spans="20:20" x14ac:dyDescent="0.15">
      <c r="T2486" s="32" t="s">
        <v>20270</v>
      </c>
    </row>
    <row r="2487" spans="20:20" x14ac:dyDescent="0.15">
      <c r="T2487" s="32" t="s">
        <v>20272</v>
      </c>
    </row>
    <row r="2488" spans="20:20" x14ac:dyDescent="0.15">
      <c r="T2488" s="32" t="s">
        <v>16900</v>
      </c>
    </row>
    <row r="2489" spans="20:20" x14ac:dyDescent="0.15">
      <c r="T2489" s="32" t="s">
        <v>20275</v>
      </c>
    </row>
    <row r="2490" spans="20:20" x14ac:dyDescent="0.15">
      <c r="T2490" s="32" t="s">
        <v>20277</v>
      </c>
    </row>
    <row r="2491" spans="20:20" x14ac:dyDescent="0.15">
      <c r="T2491" s="32" t="s">
        <v>20279</v>
      </c>
    </row>
    <row r="2492" spans="20:20" x14ac:dyDescent="0.15">
      <c r="T2492" s="32" t="s">
        <v>20281</v>
      </c>
    </row>
    <row r="2493" spans="20:20" x14ac:dyDescent="0.15">
      <c r="T2493" s="32" t="s">
        <v>21618</v>
      </c>
    </row>
    <row r="2494" spans="20:20" x14ac:dyDescent="0.15">
      <c r="T2494" s="32" t="s">
        <v>20285</v>
      </c>
    </row>
    <row r="2495" spans="20:20" x14ac:dyDescent="0.15">
      <c r="T2495" s="32" t="s">
        <v>20287</v>
      </c>
    </row>
    <row r="2496" spans="20:20" x14ac:dyDescent="0.15">
      <c r="T2496" s="32" t="s">
        <v>601</v>
      </c>
    </row>
    <row r="2497" spans="20:20" x14ac:dyDescent="0.15">
      <c r="T2497" s="32" t="s">
        <v>618</v>
      </c>
    </row>
    <row r="2498" spans="20:20" x14ac:dyDescent="0.15">
      <c r="T2498" s="32" t="s">
        <v>20290</v>
      </c>
    </row>
    <row r="2499" spans="20:20" x14ac:dyDescent="0.15">
      <c r="T2499" s="32" t="s">
        <v>21619</v>
      </c>
    </row>
    <row r="2500" spans="20:20" x14ac:dyDescent="0.15">
      <c r="T2500" s="32" t="s">
        <v>20294</v>
      </c>
    </row>
    <row r="2501" spans="20:20" x14ac:dyDescent="0.15">
      <c r="T2501" s="32" t="s">
        <v>21620</v>
      </c>
    </row>
    <row r="2502" spans="20:20" x14ac:dyDescent="0.15">
      <c r="T2502" s="32" t="s">
        <v>20296</v>
      </c>
    </row>
    <row r="2503" spans="20:20" x14ac:dyDescent="0.15">
      <c r="T2503" s="32" t="s">
        <v>21621</v>
      </c>
    </row>
    <row r="2504" spans="20:20" x14ac:dyDescent="0.15">
      <c r="T2504" s="32" t="s">
        <v>21622</v>
      </c>
    </row>
    <row r="2505" spans="20:20" x14ac:dyDescent="0.15">
      <c r="T2505" s="32" t="s">
        <v>21623</v>
      </c>
    </row>
    <row r="2506" spans="20:20" x14ac:dyDescent="0.15">
      <c r="T2506" s="32" t="s">
        <v>21624</v>
      </c>
    </row>
    <row r="2507" spans="20:20" x14ac:dyDescent="0.15">
      <c r="T2507" s="32" t="s">
        <v>21625</v>
      </c>
    </row>
    <row r="2508" spans="20:20" x14ac:dyDescent="0.15">
      <c r="T2508" s="32" t="s">
        <v>21626</v>
      </c>
    </row>
    <row r="2509" spans="20:20" x14ac:dyDescent="0.15">
      <c r="T2509" s="32" t="s">
        <v>21627</v>
      </c>
    </row>
    <row r="2510" spans="20:20" x14ac:dyDescent="0.15">
      <c r="T2510" s="32" t="s">
        <v>21628</v>
      </c>
    </row>
    <row r="2511" spans="20:20" x14ac:dyDescent="0.15">
      <c r="T2511" s="32" t="s">
        <v>20305</v>
      </c>
    </row>
    <row r="2512" spans="20:20" x14ac:dyDescent="0.15">
      <c r="T2512" s="32" t="s">
        <v>20309</v>
      </c>
    </row>
    <row r="2513" spans="20:20" x14ac:dyDescent="0.15">
      <c r="T2513" s="32" t="s">
        <v>20311</v>
      </c>
    </row>
    <row r="2514" spans="20:20" x14ac:dyDescent="0.15">
      <c r="T2514" s="32" t="s">
        <v>20313</v>
      </c>
    </row>
    <row r="2515" spans="20:20" x14ac:dyDescent="0.15">
      <c r="T2515" s="32" t="s">
        <v>20317</v>
      </c>
    </row>
    <row r="2516" spans="20:20" x14ac:dyDescent="0.15">
      <c r="T2516" s="32" t="s">
        <v>20319</v>
      </c>
    </row>
    <row r="2517" spans="20:20" x14ac:dyDescent="0.15">
      <c r="T2517" s="32" t="s">
        <v>21629</v>
      </c>
    </row>
    <row r="2518" spans="20:20" x14ac:dyDescent="0.15">
      <c r="T2518" s="32" t="s">
        <v>20321</v>
      </c>
    </row>
    <row r="2519" spans="20:20" x14ac:dyDescent="0.15">
      <c r="T2519" s="32" t="s">
        <v>21630</v>
      </c>
    </row>
    <row r="2520" spans="20:20" x14ac:dyDescent="0.15">
      <c r="T2520" s="32" t="s">
        <v>20323</v>
      </c>
    </row>
    <row r="2521" spans="20:20" x14ac:dyDescent="0.15">
      <c r="T2521" s="32" t="s">
        <v>21631</v>
      </c>
    </row>
    <row r="2522" spans="20:20" x14ac:dyDescent="0.15">
      <c r="T2522" s="32" t="s">
        <v>20325</v>
      </c>
    </row>
    <row r="2523" spans="20:20" x14ac:dyDescent="0.15">
      <c r="T2523" s="32" t="s">
        <v>21632</v>
      </c>
    </row>
    <row r="2524" spans="20:20" x14ac:dyDescent="0.15">
      <c r="T2524" s="32" t="s">
        <v>21633</v>
      </c>
    </row>
    <row r="2525" spans="20:20" x14ac:dyDescent="0.15">
      <c r="T2525" s="32" t="s">
        <v>21634</v>
      </c>
    </row>
    <row r="2526" spans="20:20" x14ac:dyDescent="0.15">
      <c r="T2526" s="32" t="s">
        <v>20327</v>
      </c>
    </row>
    <row r="2527" spans="20:20" x14ac:dyDescent="0.15">
      <c r="T2527" s="32" t="s">
        <v>20329</v>
      </c>
    </row>
    <row r="2528" spans="20:20" x14ac:dyDescent="0.15">
      <c r="T2528" s="32" t="s">
        <v>20331</v>
      </c>
    </row>
    <row r="2529" spans="20:20" x14ac:dyDescent="0.15">
      <c r="T2529" s="32" t="s">
        <v>21635</v>
      </c>
    </row>
    <row r="2530" spans="20:20" x14ac:dyDescent="0.15">
      <c r="T2530" s="32" t="s">
        <v>21636</v>
      </c>
    </row>
    <row r="2531" spans="20:20" x14ac:dyDescent="0.15">
      <c r="T2531" s="32" t="s">
        <v>21637</v>
      </c>
    </row>
    <row r="2532" spans="20:20" x14ac:dyDescent="0.15">
      <c r="T2532" s="32" t="s">
        <v>21638</v>
      </c>
    </row>
    <row r="2533" spans="20:20" x14ac:dyDescent="0.15">
      <c r="T2533" s="32" t="s">
        <v>21639</v>
      </c>
    </row>
    <row r="2534" spans="20:20" x14ac:dyDescent="0.15">
      <c r="T2534" s="32" t="s">
        <v>20335</v>
      </c>
    </row>
    <row r="2535" spans="20:20" x14ac:dyDescent="0.15">
      <c r="T2535" s="32" t="s">
        <v>21640</v>
      </c>
    </row>
    <row r="2536" spans="20:20" x14ac:dyDescent="0.15">
      <c r="T2536" s="32" t="s">
        <v>21641</v>
      </c>
    </row>
    <row r="2537" spans="20:20" x14ac:dyDescent="0.15">
      <c r="T2537" s="32" t="s">
        <v>20337</v>
      </c>
    </row>
    <row r="2538" spans="20:20" x14ac:dyDescent="0.15">
      <c r="T2538" s="32" t="s">
        <v>20339</v>
      </c>
    </row>
    <row r="2539" spans="20:20" x14ac:dyDescent="0.15">
      <c r="T2539" s="32" t="s">
        <v>21642</v>
      </c>
    </row>
    <row r="2540" spans="20:20" x14ac:dyDescent="0.15">
      <c r="T2540" s="32" t="s">
        <v>21643</v>
      </c>
    </row>
    <row r="2541" spans="20:20" x14ac:dyDescent="0.15">
      <c r="T2541" s="32" t="s">
        <v>20343</v>
      </c>
    </row>
    <row r="2542" spans="20:20" x14ac:dyDescent="0.15">
      <c r="T2542" s="32" t="s">
        <v>21644</v>
      </c>
    </row>
    <row r="2543" spans="20:20" x14ac:dyDescent="0.15">
      <c r="T2543" s="32" t="s">
        <v>20345</v>
      </c>
    </row>
    <row r="2544" spans="20:20" x14ac:dyDescent="0.15">
      <c r="T2544" s="32" t="s">
        <v>21645</v>
      </c>
    </row>
    <row r="2545" spans="20:20" x14ac:dyDescent="0.15">
      <c r="T2545" s="32" t="s">
        <v>20347</v>
      </c>
    </row>
    <row r="2546" spans="20:20" x14ac:dyDescent="0.15">
      <c r="T2546" s="32" t="s">
        <v>20349</v>
      </c>
    </row>
    <row r="2547" spans="20:20" x14ac:dyDescent="0.15">
      <c r="T2547" s="32" t="s">
        <v>21646</v>
      </c>
    </row>
    <row r="2548" spans="20:20" x14ac:dyDescent="0.15">
      <c r="T2548" s="32" t="s">
        <v>20351</v>
      </c>
    </row>
    <row r="2549" spans="20:20" x14ac:dyDescent="0.15">
      <c r="T2549" s="32" t="s">
        <v>20355</v>
      </c>
    </row>
    <row r="2550" spans="20:20" x14ac:dyDescent="0.15">
      <c r="T2550" s="32" t="s">
        <v>21647</v>
      </c>
    </row>
    <row r="2551" spans="20:20" x14ac:dyDescent="0.15">
      <c r="T2551" s="32" t="s">
        <v>20357</v>
      </c>
    </row>
    <row r="2552" spans="20:20" x14ac:dyDescent="0.15">
      <c r="T2552" s="32" t="s">
        <v>20359</v>
      </c>
    </row>
    <row r="2553" spans="20:20" x14ac:dyDescent="0.15">
      <c r="T2553" s="32" t="s">
        <v>21648</v>
      </c>
    </row>
    <row r="2554" spans="20:20" x14ac:dyDescent="0.15">
      <c r="T2554" s="32" t="s">
        <v>21649</v>
      </c>
    </row>
    <row r="2555" spans="20:20" x14ac:dyDescent="0.15">
      <c r="T2555" s="32" t="s">
        <v>20365</v>
      </c>
    </row>
    <row r="2556" spans="20:20" x14ac:dyDescent="0.15">
      <c r="T2556" s="32" t="s">
        <v>20367</v>
      </c>
    </row>
    <row r="2557" spans="20:20" x14ac:dyDescent="0.15">
      <c r="T2557" s="32" t="s">
        <v>20369</v>
      </c>
    </row>
    <row r="2558" spans="20:20" x14ac:dyDescent="0.15">
      <c r="T2558" s="32" t="s">
        <v>21650</v>
      </c>
    </row>
    <row r="2559" spans="20:20" x14ac:dyDescent="0.15">
      <c r="T2559" s="32" t="s">
        <v>21651</v>
      </c>
    </row>
    <row r="2560" spans="20:20" x14ac:dyDescent="0.15">
      <c r="T2560" s="32" t="s">
        <v>20373</v>
      </c>
    </row>
    <row r="2561" spans="20:20" x14ac:dyDescent="0.15">
      <c r="T2561" s="32" t="s">
        <v>20375</v>
      </c>
    </row>
    <row r="2562" spans="20:20" x14ac:dyDescent="0.15">
      <c r="T2562" s="32" t="s">
        <v>20379</v>
      </c>
    </row>
    <row r="2563" spans="20:20" x14ac:dyDescent="0.15">
      <c r="T2563" s="32" t="s">
        <v>21652</v>
      </c>
    </row>
    <row r="2564" spans="20:20" x14ac:dyDescent="0.15">
      <c r="T2564" s="32" t="s">
        <v>20381</v>
      </c>
    </row>
    <row r="2565" spans="20:20" x14ac:dyDescent="0.15">
      <c r="T2565" s="32" t="s">
        <v>21653</v>
      </c>
    </row>
    <row r="2566" spans="20:20" x14ac:dyDescent="0.15">
      <c r="T2566" s="32" t="s">
        <v>20385</v>
      </c>
    </row>
    <row r="2567" spans="20:20" x14ac:dyDescent="0.15">
      <c r="T2567" s="32" t="s">
        <v>21654</v>
      </c>
    </row>
    <row r="2568" spans="20:20" x14ac:dyDescent="0.15">
      <c r="T2568" s="32" t="s">
        <v>20387</v>
      </c>
    </row>
    <row r="2569" spans="20:20" x14ac:dyDescent="0.15">
      <c r="T2569" s="32" t="s">
        <v>21655</v>
      </c>
    </row>
    <row r="2570" spans="20:20" x14ac:dyDescent="0.15">
      <c r="T2570" s="32" t="s">
        <v>20397</v>
      </c>
    </row>
    <row r="2571" spans="20:20" x14ac:dyDescent="0.15">
      <c r="T2571" s="32" t="s">
        <v>21656</v>
      </c>
    </row>
    <row r="2572" spans="20:20" x14ac:dyDescent="0.15">
      <c r="T2572" s="32" t="s">
        <v>20399</v>
      </c>
    </row>
    <row r="2573" spans="20:20" x14ac:dyDescent="0.15">
      <c r="T2573" s="32" t="s">
        <v>20401</v>
      </c>
    </row>
    <row r="2574" spans="20:20" x14ac:dyDescent="0.15">
      <c r="T2574" s="32" t="s">
        <v>21657</v>
      </c>
    </row>
    <row r="2575" spans="20:20" x14ac:dyDescent="0.15">
      <c r="T2575" s="32" t="s">
        <v>20407</v>
      </c>
    </row>
    <row r="2576" spans="20:20" x14ac:dyDescent="0.15">
      <c r="T2576" s="32" t="s">
        <v>21658</v>
      </c>
    </row>
    <row r="2577" spans="20:20" x14ac:dyDescent="0.15">
      <c r="T2577" s="32" t="s">
        <v>20409</v>
      </c>
    </row>
    <row r="2578" spans="20:20" x14ac:dyDescent="0.15">
      <c r="T2578" s="32" t="s">
        <v>20411</v>
      </c>
    </row>
    <row r="2579" spans="20:20" x14ac:dyDescent="0.15">
      <c r="T2579" s="32" t="s">
        <v>20413</v>
      </c>
    </row>
    <row r="2580" spans="20:20" x14ac:dyDescent="0.15">
      <c r="T2580" s="32" t="s">
        <v>21659</v>
      </c>
    </row>
    <row r="2581" spans="20:20" x14ac:dyDescent="0.15">
      <c r="T2581" s="32" t="s">
        <v>20415</v>
      </c>
    </row>
    <row r="2582" spans="20:20" x14ac:dyDescent="0.15">
      <c r="T2582" s="32" t="s">
        <v>20417</v>
      </c>
    </row>
    <row r="2583" spans="20:20" x14ac:dyDescent="0.15">
      <c r="T2583" s="32" t="s">
        <v>20419</v>
      </c>
    </row>
    <row r="2584" spans="20:20" x14ac:dyDescent="0.15">
      <c r="T2584" s="32" t="s">
        <v>21660</v>
      </c>
    </row>
    <row r="2585" spans="20:20" x14ac:dyDescent="0.15">
      <c r="T2585" s="32" t="s">
        <v>20421</v>
      </c>
    </row>
    <row r="2586" spans="20:20" x14ac:dyDescent="0.15">
      <c r="T2586" s="32" t="s">
        <v>21661</v>
      </c>
    </row>
    <row r="2587" spans="20:20" x14ac:dyDescent="0.15">
      <c r="T2587" s="32" t="s">
        <v>21662</v>
      </c>
    </row>
    <row r="2588" spans="20:20" x14ac:dyDescent="0.15">
      <c r="T2588" s="32" t="s">
        <v>21663</v>
      </c>
    </row>
    <row r="2589" spans="20:20" x14ac:dyDescent="0.15">
      <c r="T2589" s="32" t="s">
        <v>21664</v>
      </c>
    </row>
    <row r="2590" spans="20:20" x14ac:dyDescent="0.15">
      <c r="T2590" s="32" t="s">
        <v>21665</v>
      </c>
    </row>
    <row r="2591" spans="20:20" x14ac:dyDescent="0.15">
      <c r="T2591" s="32" t="s">
        <v>20423</v>
      </c>
    </row>
    <row r="2592" spans="20:20" x14ac:dyDescent="0.15">
      <c r="T2592" s="32" t="s">
        <v>21666</v>
      </c>
    </row>
    <row r="2593" spans="20:20" x14ac:dyDescent="0.15">
      <c r="T2593" s="32" t="s">
        <v>20425</v>
      </c>
    </row>
    <row r="2594" spans="20:20" x14ac:dyDescent="0.15">
      <c r="T2594" s="32" t="s">
        <v>20427</v>
      </c>
    </row>
    <row r="2595" spans="20:20" x14ac:dyDescent="0.15">
      <c r="T2595" s="32" t="s">
        <v>20428</v>
      </c>
    </row>
    <row r="2596" spans="20:20" x14ac:dyDescent="0.15">
      <c r="T2596" s="32" t="s">
        <v>20429</v>
      </c>
    </row>
    <row r="2597" spans="20:20" x14ac:dyDescent="0.15">
      <c r="T2597" s="32" t="s">
        <v>20433</v>
      </c>
    </row>
    <row r="2598" spans="20:20" x14ac:dyDescent="0.15">
      <c r="T2598" s="32" t="s">
        <v>20434</v>
      </c>
    </row>
    <row r="2599" spans="20:20" x14ac:dyDescent="0.15">
      <c r="T2599" s="32" t="s">
        <v>21667</v>
      </c>
    </row>
    <row r="2600" spans="20:20" x14ac:dyDescent="0.15">
      <c r="T2600" s="32" t="s">
        <v>21668</v>
      </c>
    </row>
    <row r="2601" spans="20:20" x14ac:dyDescent="0.15">
      <c r="T2601" s="32" t="s">
        <v>20437</v>
      </c>
    </row>
    <row r="2602" spans="20:20" x14ac:dyDescent="0.15">
      <c r="T2602" s="32" t="s">
        <v>20439</v>
      </c>
    </row>
    <row r="2603" spans="20:20" x14ac:dyDescent="0.15">
      <c r="T2603" s="32" t="s">
        <v>20440</v>
      </c>
    </row>
    <row r="2604" spans="20:20" x14ac:dyDescent="0.15">
      <c r="T2604" s="32" t="s">
        <v>20443</v>
      </c>
    </row>
    <row r="2605" spans="20:20" x14ac:dyDescent="0.15">
      <c r="T2605" s="32" t="s">
        <v>20444</v>
      </c>
    </row>
    <row r="2606" spans="20:20" x14ac:dyDescent="0.15">
      <c r="T2606" s="32" t="s">
        <v>20445</v>
      </c>
    </row>
    <row r="2607" spans="20:20" x14ac:dyDescent="0.15">
      <c r="T2607" s="32" t="s">
        <v>21669</v>
      </c>
    </row>
    <row r="2608" spans="20:20" x14ac:dyDescent="0.15">
      <c r="T2608" s="32" t="s">
        <v>20452</v>
      </c>
    </row>
    <row r="2609" spans="20:20" x14ac:dyDescent="0.15">
      <c r="T2609" s="32" t="s">
        <v>20454</v>
      </c>
    </row>
    <row r="2610" spans="20:20" x14ac:dyDescent="0.15">
      <c r="T2610" s="32" t="s">
        <v>21670</v>
      </c>
    </row>
    <row r="2611" spans="20:20" x14ac:dyDescent="0.15">
      <c r="T2611" s="32" t="s">
        <v>20456</v>
      </c>
    </row>
    <row r="2612" spans="20:20" x14ac:dyDescent="0.15">
      <c r="T2612" s="32" t="s">
        <v>20458</v>
      </c>
    </row>
    <row r="2613" spans="20:20" x14ac:dyDescent="0.15">
      <c r="T2613" s="32" t="s">
        <v>20460</v>
      </c>
    </row>
    <row r="2614" spans="20:20" x14ac:dyDescent="0.15">
      <c r="T2614" s="32" t="s">
        <v>20462</v>
      </c>
    </row>
    <row r="2615" spans="20:20" x14ac:dyDescent="0.15">
      <c r="T2615" s="32" t="s">
        <v>20468</v>
      </c>
    </row>
    <row r="2616" spans="20:20" x14ac:dyDescent="0.15">
      <c r="T2616" s="32" t="s">
        <v>21671</v>
      </c>
    </row>
    <row r="2617" spans="20:20" x14ac:dyDescent="0.15">
      <c r="T2617" s="32" t="s">
        <v>21672</v>
      </c>
    </row>
    <row r="2618" spans="20:20" x14ac:dyDescent="0.15">
      <c r="T2618" s="32" t="s">
        <v>21673</v>
      </c>
    </row>
    <row r="2619" spans="20:20" x14ac:dyDescent="0.15">
      <c r="T2619" s="32" t="s">
        <v>20470</v>
      </c>
    </row>
    <row r="2620" spans="20:20" x14ac:dyDescent="0.15">
      <c r="T2620" s="32" t="s">
        <v>20472</v>
      </c>
    </row>
    <row r="2621" spans="20:20" x14ac:dyDescent="0.15">
      <c r="T2621" s="32" t="s">
        <v>21674</v>
      </c>
    </row>
    <row r="2622" spans="20:20" x14ac:dyDescent="0.15">
      <c r="T2622" s="32" t="s">
        <v>21675</v>
      </c>
    </row>
    <row r="2623" spans="20:20" x14ac:dyDescent="0.15">
      <c r="T2623" s="32" t="s">
        <v>20478</v>
      </c>
    </row>
    <row r="2624" spans="20:20" x14ac:dyDescent="0.15">
      <c r="T2624" s="32" t="s">
        <v>20480</v>
      </c>
    </row>
    <row r="2625" spans="20:20" x14ac:dyDescent="0.15">
      <c r="T2625" s="32" t="s">
        <v>21676</v>
      </c>
    </row>
    <row r="2626" spans="20:20" x14ac:dyDescent="0.15">
      <c r="T2626" s="32" t="s">
        <v>20486</v>
      </c>
    </row>
    <row r="2627" spans="20:20" x14ac:dyDescent="0.15">
      <c r="T2627" s="32" t="s">
        <v>21677</v>
      </c>
    </row>
    <row r="2628" spans="20:20" x14ac:dyDescent="0.15">
      <c r="T2628" s="32" t="s">
        <v>20488</v>
      </c>
    </row>
    <row r="2629" spans="20:20" x14ac:dyDescent="0.15">
      <c r="T2629" s="32" t="s">
        <v>20490</v>
      </c>
    </row>
    <row r="2630" spans="20:20" x14ac:dyDescent="0.15">
      <c r="T2630" s="32" t="s">
        <v>20492</v>
      </c>
    </row>
    <row r="2631" spans="20:20" x14ac:dyDescent="0.15">
      <c r="T2631" s="32" t="s">
        <v>21678</v>
      </c>
    </row>
    <row r="2632" spans="20:20" x14ac:dyDescent="0.15">
      <c r="T2632" s="32" t="s">
        <v>21679</v>
      </c>
    </row>
    <row r="2633" spans="20:20" x14ac:dyDescent="0.15">
      <c r="T2633" s="32" t="s">
        <v>20498</v>
      </c>
    </row>
    <row r="2634" spans="20:20" x14ac:dyDescent="0.15">
      <c r="T2634" s="32" t="s">
        <v>20500</v>
      </c>
    </row>
    <row r="2635" spans="20:20" x14ac:dyDescent="0.15">
      <c r="T2635" s="32" t="s">
        <v>20502</v>
      </c>
    </row>
    <row r="2636" spans="20:20" x14ac:dyDescent="0.15">
      <c r="T2636" s="32" t="s">
        <v>20504</v>
      </c>
    </row>
    <row r="2637" spans="20:20" x14ac:dyDescent="0.15">
      <c r="T2637" s="32" t="s">
        <v>21680</v>
      </c>
    </row>
    <row r="2638" spans="20:20" x14ac:dyDescent="0.15">
      <c r="T2638" s="32" t="s">
        <v>20505</v>
      </c>
    </row>
    <row r="2639" spans="20:20" x14ac:dyDescent="0.15">
      <c r="T2639" s="32" t="s">
        <v>20506</v>
      </c>
    </row>
    <row r="2640" spans="20:20" x14ac:dyDescent="0.15">
      <c r="T2640" s="32" t="s">
        <v>21681</v>
      </c>
    </row>
    <row r="2641" spans="20:20" x14ac:dyDescent="0.15">
      <c r="T2641" s="32" t="s">
        <v>20508</v>
      </c>
    </row>
    <row r="2642" spans="20:20" x14ac:dyDescent="0.15">
      <c r="T2642" s="32" t="s">
        <v>21682</v>
      </c>
    </row>
    <row r="2643" spans="20:20" x14ac:dyDescent="0.15">
      <c r="T2643" s="32" t="s">
        <v>21683</v>
      </c>
    </row>
    <row r="2644" spans="20:20" x14ac:dyDescent="0.15">
      <c r="T2644" s="32" t="s">
        <v>20509</v>
      </c>
    </row>
    <row r="2645" spans="20:20" x14ac:dyDescent="0.15">
      <c r="T2645" s="32" t="s">
        <v>20510</v>
      </c>
    </row>
    <row r="2646" spans="20:20" x14ac:dyDescent="0.15">
      <c r="T2646" s="32" t="s">
        <v>20511</v>
      </c>
    </row>
    <row r="2647" spans="20:20" x14ac:dyDescent="0.15">
      <c r="T2647" s="32" t="s">
        <v>20512</v>
      </c>
    </row>
    <row r="2648" spans="20:20" x14ac:dyDescent="0.15">
      <c r="T2648" s="32" t="s">
        <v>20513</v>
      </c>
    </row>
    <row r="2649" spans="20:20" x14ac:dyDescent="0.15">
      <c r="T2649" s="32" t="s">
        <v>20514</v>
      </c>
    </row>
    <row r="2650" spans="20:20" x14ac:dyDescent="0.15">
      <c r="T2650" s="32" t="s">
        <v>20516</v>
      </c>
    </row>
    <row r="2651" spans="20:20" x14ac:dyDescent="0.15">
      <c r="T2651" s="32" t="s">
        <v>21684</v>
      </c>
    </row>
    <row r="2652" spans="20:20" x14ac:dyDescent="0.15">
      <c r="T2652" s="32" t="s">
        <v>21685</v>
      </c>
    </row>
    <row r="2653" spans="20:20" x14ac:dyDescent="0.15">
      <c r="T2653" s="32" t="s">
        <v>21686</v>
      </c>
    </row>
    <row r="2654" spans="20:20" x14ac:dyDescent="0.15">
      <c r="T2654" s="32" t="s">
        <v>20517</v>
      </c>
    </row>
    <row r="2655" spans="20:20" x14ac:dyDescent="0.15">
      <c r="T2655" s="32" t="s">
        <v>20519</v>
      </c>
    </row>
    <row r="2656" spans="20:20" x14ac:dyDescent="0.15">
      <c r="T2656" s="32" t="s">
        <v>20520</v>
      </c>
    </row>
    <row r="2657" spans="20:20" x14ac:dyDescent="0.15">
      <c r="T2657" s="32" t="s">
        <v>20521</v>
      </c>
    </row>
    <row r="2658" spans="20:20" x14ac:dyDescent="0.15">
      <c r="T2658" s="32" t="s">
        <v>20525</v>
      </c>
    </row>
    <row r="2659" spans="20:20" x14ac:dyDescent="0.15">
      <c r="T2659" s="32" t="s">
        <v>20527</v>
      </c>
    </row>
    <row r="2660" spans="20:20" x14ac:dyDescent="0.15">
      <c r="T2660" s="32" t="s">
        <v>21687</v>
      </c>
    </row>
    <row r="2661" spans="20:20" x14ac:dyDescent="0.15">
      <c r="T2661" s="32" t="s">
        <v>21688</v>
      </c>
    </row>
    <row r="2662" spans="20:20" x14ac:dyDescent="0.15">
      <c r="T2662" s="32" t="s">
        <v>20531</v>
      </c>
    </row>
    <row r="2663" spans="20:20" x14ac:dyDescent="0.15">
      <c r="T2663" s="32" t="s">
        <v>21689</v>
      </c>
    </row>
    <row r="2664" spans="20:20" x14ac:dyDescent="0.15">
      <c r="T2664" s="32" t="s">
        <v>20535</v>
      </c>
    </row>
    <row r="2665" spans="20:20" x14ac:dyDescent="0.15">
      <c r="T2665" s="32" t="s">
        <v>21690</v>
      </c>
    </row>
    <row r="2666" spans="20:20" x14ac:dyDescent="0.15">
      <c r="T2666" s="32" t="s">
        <v>21691</v>
      </c>
    </row>
    <row r="2667" spans="20:20" x14ac:dyDescent="0.15">
      <c r="T2667" s="32" t="s">
        <v>20537</v>
      </c>
    </row>
    <row r="2668" spans="20:20" x14ac:dyDescent="0.15">
      <c r="T2668" s="32" t="s">
        <v>20539</v>
      </c>
    </row>
    <row r="2669" spans="20:20" x14ac:dyDescent="0.15">
      <c r="T2669" s="32" t="s">
        <v>20541</v>
      </c>
    </row>
    <row r="2670" spans="20:20" x14ac:dyDescent="0.15">
      <c r="T2670" s="32" t="s">
        <v>20543</v>
      </c>
    </row>
    <row r="2671" spans="20:20" x14ac:dyDescent="0.15">
      <c r="T2671" s="32" t="s">
        <v>21692</v>
      </c>
    </row>
    <row r="2672" spans="20:20" x14ac:dyDescent="0.15">
      <c r="T2672" s="32" t="s">
        <v>20545</v>
      </c>
    </row>
    <row r="2673" spans="20:20" x14ac:dyDescent="0.15">
      <c r="T2673" s="32" t="s">
        <v>21693</v>
      </c>
    </row>
    <row r="2674" spans="20:20" x14ac:dyDescent="0.15">
      <c r="T2674" s="32" t="s">
        <v>21694</v>
      </c>
    </row>
    <row r="2675" spans="20:20" x14ac:dyDescent="0.15">
      <c r="T2675" s="32" t="s">
        <v>21695</v>
      </c>
    </row>
    <row r="2676" spans="20:20" x14ac:dyDescent="0.15">
      <c r="T2676" s="32" t="s">
        <v>21696</v>
      </c>
    </row>
    <row r="2677" spans="20:20" x14ac:dyDescent="0.15">
      <c r="T2677" s="32" t="s">
        <v>21697</v>
      </c>
    </row>
    <row r="2678" spans="20:20" x14ac:dyDescent="0.15">
      <c r="T2678" s="32" t="s">
        <v>20548</v>
      </c>
    </row>
    <row r="2679" spans="20:20" x14ac:dyDescent="0.15">
      <c r="T2679" s="32" t="s">
        <v>20549</v>
      </c>
    </row>
    <row r="2680" spans="20:20" x14ac:dyDescent="0.15">
      <c r="T2680" s="32" t="s">
        <v>20550</v>
      </c>
    </row>
    <row r="2681" spans="20:20" x14ac:dyDescent="0.15">
      <c r="T2681" s="32" t="s">
        <v>20551</v>
      </c>
    </row>
    <row r="2682" spans="20:20" x14ac:dyDescent="0.15">
      <c r="T2682" s="32" t="s">
        <v>20552</v>
      </c>
    </row>
    <row r="2683" spans="20:20" x14ac:dyDescent="0.15">
      <c r="T2683" s="32" t="s">
        <v>15269</v>
      </c>
    </row>
    <row r="2684" spans="20:20" x14ac:dyDescent="0.15">
      <c r="T2684" s="32" t="s">
        <v>15293</v>
      </c>
    </row>
    <row r="2685" spans="20:20" x14ac:dyDescent="0.15">
      <c r="T2685" s="32" t="s">
        <v>20553</v>
      </c>
    </row>
    <row r="2686" spans="20:20" x14ac:dyDescent="0.15">
      <c r="T2686" s="32" t="s">
        <v>21698</v>
      </c>
    </row>
    <row r="2687" spans="20:20" x14ac:dyDescent="0.15">
      <c r="T2687" s="32" t="s">
        <v>20555</v>
      </c>
    </row>
    <row r="2688" spans="20:20" x14ac:dyDescent="0.15">
      <c r="T2688" s="32" t="s">
        <v>20556</v>
      </c>
    </row>
    <row r="2689" spans="20:20" x14ac:dyDescent="0.15">
      <c r="T2689" s="32" t="s">
        <v>20557</v>
      </c>
    </row>
    <row r="2690" spans="20:20" x14ac:dyDescent="0.15">
      <c r="T2690" s="32" t="s">
        <v>20558</v>
      </c>
    </row>
    <row r="2691" spans="20:20" x14ac:dyDescent="0.15">
      <c r="T2691" s="32" t="s">
        <v>21699</v>
      </c>
    </row>
    <row r="2692" spans="20:20" x14ac:dyDescent="0.15">
      <c r="T2692" s="32" t="s">
        <v>21700</v>
      </c>
    </row>
    <row r="2693" spans="20:20" x14ac:dyDescent="0.15">
      <c r="T2693" s="32" t="s">
        <v>21701</v>
      </c>
    </row>
    <row r="2694" spans="20:20" x14ac:dyDescent="0.15">
      <c r="T2694" s="32" t="s">
        <v>20559</v>
      </c>
    </row>
    <row r="2695" spans="20:20" x14ac:dyDescent="0.15">
      <c r="T2695" s="32" t="s">
        <v>21701</v>
      </c>
    </row>
    <row r="2696" spans="20:20" x14ac:dyDescent="0.15">
      <c r="T2696" s="32" t="s">
        <v>21702</v>
      </c>
    </row>
    <row r="2697" spans="20:20" x14ac:dyDescent="0.15">
      <c r="T2697" s="32" t="s">
        <v>21703</v>
      </c>
    </row>
    <row r="2698" spans="20:20" x14ac:dyDescent="0.15">
      <c r="T2698" s="32" t="s">
        <v>21704</v>
      </c>
    </row>
    <row r="2699" spans="20:20" x14ac:dyDescent="0.15">
      <c r="T2699" s="32" t="s">
        <v>21705</v>
      </c>
    </row>
    <row r="2700" spans="20:20" x14ac:dyDescent="0.15">
      <c r="T2700" s="32" t="s">
        <v>21706</v>
      </c>
    </row>
    <row r="2701" spans="20:20" x14ac:dyDescent="0.15">
      <c r="T2701" s="32" t="s">
        <v>21701</v>
      </c>
    </row>
    <row r="2702" spans="20:20" x14ac:dyDescent="0.15">
      <c r="T2702" s="32" t="s">
        <v>21707</v>
      </c>
    </row>
    <row r="2703" spans="20:20" x14ac:dyDescent="0.15">
      <c r="T2703" s="32" t="s">
        <v>21701</v>
      </c>
    </row>
    <row r="2704" spans="20:20" x14ac:dyDescent="0.15">
      <c r="T2704" s="32" t="s">
        <v>21708</v>
      </c>
    </row>
    <row r="2705" spans="20:20" x14ac:dyDescent="0.15">
      <c r="T2705" s="32" t="s">
        <v>21709</v>
      </c>
    </row>
    <row r="2706" spans="20:20" x14ac:dyDescent="0.15">
      <c r="T2706" s="32" t="s">
        <v>21710</v>
      </c>
    </row>
    <row r="2707" spans="20:20" x14ac:dyDescent="0.15">
      <c r="T2707" s="32" t="s">
        <v>21711</v>
      </c>
    </row>
    <row r="2708" spans="20:20" x14ac:dyDescent="0.15">
      <c r="T2708" s="32" t="s">
        <v>21712</v>
      </c>
    </row>
    <row r="2709" spans="20:20" x14ac:dyDescent="0.15">
      <c r="T2709" s="32" t="s">
        <v>21713</v>
      </c>
    </row>
    <row r="2710" spans="20:20" x14ac:dyDescent="0.15">
      <c r="T2710" s="32" t="s">
        <v>21714</v>
      </c>
    </row>
    <row r="2711" spans="20:20" x14ac:dyDescent="0.15">
      <c r="T2711" s="32" t="s">
        <v>20556</v>
      </c>
    </row>
    <row r="2712" spans="20:20" x14ac:dyDescent="0.15">
      <c r="T2712" s="32" t="s">
        <v>20557</v>
      </c>
    </row>
    <row r="2713" spans="20:20" x14ac:dyDescent="0.15">
      <c r="T2713" s="32" t="s">
        <v>21715</v>
      </c>
    </row>
    <row r="2714" spans="20:20" x14ac:dyDescent="0.15">
      <c r="T2714" s="32" t="s">
        <v>20567</v>
      </c>
    </row>
    <row r="2715" spans="20:20" x14ac:dyDescent="0.15">
      <c r="T2715" s="32" t="s">
        <v>20570</v>
      </c>
    </row>
    <row r="2716" spans="20:20" x14ac:dyDescent="0.15">
      <c r="T2716" s="32" t="s">
        <v>20571</v>
      </c>
    </row>
    <row r="2717" spans="20:20" x14ac:dyDescent="0.15">
      <c r="T2717" s="32" t="s">
        <v>20573</v>
      </c>
    </row>
    <row r="2718" spans="20:20" x14ac:dyDescent="0.15">
      <c r="T2718" s="32" t="s">
        <v>20575</v>
      </c>
    </row>
    <row r="2719" spans="20:20" x14ac:dyDescent="0.15">
      <c r="T2719" s="32" t="s">
        <v>20577</v>
      </c>
    </row>
    <row r="2720" spans="20:20" x14ac:dyDescent="0.15">
      <c r="T2720" s="32" t="s">
        <v>20579</v>
      </c>
    </row>
    <row r="2721" spans="20:20" x14ac:dyDescent="0.15">
      <c r="T2721" s="32" t="s">
        <v>20581</v>
      </c>
    </row>
    <row r="2722" spans="20:20" x14ac:dyDescent="0.15">
      <c r="T2722" s="32" t="s">
        <v>20583</v>
      </c>
    </row>
    <row r="2723" spans="20:20" x14ac:dyDescent="0.15">
      <c r="T2723" s="32" t="s">
        <v>20585</v>
      </c>
    </row>
    <row r="2724" spans="20:20" x14ac:dyDescent="0.15">
      <c r="T2724" s="32" t="s">
        <v>20587</v>
      </c>
    </row>
    <row r="2725" spans="20:20" x14ac:dyDescent="0.15">
      <c r="T2725" s="32" t="s">
        <v>20589</v>
      </c>
    </row>
    <row r="2726" spans="20:20" x14ac:dyDescent="0.15">
      <c r="T2726" s="32" t="s">
        <v>20587</v>
      </c>
    </row>
    <row r="2727" spans="20:20" x14ac:dyDescent="0.15">
      <c r="T2727" s="32" t="s">
        <v>20590</v>
      </c>
    </row>
    <row r="2728" spans="20:20" x14ac:dyDescent="0.15">
      <c r="T2728" s="32" t="s">
        <v>20591</v>
      </c>
    </row>
    <row r="2729" spans="20:20" x14ac:dyDescent="0.15">
      <c r="T2729" s="32" t="s">
        <v>20596</v>
      </c>
    </row>
    <row r="2730" spans="20:20" x14ac:dyDescent="0.15">
      <c r="T2730" s="32" t="s">
        <v>20597</v>
      </c>
    </row>
    <row r="2731" spans="20:20" x14ac:dyDescent="0.15">
      <c r="T2731" s="32" t="s">
        <v>20583</v>
      </c>
    </row>
    <row r="2732" spans="20:20" x14ac:dyDescent="0.15">
      <c r="T2732" s="32" t="s">
        <v>20598</v>
      </c>
    </row>
    <row r="2733" spans="20:20" x14ac:dyDescent="0.15">
      <c r="T2733" s="32" t="s">
        <v>20599</v>
      </c>
    </row>
    <row r="2734" spans="20:20" x14ac:dyDescent="0.15">
      <c r="T2734" s="32" t="s">
        <v>20600</v>
      </c>
    </row>
    <row r="2735" spans="20:20" x14ac:dyDescent="0.15">
      <c r="T2735" s="32" t="s">
        <v>20601</v>
      </c>
    </row>
    <row r="2736" spans="20:20" x14ac:dyDescent="0.15">
      <c r="T2736" s="32" t="s">
        <v>20602</v>
      </c>
    </row>
    <row r="2737" spans="20:20" x14ac:dyDescent="0.15">
      <c r="T2737" s="32" t="s">
        <v>20599</v>
      </c>
    </row>
    <row r="2738" spans="20:20" x14ac:dyDescent="0.15">
      <c r="T2738" s="32" t="s">
        <v>20603</v>
      </c>
    </row>
    <row r="2739" spans="20:20" x14ac:dyDescent="0.15">
      <c r="T2739" s="32" t="s">
        <v>20604</v>
      </c>
    </row>
    <row r="2740" spans="20:20" x14ac:dyDescent="0.15">
      <c r="T2740" s="32" t="s">
        <v>20605</v>
      </c>
    </row>
    <row r="2741" spans="20:20" x14ac:dyDescent="0.15">
      <c r="T2741" s="32" t="s">
        <v>20606</v>
      </c>
    </row>
    <row r="2742" spans="20:20" x14ac:dyDescent="0.15">
      <c r="T2742" s="32" t="s">
        <v>20607</v>
      </c>
    </row>
    <row r="2743" spans="20:20" x14ac:dyDescent="0.15">
      <c r="T2743" s="32" t="s">
        <v>20600</v>
      </c>
    </row>
    <row r="2744" spans="20:20" x14ac:dyDescent="0.15">
      <c r="T2744" s="32" t="s">
        <v>20608</v>
      </c>
    </row>
    <row r="2745" spans="20:20" x14ac:dyDescent="0.15">
      <c r="T2745" s="32" t="s">
        <v>20609</v>
      </c>
    </row>
    <row r="2746" spans="20:20" x14ac:dyDescent="0.15">
      <c r="T2746" s="32" t="s">
        <v>20610</v>
      </c>
    </row>
    <row r="2747" spans="20:20" x14ac:dyDescent="0.15">
      <c r="T2747" s="32" t="s">
        <v>20599</v>
      </c>
    </row>
    <row r="2748" spans="20:20" x14ac:dyDescent="0.15">
      <c r="T2748" s="32" t="s">
        <v>20611</v>
      </c>
    </row>
    <row r="2749" spans="20:20" x14ac:dyDescent="0.15">
      <c r="T2749" s="32" t="s">
        <v>20612</v>
      </c>
    </row>
    <row r="2750" spans="20:20" x14ac:dyDescent="0.15">
      <c r="T2750" s="32" t="s">
        <v>20613</v>
      </c>
    </row>
    <row r="2751" spans="20:20" x14ac:dyDescent="0.15">
      <c r="T2751" s="32" t="s">
        <v>20612</v>
      </c>
    </row>
    <row r="2752" spans="20:20" x14ac:dyDescent="0.15">
      <c r="T2752" s="32" t="s">
        <v>20614</v>
      </c>
    </row>
    <row r="2753" spans="20:20" x14ac:dyDescent="0.15">
      <c r="T2753" s="32" t="s">
        <v>20600</v>
      </c>
    </row>
    <row r="2754" spans="20:20" x14ac:dyDescent="0.15">
      <c r="T2754" s="32" t="s">
        <v>20601</v>
      </c>
    </row>
    <row r="2755" spans="20:20" x14ac:dyDescent="0.15">
      <c r="T2755" s="32" t="s">
        <v>20615</v>
      </c>
    </row>
    <row r="2756" spans="20:20" x14ac:dyDescent="0.15">
      <c r="T2756" s="32" t="s">
        <v>20587</v>
      </c>
    </row>
    <row r="2757" spans="20:20" x14ac:dyDescent="0.15">
      <c r="T2757" s="32" t="s">
        <v>20616</v>
      </c>
    </row>
    <row r="2758" spans="20:20" x14ac:dyDescent="0.15">
      <c r="T2758" s="32" t="s">
        <v>20599</v>
      </c>
    </row>
    <row r="2759" spans="20:20" x14ac:dyDescent="0.15">
      <c r="T2759" s="32" t="s">
        <v>20617</v>
      </c>
    </row>
    <row r="2760" spans="20:20" x14ac:dyDescent="0.15">
      <c r="T2760" s="32" t="s">
        <v>20600</v>
      </c>
    </row>
    <row r="2761" spans="20:20" x14ac:dyDescent="0.15">
      <c r="T2761" s="32" t="s">
        <v>20608</v>
      </c>
    </row>
    <row r="2762" spans="20:20" x14ac:dyDescent="0.15">
      <c r="T2762" s="32" t="s">
        <v>20618</v>
      </c>
    </row>
    <row r="2763" spans="20:20" x14ac:dyDescent="0.15">
      <c r="T2763" s="32" t="s">
        <v>20619</v>
      </c>
    </row>
    <row r="2764" spans="20:20" x14ac:dyDescent="0.15">
      <c r="T2764" s="32" t="s">
        <v>20620</v>
      </c>
    </row>
    <row r="2765" spans="20:20" x14ac:dyDescent="0.15">
      <c r="T2765" s="32" t="s">
        <v>20621</v>
      </c>
    </row>
    <row r="2766" spans="20:20" x14ac:dyDescent="0.15">
      <c r="T2766" s="32" t="s">
        <v>20622</v>
      </c>
    </row>
    <row r="2767" spans="20:20" x14ac:dyDescent="0.15">
      <c r="T2767" s="32" t="s">
        <v>20623</v>
      </c>
    </row>
    <row r="2768" spans="20:20" x14ac:dyDescent="0.15">
      <c r="T2768" s="32" t="s">
        <v>20624</v>
      </c>
    </row>
    <row r="2769" spans="20:20" x14ac:dyDescent="0.15">
      <c r="T2769" s="32" t="s">
        <v>20625</v>
      </c>
    </row>
    <row r="2770" spans="20:20" x14ac:dyDescent="0.15">
      <c r="T2770" s="32" t="s">
        <v>20626</v>
      </c>
    </row>
    <row r="2771" spans="20:20" x14ac:dyDescent="0.15">
      <c r="T2771" s="32" t="s">
        <v>20627</v>
      </c>
    </row>
    <row r="2772" spans="20:20" x14ac:dyDescent="0.15">
      <c r="T2772" s="32" t="s">
        <v>20629</v>
      </c>
    </row>
    <row r="2773" spans="20:20" x14ac:dyDescent="0.15">
      <c r="T2773" s="32" t="s">
        <v>20599</v>
      </c>
    </row>
    <row r="2774" spans="20:20" x14ac:dyDescent="0.15">
      <c r="T2774" s="32" t="s">
        <v>20600</v>
      </c>
    </row>
    <row r="2775" spans="20:20" x14ac:dyDescent="0.15">
      <c r="T2775" s="32" t="s">
        <v>20601</v>
      </c>
    </row>
    <row r="2776" spans="20:20" x14ac:dyDescent="0.15">
      <c r="T2776" s="32" t="s">
        <v>20634</v>
      </c>
    </row>
    <row r="2777" spans="20:20" x14ac:dyDescent="0.15">
      <c r="T2777" s="32" t="s">
        <v>20599</v>
      </c>
    </row>
    <row r="2778" spans="20:20" x14ac:dyDescent="0.15">
      <c r="T2778" s="32" t="s">
        <v>20600</v>
      </c>
    </row>
    <row r="2779" spans="20:20" x14ac:dyDescent="0.15">
      <c r="T2779" s="32" t="s">
        <v>20608</v>
      </c>
    </row>
    <row r="2780" spans="20:20" x14ac:dyDescent="0.15">
      <c r="T2780" s="32" t="s">
        <v>20609</v>
      </c>
    </row>
    <row r="2781" spans="20:20" x14ac:dyDescent="0.15">
      <c r="T2781" s="32" t="s">
        <v>20640</v>
      </c>
    </row>
    <row r="2782" spans="20:20" x14ac:dyDescent="0.15">
      <c r="T2782" s="32" t="s">
        <v>20599</v>
      </c>
    </row>
    <row r="2783" spans="20:20" x14ac:dyDescent="0.15">
      <c r="T2783" s="32" t="s">
        <v>20600</v>
      </c>
    </row>
    <row r="2784" spans="20:20" x14ac:dyDescent="0.15">
      <c r="T2784" s="32" t="s">
        <v>20601</v>
      </c>
    </row>
    <row r="2785" spans="20:20" x14ac:dyDescent="0.15">
      <c r="T2785" s="32" t="s">
        <v>20644</v>
      </c>
    </row>
    <row r="2786" spans="20:20" x14ac:dyDescent="0.15">
      <c r="T2786" s="32" t="s">
        <v>20599</v>
      </c>
    </row>
    <row r="2787" spans="20:20" x14ac:dyDescent="0.15">
      <c r="T2787" s="32" t="s">
        <v>20600</v>
      </c>
    </row>
    <row r="2788" spans="20:20" x14ac:dyDescent="0.15">
      <c r="T2788" s="32" t="s">
        <v>20601</v>
      </c>
    </row>
    <row r="2789" spans="20:20" x14ac:dyDescent="0.15">
      <c r="T2789" s="32" t="s">
        <v>20645</v>
      </c>
    </row>
    <row r="2790" spans="20:20" x14ac:dyDescent="0.15">
      <c r="T2790" s="32" t="s">
        <v>20599</v>
      </c>
    </row>
    <row r="2791" spans="20:20" x14ac:dyDescent="0.15">
      <c r="T2791" s="32" t="s">
        <v>20600</v>
      </c>
    </row>
    <row r="2792" spans="20:20" x14ac:dyDescent="0.15">
      <c r="T2792" s="32" t="s">
        <v>20601</v>
      </c>
    </row>
    <row r="2793" spans="20:20" x14ac:dyDescent="0.15">
      <c r="T2793" s="32" t="s">
        <v>20646</v>
      </c>
    </row>
    <row r="2794" spans="20:20" x14ac:dyDescent="0.15">
      <c r="T2794" s="32" t="s">
        <v>20599</v>
      </c>
    </row>
    <row r="2795" spans="20:20" x14ac:dyDescent="0.15">
      <c r="T2795" s="32" t="s">
        <v>20600</v>
      </c>
    </row>
    <row r="2796" spans="20:20" x14ac:dyDescent="0.15">
      <c r="T2796" s="32" t="s">
        <v>20601</v>
      </c>
    </row>
    <row r="2797" spans="20:20" x14ac:dyDescent="0.15">
      <c r="T2797" s="32" t="s">
        <v>20647</v>
      </c>
    </row>
    <row r="2798" spans="20:20" x14ac:dyDescent="0.15">
      <c r="T2798" s="32" t="s">
        <v>20599</v>
      </c>
    </row>
    <row r="2799" spans="20:20" x14ac:dyDescent="0.15">
      <c r="T2799" s="32" t="s">
        <v>20648</v>
      </c>
    </row>
    <row r="2800" spans="20:20" x14ac:dyDescent="0.15">
      <c r="T2800" s="32" t="s">
        <v>20649</v>
      </c>
    </row>
    <row r="2801" spans="20:20" x14ac:dyDescent="0.15">
      <c r="T2801" s="32" t="s">
        <v>20650</v>
      </c>
    </row>
    <row r="2802" spans="20:20" x14ac:dyDescent="0.15">
      <c r="T2802" s="32" t="s">
        <v>20651</v>
      </c>
    </row>
    <row r="2803" spans="20:20" x14ac:dyDescent="0.15">
      <c r="T2803" s="32" t="s">
        <v>20650</v>
      </c>
    </row>
    <row r="2804" spans="20:20" x14ac:dyDescent="0.15">
      <c r="T2804" s="32" t="s">
        <v>20652</v>
      </c>
    </row>
    <row r="2805" spans="20:20" x14ac:dyDescent="0.15">
      <c r="T2805" s="32" t="s">
        <v>20653</v>
      </c>
    </row>
    <row r="2806" spans="20:20" x14ac:dyDescent="0.15">
      <c r="T2806" s="32" t="s">
        <v>20606</v>
      </c>
    </row>
    <row r="2807" spans="20:20" x14ac:dyDescent="0.15">
      <c r="T2807" s="32" t="s">
        <v>20600</v>
      </c>
    </row>
    <row r="2808" spans="20:20" x14ac:dyDescent="0.15">
      <c r="T2808" s="32" t="s">
        <v>20608</v>
      </c>
    </row>
    <row r="2809" spans="20:20" x14ac:dyDescent="0.15">
      <c r="T2809" s="32" t="s">
        <v>20609</v>
      </c>
    </row>
    <row r="2810" spans="20:20" x14ac:dyDescent="0.15">
      <c r="T2810" s="32" t="s">
        <v>20654</v>
      </c>
    </row>
    <row r="2811" spans="20:20" x14ac:dyDescent="0.15">
      <c r="T2811" s="32" t="s">
        <v>20655</v>
      </c>
    </row>
    <row r="2812" spans="20:20" x14ac:dyDescent="0.15">
      <c r="T2812" s="32" t="s">
        <v>20599</v>
      </c>
    </row>
    <row r="2813" spans="20:20" x14ac:dyDescent="0.15">
      <c r="T2813" s="32" t="s">
        <v>20656</v>
      </c>
    </row>
    <row r="2814" spans="20:20" x14ac:dyDescent="0.15">
      <c r="T2814" s="32" t="s">
        <v>20612</v>
      </c>
    </row>
    <row r="2815" spans="20:20" x14ac:dyDescent="0.15">
      <c r="T2815" s="32" t="s">
        <v>20600</v>
      </c>
    </row>
    <row r="2816" spans="20:20" x14ac:dyDescent="0.15">
      <c r="T2816" s="32" t="s">
        <v>20601</v>
      </c>
    </row>
    <row r="2817" spans="20:20" x14ac:dyDescent="0.15">
      <c r="T2817" s="32" t="s">
        <v>20593</v>
      </c>
    </row>
    <row r="2818" spans="20:20" x14ac:dyDescent="0.15">
      <c r="T2818" s="32" t="s">
        <v>20591</v>
      </c>
    </row>
    <row r="2819" spans="20:20" x14ac:dyDescent="0.15">
      <c r="T2819" s="32" t="s">
        <v>21716</v>
      </c>
    </row>
    <row r="2820" spans="20:20" x14ac:dyDescent="0.15">
      <c r="T2820" s="32" t="s">
        <v>20678</v>
      </c>
    </row>
    <row r="2821" spans="20:20" x14ac:dyDescent="0.15">
      <c r="T2821" s="32" t="s">
        <v>20583</v>
      </c>
    </row>
    <row r="2822" spans="20:20" x14ac:dyDescent="0.15">
      <c r="T2822" s="32" t="s">
        <v>20679</v>
      </c>
    </row>
    <row r="2823" spans="20:20" x14ac:dyDescent="0.15">
      <c r="T2823" s="32" t="s">
        <v>20587</v>
      </c>
    </row>
    <row r="2824" spans="20:20" x14ac:dyDescent="0.15">
      <c r="T2824" s="32" t="s">
        <v>20680</v>
      </c>
    </row>
    <row r="2825" spans="20:20" x14ac:dyDescent="0.15">
      <c r="T2825" s="32" t="s">
        <v>20599</v>
      </c>
    </row>
    <row r="2826" spans="20:20" x14ac:dyDescent="0.15">
      <c r="T2826" s="32" t="s">
        <v>20681</v>
      </c>
    </row>
    <row r="2827" spans="20:20" x14ac:dyDescent="0.15">
      <c r="T2827" s="32" t="s">
        <v>20612</v>
      </c>
    </row>
    <row r="2828" spans="20:20" x14ac:dyDescent="0.15">
      <c r="T2828" s="32" t="s">
        <v>20682</v>
      </c>
    </row>
    <row r="2829" spans="20:20" x14ac:dyDescent="0.15">
      <c r="T2829" s="32" t="s">
        <v>20601</v>
      </c>
    </row>
    <row r="2830" spans="20:20" x14ac:dyDescent="0.15">
      <c r="T2830" s="32" t="s">
        <v>20683</v>
      </c>
    </row>
    <row r="2831" spans="20:20" x14ac:dyDescent="0.15">
      <c r="T2831" s="32" t="s">
        <v>20599</v>
      </c>
    </row>
    <row r="2832" spans="20:20" x14ac:dyDescent="0.15">
      <c r="T2832" s="32" t="s">
        <v>20684</v>
      </c>
    </row>
    <row r="2833" spans="20:20" x14ac:dyDescent="0.15">
      <c r="T2833" s="32" t="s">
        <v>20612</v>
      </c>
    </row>
    <row r="2834" spans="20:20" x14ac:dyDescent="0.15">
      <c r="T2834" s="32" t="s">
        <v>20685</v>
      </c>
    </row>
    <row r="2835" spans="20:20" x14ac:dyDescent="0.15">
      <c r="T2835" s="32" t="s">
        <v>20612</v>
      </c>
    </row>
    <row r="2836" spans="20:20" x14ac:dyDescent="0.15">
      <c r="T2836" s="32" t="s">
        <v>20686</v>
      </c>
    </row>
    <row r="2837" spans="20:20" x14ac:dyDescent="0.15">
      <c r="T2837" s="32" t="s">
        <v>20601</v>
      </c>
    </row>
    <row r="2838" spans="20:20" x14ac:dyDescent="0.15">
      <c r="T2838" s="32" t="s">
        <v>20687</v>
      </c>
    </row>
    <row r="2839" spans="20:20" x14ac:dyDescent="0.15">
      <c r="T2839" s="32" t="s">
        <v>20587</v>
      </c>
    </row>
    <row r="2840" spans="20:20" x14ac:dyDescent="0.15">
      <c r="T2840" s="32" t="s">
        <v>20598</v>
      </c>
    </row>
    <row r="2841" spans="20:20" x14ac:dyDescent="0.15">
      <c r="T2841" s="32" t="s">
        <v>20599</v>
      </c>
    </row>
    <row r="2842" spans="20:20" x14ac:dyDescent="0.15">
      <c r="T2842" s="32" t="s">
        <v>20688</v>
      </c>
    </row>
    <row r="2843" spans="20:20" x14ac:dyDescent="0.15">
      <c r="T2843" s="32" t="s">
        <v>20601</v>
      </c>
    </row>
    <row r="2844" spans="20:20" x14ac:dyDescent="0.15">
      <c r="T2844" s="32" t="s">
        <v>20602</v>
      </c>
    </row>
    <row r="2845" spans="20:20" x14ac:dyDescent="0.15">
      <c r="T2845" s="32" t="s">
        <v>20599</v>
      </c>
    </row>
    <row r="2846" spans="20:20" x14ac:dyDescent="0.15">
      <c r="T2846" s="32" t="s">
        <v>20689</v>
      </c>
    </row>
    <row r="2847" spans="20:20" x14ac:dyDescent="0.15">
      <c r="T2847" s="32" t="s">
        <v>20612</v>
      </c>
    </row>
    <row r="2848" spans="20:20" x14ac:dyDescent="0.15">
      <c r="T2848" s="32" t="s">
        <v>20690</v>
      </c>
    </row>
    <row r="2849" spans="20:20" x14ac:dyDescent="0.15">
      <c r="T2849" s="32" t="s">
        <v>20691</v>
      </c>
    </row>
    <row r="2850" spans="20:20" x14ac:dyDescent="0.15">
      <c r="T2850" s="32" t="s">
        <v>20692</v>
      </c>
    </row>
    <row r="2851" spans="20:20" x14ac:dyDescent="0.15">
      <c r="T2851" s="32" t="s">
        <v>20653</v>
      </c>
    </row>
    <row r="2852" spans="20:20" x14ac:dyDescent="0.15">
      <c r="T2852" s="32" t="s">
        <v>20693</v>
      </c>
    </row>
    <row r="2853" spans="20:20" x14ac:dyDescent="0.15">
      <c r="T2853" s="32" t="s">
        <v>20612</v>
      </c>
    </row>
    <row r="2854" spans="20:20" x14ac:dyDescent="0.15">
      <c r="T2854" s="32" t="s">
        <v>20694</v>
      </c>
    </row>
    <row r="2855" spans="20:20" x14ac:dyDescent="0.15">
      <c r="T2855" s="32" t="s">
        <v>20612</v>
      </c>
    </row>
    <row r="2856" spans="20:20" x14ac:dyDescent="0.15">
      <c r="T2856" s="32" t="s">
        <v>20695</v>
      </c>
    </row>
    <row r="2857" spans="20:20" x14ac:dyDescent="0.15">
      <c r="T2857" s="32" t="s">
        <v>20612</v>
      </c>
    </row>
    <row r="2858" spans="20:20" x14ac:dyDescent="0.15">
      <c r="T2858" s="32" t="s">
        <v>20696</v>
      </c>
    </row>
    <row r="2859" spans="20:20" x14ac:dyDescent="0.15">
      <c r="T2859" s="32" t="s">
        <v>20612</v>
      </c>
    </row>
    <row r="2860" spans="20:20" x14ac:dyDescent="0.15">
      <c r="T2860" s="32" t="s">
        <v>20697</v>
      </c>
    </row>
    <row r="2861" spans="20:20" x14ac:dyDescent="0.15">
      <c r="T2861" s="32" t="s">
        <v>20612</v>
      </c>
    </row>
    <row r="2862" spans="20:20" x14ac:dyDescent="0.15">
      <c r="T2862" s="32" t="s">
        <v>20698</v>
      </c>
    </row>
    <row r="2863" spans="20:20" x14ac:dyDescent="0.15">
      <c r="T2863" s="32" t="s">
        <v>20612</v>
      </c>
    </row>
    <row r="2864" spans="20:20" x14ac:dyDescent="0.15">
      <c r="T2864" s="32" t="s">
        <v>20699</v>
      </c>
    </row>
    <row r="2865" spans="20:20" x14ac:dyDescent="0.15">
      <c r="T2865" s="32" t="s">
        <v>20612</v>
      </c>
    </row>
    <row r="2866" spans="20:20" x14ac:dyDescent="0.15">
      <c r="T2866" s="32" t="s">
        <v>20700</v>
      </c>
    </row>
    <row r="2867" spans="20:20" x14ac:dyDescent="0.15">
      <c r="T2867" s="32" t="s">
        <v>20612</v>
      </c>
    </row>
    <row r="2868" spans="20:20" x14ac:dyDescent="0.15">
      <c r="T2868" s="32" t="s">
        <v>20701</v>
      </c>
    </row>
    <row r="2869" spans="20:20" x14ac:dyDescent="0.15">
      <c r="T2869" s="32" t="s">
        <v>20612</v>
      </c>
    </row>
    <row r="2870" spans="20:20" x14ac:dyDescent="0.15">
      <c r="T2870" s="32" t="s">
        <v>20702</v>
      </c>
    </row>
    <row r="2871" spans="20:20" x14ac:dyDescent="0.15">
      <c r="T2871" s="32" t="s">
        <v>20612</v>
      </c>
    </row>
    <row r="2872" spans="20:20" x14ac:dyDescent="0.15">
      <c r="T2872" s="32" t="s">
        <v>20682</v>
      </c>
    </row>
    <row r="2873" spans="20:20" x14ac:dyDescent="0.15">
      <c r="T2873" s="32" t="s">
        <v>20601</v>
      </c>
    </row>
    <row r="2874" spans="20:20" x14ac:dyDescent="0.15">
      <c r="T2874" s="32" t="s">
        <v>20703</v>
      </c>
    </row>
    <row r="2875" spans="20:20" x14ac:dyDescent="0.15">
      <c r="T2875" s="32" t="s">
        <v>20587</v>
      </c>
    </row>
    <row r="2876" spans="20:20" x14ac:dyDescent="0.15">
      <c r="T2876" s="32" t="s">
        <v>20704</v>
      </c>
    </row>
    <row r="2877" spans="20:20" x14ac:dyDescent="0.15">
      <c r="T2877" s="32" t="s">
        <v>20599</v>
      </c>
    </row>
    <row r="2878" spans="20:20" x14ac:dyDescent="0.15">
      <c r="T2878" s="32" t="s">
        <v>20705</v>
      </c>
    </row>
    <row r="2879" spans="20:20" x14ac:dyDescent="0.15">
      <c r="T2879" s="32" t="s">
        <v>20612</v>
      </c>
    </row>
    <row r="2880" spans="20:20" x14ac:dyDescent="0.15">
      <c r="T2880" s="32" t="s">
        <v>20706</v>
      </c>
    </row>
    <row r="2881" spans="20:20" x14ac:dyDescent="0.15">
      <c r="T2881" s="32" t="s">
        <v>20612</v>
      </c>
    </row>
    <row r="2882" spans="20:20" x14ac:dyDescent="0.15">
      <c r="T2882" s="32" t="s">
        <v>20707</v>
      </c>
    </row>
    <row r="2883" spans="20:20" x14ac:dyDescent="0.15">
      <c r="T2883" s="32" t="s">
        <v>20691</v>
      </c>
    </row>
    <row r="2884" spans="20:20" x14ac:dyDescent="0.15">
      <c r="T2884" s="32" t="s">
        <v>20708</v>
      </c>
    </row>
    <row r="2885" spans="20:20" x14ac:dyDescent="0.15">
      <c r="T2885" s="32" t="s">
        <v>20709</v>
      </c>
    </row>
    <row r="2886" spans="20:20" x14ac:dyDescent="0.15">
      <c r="T2886" s="32" t="s">
        <v>20612</v>
      </c>
    </row>
    <row r="2887" spans="20:20" x14ac:dyDescent="0.15">
      <c r="T2887" s="32" t="s">
        <v>20710</v>
      </c>
    </row>
    <row r="2888" spans="20:20" x14ac:dyDescent="0.15">
      <c r="T2888" s="32" t="s">
        <v>20601</v>
      </c>
    </row>
    <row r="2889" spans="20:20" x14ac:dyDescent="0.15">
      <c r="T2889" s="32" t="s">
        <v>20711</v>
      </c>
    </row>
    <row r="2890" spans="20:20" x14ac:dyDescent="0.15">
      <c r="T2890" s="32" t="s">
        <v>20599</v>
      </c>
    </row>
    <row r="2891" spans="20:20" x14ac:dyDescent="0.15">
      <c r="T2891" s="32" t="s">
        <v>20712</v>
      </c>
    </row>
    <row r="2892" spans="20:20" x14ac:dyDescent="0.15">
      <c r="T2892" s="32" t="s">
        <v>20601</v>
      </c>
    </row>
    <row r="2893" spans="20:20" x14ac:dyDescent="0.15">
      <c r="T2893" s="32" t="s">
        <v>20713</v>
      </c>
    </row>
    <row r="2894" spans="20:20" x14ac:dyDescent="0.15">
      <c r="T2894" s="32" t="s">
        <v>20599</v>
      </c>
    </row>
    <row r="2895" spans="20:20" x14ac:dyDescent="0.15">
      <c r="T2895" s="32" t="s">
        <v>20714</v>
      </c>
    </row>
    <row r="2896" spans="20:20" x14ac:dyDescent="0.15">
      <c r="T2896" s="32" t="s">
        <v>20612</v>
      </c>
    </row>
    <row r="2897" spans="20:20" x14ac:dyDescent="0.15">
      <c r="T2897" s="32" t="s">
        <v>20715</v>
      </c>
    </row>
    <row r="2898" spans="20:20" x14ac:dyDescent="0.15">
      <c r="T2898" s="32" t="s">
        <v>20612</v>
      </c>
    </row>
    <row r="2899" spans="20:20" x14ac:dyDescent="0.15">
      <c r="T2899" s="32" t="s">
        <v>20690</v>
      </c>
    </row>
    <row r="2900" spans="20:20" x14ac:dyDescent="0.15">
      <c r="T2900" s="32" t="s">
        <v>20691</v>
      </c>
    </row>
    <row r="2901" spans="20:20" x14ac:dyDescent="0.15">
      <c r="T2901" s="32" t="s">
        <v>20716</v>
      </c>
    </row>
    <row r="2902" spans="20:20" x14ac:dyDescent="0.15">
      <c r="T2902" s="32" t="s">
        <v>20650</v>
      </c>
    </row>
    <row r="2903" spans="20:20" x14ac:dyDescent="0.15">
      <c r="T2903" s="32" t="s">
        <v>20717</v>
      </c>
    </row>
    <row r="2904" spans="20:20" x14ac:dyDescent="0.15">
      <c r="T2904" s="32" t="s">
        <v>20650</v>
      </c>
    </row>
    <row r="2905" spans="20:20" x14ac:dyDescent="0.15">
      <c r="T2905" s="32" t="s">
        <v>20718</v>
      </c>
    </row>
    <row r="2906" spans="20:20" x14ac:dyDescent="0.15">
      <c r="T2906" s="32" t="s">
        <v>20650</v>
      </c>
    </row>
    <row r="2907" spans="20:20" x14ac:dyDescent="0.15">
      <c r="T2907" s="32" t="s">
        <v>20719</v>
      </c>
    </row>
    <row r="2908" spans="20:20" x14ac:dyDescent="0.15">
      <c r="T2908" s="32" t="s">
        <v>20650</v>
      </c>
    </row>
    <row r="2909" spans="20:20" x14ac:dyDescent="0.15">
      <c r="T2909" s="32" t="s">
        <v>20720</v>
      </c>
    </row>
    <row r="2910" spans="20:20" x14ac:dyDescent="0.15">
      <c r="T2910" s="32" t="s">
        <v>20650</v>
      </c>
    </row>
    <row r="2911" spans="20:20" x14ac:dyDescent="0.15">
      <c r="T2911" s="32" t="s">
        <v>20721</v>
      </c>
    </row>
    <row r="2912" spans="20:20" x14ac:dyDescent="0.15">
      <c r="T2912" s="32" t="s">
        <v>20650</v>
      </c>
    </row>
    <row r="2913" spans="20:20" x14ac:dyDescent="0.15">
      <c r="T2913" s="32" t="s">
        <v>20722</v>
      </c>
    </row>
    <row r="2914" spans="20:20" x14ac:dyDescent="0.15">
      <c r="T2914" s="32" t="s">
        <v>20653</v>
      </c>
    </row>
    <row r="2915" spans="20:20" x14ac:dyDescent="0.15">
      <c r="T2915" s="32" t="s">
        <v>20723</v>
      </c>
    </row>
    <row r="2916" spans="20:20" x14ac:dyDescent="0.15">
      <c r="T2916" s="32" t="s">
        <v>20612</v>
      </c>
    </row>
    <row r="2917" spans="20:20" x14ac:dyDescent="0.15">
      <c r="T2917" s="32" t="s">
        <v>20693</v>
      </c>
    </row>
    <row r="2918" spans="20:20" x14ac:dyDescent="0.15">
      <c r="T2918" s="32" t="s">
        <v>20612</v>
      </c>
    </row>
    <row r="2919" spans="20:20" x14ac:dyDescent="0.15">
      <c r="T2919" s="32" t="s">
        <v>20724</v>
      </c>
    </row>
    <row r="2920" spans="20:20" x14ac:dyDescent="0.15">
      <c r="T2920" s="32" t="s">
        <v>20612</v>
      </c>
    </row>
    <row r="2921" spans="20:20" x14ac:dyDescent="0.15">
      <c r="T2921" s="32" t="s">
        <v>20694</v>
      </c>
    </row>
    <row r="2922" spans="20:20" x14ac:dyDescent="0.15">
      <c r="T2922" s="32" t="s">
        <v>20691</v>
      </c>
    </row>
    <row r="2923" spans="20:20" x14ac:dyDescent="0.15">
      <c r="T2923" s="32" t="s">
        <v>20725</v>
      </c>
    </row>
    <row r="2924" spans="20:20" x14ac:dyDescent="0.15">
      <c r="T2924" s="32" t="s">
        <v>20653</v>
      </c>
    </row>
    <row r="2925" spans="20:20" x14ac:dyDescent="0.15">
      <c r="T2925" s="32" t="s">
        <v>20726</v>
      </c>
    </row>
    <row r="2926" spans="20:20" x14ac:dyDescent="0.15">
      <c r="T2926" s="32" t="s">
        <v>20691</v>
      </c>
    </row>
    <row r="2927" spans="20:20" x14ac:dyDescent="0.15">
      <c r="T2927" s="32" t="s">
        <v>20727</v>
      </c>
    </row>
    <row r="2928" spans="20:20" x14ac:dyDescent="0.15">
      <c r="T2928" s="32" t="s">
        <v>20650</v>
      </c>
    </row>
    <row r="2929" spans="20:20" x14ac:dyDescent="0.15">
      <c r="T2929" s="32" t="s">
        <v>20728</v>
      </c>
    </row>
    <row r="2930" spans="20:20" x14ac:dyDescent="0.15">
      <c r="T2930" s="32" t="s">
        <v>20650</v>
      </c>
    </row>
    <row r="2931" spans="20:20" x14ac:dyDescent="0.15">
      <c r="T2931" s="32" t="s">
        <v>20729</v>
      </c>
    </row>
    <row r="2932" spans="20:20" x14ac:dyDescent="0.15">
      <c r="T2932" s="32" t="s">
        <v>20650</v>
      </c>
    </row>
    <row r="2933" spans="20:20" x14ac:dyDescent="0.15">
      <c r="T2933" s="32" t="s">
        <v>20730</v>
      </c>
    </row>
    <row r="2934" spans="20:20" x14ac:dyDescent="0.15">
      <c r="T2934" s="32" t="s">
        <v>20650</v>
      </c>
    </row>
    <row r="2935" spans="20:20" x14ac:dyDescent="0.15">
      <c r="T2935" s="32" t="s">
        <v>20731</v>
      </c>
    </row>
    <row r="2936" spans="20:20" x14ac:dyDescent="0.15">
      <c r="T2936" s="32" t="s">
        <v>20653</v>
      </c>
    </row>
    <row r="2937" spans="20:20" x14ac:dyDescent="0.15">
      <c r="T2937" s="32" t="s">
        <v>20732</v>
      </c>
    </row>
    <row r="2938" spans="20:20" x14ac:dyDescent="0.15">
      <c r="T2938" s="32" t="s">
        <v>20691</v>
      </c>
    </row>
    <row r="2939" spans="20:20" x14ac:dyDescent="0.15">
      <c r="T2939" s="32" t="s">
        <v>20733</v>
      </c>
    </row>
    <row r="2940" spans="20:20" x14ac:dyDescent="0.15">
      <c r="T2940" s="32" t="s">
        <v>20650</v>
      </c>
    </row>
    <row r="2941" spans="20:20" x14ac:dyDescent="0.15">
      <c r="T2941" s="32" t="s">
        <v>20734</v>
      </c>
    </row>
    <row r="2942" spans="20:20" x14ac:dyDescent="0.15">
      <c r="T2942" s="32" t="s">
        <v>20653</v>
      </c>
    </row>
    <row r="2943" spans="20:20" x14ac:dyDescent="0.15">
      <c r="T2943" s="32" t="s">
        <v>20735</v>
      </c>
    </row>
    <row r="2944" spans="20:20" x14ac:dyDescent="0.15">
      <c r="T2944" s="32" t="s">
        <v>20691</v>
      </c>
    </row>
    <row r="2945" spans="20:20" x14ac:dyDescent="0.15">
      <c r="T2945" s="32" t="s">
        <v>20734</v>
      </c>
    </row>
    <row r="2946" spans="20:20" x14ac:dyDescent="0.15">
      <c r="T2946" s="32" t="s">
        <v>20653</v>
      </c>
    </row>
    <row r="2947" spans="20:20" x14ac:dyDescent="0.15">
      <c r="T2947" s="32" t="s">
        <v>20695</v>
      </c>
    </row>
    <row r="2948" spans="20:20" x14ac:dyDescent="0.15">
      <c r="T2948" s="32" t="s">
        <v>20691</v>
      </c>
    </row>
    <row r="2949" spans="20:20" x14ac:dyDescent="0.15">
      <c r="T2949" s="32" t="s">
        <v>20736</v>
      </c>
    </row>
    <row r="2950" spans="20:20" x14ac:dyDescent="0.15">
      <c r="T2950" s="32" t="s">
        <v>20650</v>
      </c>
    </row>
    <row r="2951" spans="20:20" x14ac:dyDescent="0.15">
      <c r="T2951" s="32" t="s">
        <v>20737</v>
      </c>
    </row>
    <row r="2952" spans="20:20" x14ac:dyDescent="0.15">
      <c r="T2952" s="32" t="s">
        <v>20653</v>
      </c>
    </row>
    <row r="2953" spans="20:20" x14ac:dyDescent="0.15">
      <c r="T2953" s="32" t="s">
        <v>20696</v>
      </c>
    </row>
    <row r="2954" spans="20:20" x14ac:dyDescent="0.15">
      <c r="T2954" s="32" t="s">
        <v>20691</v>
      </c>
    </row>
    <row r="2955" spans="20:20" x14ac:dyDescent="0.15">
      <c r="T2955" s="32" t="s">
        <v>20738</v>
      </c>
    </row>
    <row r="2956" spans="20:20" x14ac:dyDescent="0.15">
      <c r="T2956" s="32" t="s">
        <v>20650</v>
      </c>
    </row>
    <row r="2957" spans="20:20" x14ac:dyDescent="0.15">
      <c r="T2957" s="32" t="s">
        <v>20717</v>
      </c>
    </row>
    <row r="2958" spans="20:20" x14ac:dyDescent="0.15">
      <c r="T2958" s="32" t="s">
        <v>20650</v>
      </c>
    </row>
    <row r="2959" spans="20:20" x14ac:dyDescent="0.15">
      <c r="T2959" s="32" t="s">
        <v>20739</v>
      </c>
    </row>
    <row r="2960" spans="20:20" x14ac:dyDescent="0.15">
      <c r="T2960" s="32" t="s">
        <v>20650</v>
      </c>
    </row>
    <row r="2961" spans="20:20" x14ac:dyDescent="0.15">
      <c r="T2961" s="32" t="s">
        <v>20719</v>
      </c>
    </row>
    <row r="2962" spans="20:20" x14ac:dyDescent="0.15">
      <c r="T2962" s="32" t="s">
        <v>20650</v>
      </c>
    </row>
    <row r="2963" spans="20:20" x14ac:dyDescent="0.15">
      <c r="T2963" s="32" t="s">
        <v>20740</v>
      </c>
    </row>
    <row r="2964" spans="20:20" x14ac:dyDescent="0.15">
      <c r="T2964" s="32" t="s">
        <v>20650</v>
      </c>
    </row>
    <row r="2965" spans="20:20" x14ac:dyDescent="0.15">
      <c r="T2965" s="32" t="s">
        <v>20741</v>
      </c>
    </row>
    <row r="2966" spans="20:20" x14ac:dyDescent="0.15">
      <c r="T2966" s="32" t="s">
        <v>20650</v>
      </c>
    </row>
    <row r="2967" spans="20:20" x14ac:dyDescent="0.15">
      <c r="T2967" s="32" t="s">
        <v>20742</v>
      </c>
    </row>
    <row r="2968" spans="20:20" x14ac:dyDescent="0.15">
      <c r="T2968" s="32" t="s">
        <v>20650</v>
      </c>
    </row>
    <row r="2969" spans="20:20" x14ac:dyDescent="0.15">
      <c r="T2969" s="32" t="s">
        <v>20743</v>
      </c>
    </row>
    <row r="2970" spans="20:20" x14ac:dyDescent="0.15">
      <c r="T2970" s="32" t="s">
        <v>20650</v>
      </c>
    </row>
    <row r="2971" spans="20:20" x14ac:dyDescent="0.15">
      <c r="T2971" s="32" t="s">
        <v>20744</v>
      </c>
    </row>
    <row r="2972" spans="20:20" x14ac:dyDescent="0.15">
      <c r="T2972" s="32" t="s">
        <v>20653</v>
      </c>
    </row>
    <row r="2973" spans="20:20" x14ac:dyDescent="0.15">
      <c r="T2973" s="32" t="s">
        <v>20745</v>
      </c>
    </row>
    <row r="2974" spans="20:20" x14ac:dyDescent="0.15">
      <c r="T2974" s="32" t="s">
        <v>20691</v>
      </c>
    </row>
    <row r="2975" spans="20:20" x14ac:dyDescent="0.15">
      <c r="T2975" s="32" t="s">
        <v>20719</v>
      </c>
    </row>
    <row r="2976" spans="20:20" x14ac:dyDescent="0.15">
      <c r="T2976" s="32" t="s">
        <v>20650</v>
      </c>
    </row>
    <row r="2977" spans="20:20" x14ac:dyDescent="0.15">
      <c r="T2977" s="32" t="s">
        <v>20746</v>
      </c>
    </row>
    <row r="2978" spans="20:20" x14ac:dyDescent="0.15">
      <c r="T2978" s="32" t="s">
        <v>20653</v>
      </c>
    </row>
    <row r="2979" spans="20:20" x14ac:dyDescent="0.15">
      <c r="T2979" s="32" t="s">
        <v>20697</v>
      </c>
    </row>
    <row r="2980" spans="20:20" x14ac:dyDescent="0.15">
      <c r="T2980" s="32" t="s">
        <v>20612</v>
      </c>
    </row>
    <row r="2981" spans="20:20" x14ac:dyDescent="0.15">
      <c r="T2981" s="32" t="s">
        <v>20747</v>
      </c>
    </row>
    <row r="2982" spans="20:20" x14ac:dyDescent="0.15">
      <c r="T2982" s="32" t="s">
        <v>20691</v>
      </c>
    </row>
    <row r="2983" spans="20:20" x14ac:dyDescent="0.15">
      <c r="T2983" s="32" t="s">
        <v>20748</v>
      </c>
    </row>
    <row r="2984" spans="20:20" x14ac:dyDescent="0.15">
      <c r="T2984" s="32" t="s">
        <v>20650</v>
      </c>
    </row>
    <row r="2985" spans="20:20" x14ac:dyDescent="0.15">
      <c r="T2985" s="32" t="s">
        <v>20749</v>
      </c>
    </row>
    <row r="2986" spans="20:20" x14ac:dyDescent="0.15">
      <c r="T2986" s="32" t="s">
        <v>20650</v>
      </c>
    </row>
    <row r="2987" spans="20:20" x14ac:dyDescent="0.15">
      <c r="T2987" s="32" t="s">
        <v>20730</v>
      </c>
    </row>
    <row r="2988" spans="20:20" x14ac:dyDescent="0.15">
      <c r="T2988" s="32" t="s">
        <v>20650</v>
      </c>
    </row>
    <row r="2989" spans="20:20" x14ac:dyDescent="0.15">
      <c r="T2989" s="32" t="s">
        <v>20750</v>
      </c>
    </row>
    <row r="2990" spans="20:20" x14ac:dyDescent="0.15">
      <c r="T2990" s="32" t="s">
        <v>20650</v>
      </c>
    </row>
    <row r="2991" spans="20:20" x14ac:dyDescent="0.15">
      <c r="T2991" s="32" t="s">
        <v>20751</v>
      </c>
    </row>
    <row r="2992" spans="20:20" x14ac:dyDescent="0.15">
      <c r="T2992" s="32" t="s">
        <v>20650</v>
      </c>
    </row>
    <row r="2993" spans="20:20" x14ac:dyDescent="0.15">
      <c r="T2993" s="32" t="s">
        <v>20752</v>
      </c>
    </row>
    <row r="2994" spans="20:20" x14ac:dyDescent="0.15">
      <c r="T2994" s="32" t="s">
        <v>20653</v>
      </c>
    </row>
    <row r="2995" spans="20:20" x14ac:dyDescent="0.15">
      <c r="T2995" s="32" t="s">
        <v>20753</v>
      </c>
    </row>
    <row r="2996" spans="20:20" x14ac:dyDescent="0.15">
      <c r="T2996" s="32" t="s">
        <v>20612</v>
      </c>
    </row>
    <row r="2997" spans="20:20" x14ac:dyDescent="0.15">
      <c r="T2997" s="32" t="s">
        <v>20754</v>
      </c>
    </row>
    <row r="2998" spans="20:20" x14ac:dyDescent="0.15">
      <c r="T2998" s="32" t="s">
        <v>20612</v>
      </c>
    </row>
    <row r="2999" spans="20:20" x14ac:dyDescent="0.15">
      <c r="T2999" s="32" t="s">
        <v>20755</v>
      </c>
    </row>
    <row r="3000" spans="20:20" x14ac:dyDescent="0.15">
      <c r="T3000" s="32" t="s">
        <v>20612</v>
      </c>
    </row>
    <row r="3001" spans="20:20" x14ac:dyDescent="0.15">
      <c r="T3001" s="32" t="s">
        <v>20699</v>
      </c>
    </row>
    <row r="3002" spans="20:20" x14ac:dyDescent="0.15">
      <c r="T3002" s="32" t="s">
        <v>20691</v>
      </c>
    </row>
    <row r="3003" spans="20:20" x14ac:dyDescent="0.15">
      <c r="T3003" s="32" t="s">
        <v>20756</v>
      </c>
    </row>
    <row r="3004" spans="20:20" x14ac:dyDescent="0.15">
      <c r="T3004" s="32" t="s">
        <v>20653</v>
      </c>
    </row>
    <row r="3005" spans="20:20" x14ac:dyDescent="0.15">
      <c r="T3005" s="32" t="s">
        <v>20757</v>
      </c>
    </row>
    <row r="3006" spans="20:20" x14ac:dyDescent="0.15">
      <c r="T3006" s="32" t="s">
        <v>20691</v>
      </c>
    </row>
    <row r="3007" spans="20:20" x14ac:dyDescent="0.15">
      <c r="T3007" s="32" t="s">
        <v>20719</v>
      </c>
    </row>
    <row r="3008" spans="20:20" x14ac:dyDescent="0.15">
      <c r="T3008" s="32" t="s">
        <v>20650</v>
      </c>
    </row>
    <row r="3009" spans="20:20" x14ac:dyDescent="0.15">
      <c r="T3009" s="32" t="s">
        <v>20742</v>
      </c>
    </row>
    <row r="3010" spans="20:20" x14ac:dyDescent="0.15">
      <c r="T3010" s="32" t="s">
        <v>20650</v>
      </c>
    </row>
    <row r="3011" spans="20:20" x14ac:dyDescent="0.15">
      <c r="T3011" s="32" t="s">
        <v>20758</v>
      </c>
    </row>
    <row r="3012" spans="20:20" x14ac:dyDescent="0.15">
      <c r="T3012" s="32" t="s">
        <v>20650</v>
      </c>
    </row>
    <row r="3013" spans="20:20" x14ac:dyDescent="0.15">
      <c r="T3013" s="32" t="s">
        <v>20759</v>
      </c>
    </row>
    <row r="3014" spans="20:20" x14ac:dyDescent="0.15">
      <c r="T3014" s="32" t="s">
        <v>20653</v>
      </c>
    </row>
    <row r="3015" spans="20:20" x14ac:dyDescent="0.15">
      <c r="T3015" s="32" t="s">
        <v>20760</v>
      </c>
    </row>
    <row r="3016" spans="20:20" x14ac:dyDescent="0.15">
      <c r="T3016" s="32" t="s">
        <v>20691</v>
      </c>
    </row>
    <row r="3017" spans="20:20" x14ac:dyDescent="0.15">
      <c r="T3017" s="32" t="s">
        <v>20733</v>
      </c>
    </row>
    <row r="3018" spans="20:20" x14ac:dyDescent="0.15">
      <c r="T3018" s="32" t="s">
        <v>20650</v>
      </c>
    </row>
    <row r="3019" spans="20:20" x14ac:dyDescent="0.15">
      <c r="T3019" s="32" t="s">
        <v>20761</v>
      </c>
    </row>
    <row r="3020" spans="20:20" x14ac:dyDescent="0.15">
      <c r="T3020" s="32" t="s">
        <v>20650</v>
      </c>
    </row>
    <row r="3021" spans="20:20" x14ac:dyDescent="0.15">
      <c r="T3021" s="32" t="s">
        <v>20734</v>
      </c>
    </row>
    <row r="3022" spans="20:20" x14ac:dyDescent="0.15">
      <c r="T3022" s="32" t="s">
        <v>20653</v>
      </c>
    </row>
    <row r="3023" spans="20:20" x14ac:dyDescent="0.15">
      <c r="T3023" s="32" t="s">
        <v>20701</v>
      </c>
    </row>
    <row r="3024" spans="20:20" x14ac:dyDescent="0.15">
      <c r="T3024" s="32" t="s">
        <v>20612</v>
      </c>
    </row>
    <row r="3025" spans="20:20" x14ac:dyDescent="0.15">
      <c r="T3025" s="32" t="s">
        <v>20762</v>
      </c>
    </row>
    <row r="3026" spans="20:20" x14ac:dyDescent="0.15">
      <c r="T3026" s="32" t="s">
        <v>20691</v>
      </c>
    </row>
    <row r="3027" spans="20:20" x14ac:dyDescent="0.15">
      <c r="T3027" s="32" t="s">
        <v>20763</v>
      </c>
    </row>
    <row r="3028" spans="20:20" x14ac:dyDescent="0.15">
      <c r="T3028" s="32" t="s">
        <v>20650</v>
      </c>
    </row>
    <row r="3029" spans="20:20" x14ac:dyDescent="0.15">
      <c r="T3029" s="32" t="s">
        <v>20764</v>
      </c>
    </row>
    <row r="3030" spans="20:20" x14ac:dyDescent="0.15">
      <c r="T3030" s="32" t="s">
        <v>20650</v>
      </c>
    </row>
    <row r="3031" spans="20:20" x14ac:dyDescent="0.15">
      <c r="T3031" s="32" t="s">
        <v>20765</v>
      </c>
    </row>
    <row r="3032" spans="20:20" x14ac:dyDescent="0.15">
      <c r="T3032" s="32" t="s">
        <v>20653</v>
      </c>
    </row>
    <row r="3033" spans="20:20" x14ac:dyDescent="0.15">
      <c r="T3033" s="32" t="s">
        <v>20681</v>
      </c>
    </row>
    <row r="3034" spans="20:20" x14ac:dyDescent="0.15">
      <c r="T3034" s="32" t="s">
        <v>20612</v>
      </c>
    </row>
    <row r="3035" spans="20:20" x14ac:dyDescent="0.15">
      <c r="T3035" s="32" t="s">
        <v>20702</v>
      </c>
    </row>
    <row r="3036" spans="20:20" x14ac:dyDescent="0.15">
      <c r="T3036" s="32" t="s">
        <v>20612</v>
      </c>
    </row>
    <row r="3037" spans="20:20" x14ac:dyDescent="0.15">
      <c r="T3037" s="32" t="s">
        <v>20682</v>
      </c>
    </row>
    <row r="3038" spans="20:20" x14ac:dyDescent="0.15">
      <c r="T3038" s="32" t="s">
        <v>20601</v>
      </c>
    </row>
    <row r="3039" spans="20:20" x14ac:dyDescent="0.15">
      <c r="T3039" s="32" t="s">
        <v>20766</v>
      </c>
    </row>
    <row r="3040" spans="20:20" x14ac:dyDescent="0.15">
      <c r="T3040" s="32" t="s">
        <v>20587</v>
      </c>
    </row>
    <row r="3041" spans="20:20" x14ac:dyDescent="0.15">
      <c r="T3041" s="32" t="s">
        <v>20767</v>
      </c>
    </row>
    <row r="3042" spans="20:20" x14ac:dyDescent="0.15">
      <c r="T3042" s="32" t="s">
        <v>20591</v>
      </c>
    </row>
    <row r="3043" spans="20:20" x14ac:dyDescent="0.15">
      <c r="T3043" s="32" t="s">
        <v>20768</v>
      </c>
    </row>
    <row r="3044" spans="20:20" x14ac:dyDescent="0.15">
      <c r="T3044" s="32" t="s">
        <v>20769</v>
      </c>
    </row>
    <row r="3045" spans="20:20" x14ac:dyDescent="0.15">
      <c r="T3045" s="32" t="s">
        <v>20583</v>
      </c>
    </row>
    <row r="3046" spans="20:20" x14ac:dyDescent="0.15">
      <c r="T3046" s="32" t="s">
        <v>20770</v>
      </c>
    </row>
    <row r="3047" spans="20:20" x14ac:dyDescent="0.15">
      <c r="T3047" s="32" t="s">
        <v>20599</v>
      </c>
    </row>
    <row r="3048" spans="20:20" x14ac:dyDescent="0.15">
      <c r="T3048" s="32" t="s">
        <v>20771</v>
      </c>
    </row>
    <row r="3049" spans="20:20" x14ac:dyDescent="0.15">
      <c r="T3049" s="32" t="s">
        <v>20612</v>
      </c>
    </row>
    <row r="3050" spans="20:20" x14ac:dyDescent="0.15">
      <c r="T3050" s="32" t="s">
        <v>20772</v>
      </c>
    </row>
    <row r="3051" spans="20:20" x14ac:dyDescent="0.15">
      <c r="T3051" s="32" t="s">
        <v>20612</v>
      </c>
    </row>
    <row r="3052" spans="20:20" x14ac:dyDescent="0.15">
      <c r="T3052" s="32" t="s">
        <v>20773</v>
      </c>
    </row>
    <row r="3053" spans="20:20" x14ac:dyDescent="0.15">
      <c r="T3053" s="32" t="s">
        <v>20612</v>
      </c>
    </row>
    <row r="3054" spans="20:20" x14ac:dyDescent="0.15">
      <c r="T3054" s="32" t="s">
        <v>20774</v>
      </c>
    </row>
    <row r="3055" spans="20:20" x14ac:dyDescent="0.15">
      <c r="T3055" s="32" t="s">
        <v>20612</v>
      </c>
    </row>
    <row r="3056" spans="20:20" x14ac:dyDescent="0.15">
      <c r="T3056" s="32" t="s">
        <v>20775</v>
      </c>
    </row>
    <row r="3057" spans="20:20" x14ac:dyDescent="0.15">
      <c r="T3057" s="32" t="s">
        <v>20612</v>
      </c>
    </row>
    <row r="3058" spans="20:20" x14ac:dyDescent="0.15">
      <c r="T3058" s="32" t="s">
        <v>20776</v>
      </c>
    </row>
    <row r="3059" spans="20:20" x14ac:dyDescent="0.15">
      <c r="T3059" s="32" t="s">
        <v>20612</v>
      </c>
    </row>
    <row r="3060" spans="20:20" x14ac:dyDescent="0.15">
      <c r="T3060" s="32" t="s">
        <v>20777</v>
      </c>
    </row>
    <row r="3061" spans="20:20" x14ac:dyDescent="0.15">
      <c r="T3061" s="32" t="s">
        <v>20691</v>
      </c>
    </row>
    <row r="3062" spans="20:20" x14ac:dyDescent="0.15">
      <c r="T3062" s="32" t="s">
        <v>20778</v>
      </c>
    </row>
    <row r="3063" spans="20:20" x14ac:dyDescent="0.15">
      <c r="T3063" s="32" t="s">
        <v>20650</v>
      </c>
    </row>
    <row r="3064" spans="20:20" x14ac:dyDescent="0.15">
      <c r="T3064" s="32" t="s">
        <v>20779</v>
      </c>
    </row>
    <row r="3065" spans="20:20" x14ac:dyDescent="0.15">
      <c r="T3065" s="32" t="s">
        <v>20653</v>
      </c>
    </row>
    <row r="3066" spans="20:20" x14ac:dyDescent="0.15">
      <c r="T3066" s="32" t="s">
        <v>20780</v>
      </c>
    </row>
    <row r="3067" spans="20:20" x14ac:dyDescent="0.15">
      <c r="T3067" s="32" t="s">
        <v>20612</v>
      </c>
    </row>
    <row r="3068" spans="20:20" x14ac:dyDescent="0.15">
      <c r="T3068" s="32" t="s">
        <v>20781</v>
      </c>
    </row>
    <row r="3069" spans="20:20" x14ac:dyDescent="0.15">
      <c r="T3069" s="32" t="s">
        <v>20691</v>
      </c>
    </row>
    <row r="3070" spans="20:20" x14ac:dyDescent="0.15">
      <c r="T3070" s="32" t="s">
        <v>20782</v>
      </c>
    </row>
    <row r="3071" spans="20:20" x14ac:dyDescent="0.15">
      <c r="T3071" s="32" t="s">
        <v>20650</v>
      </c>
    </row>
    <row r="3072" spans="20:20" x14ac:dyDescent="0.15">
      <c r="T3072" s="32" t="s">
        <v>20783</v>
      </c>
    </row>
    <row r="3073" spans="20:20" x14ac:dyDescent="0.15">
      <c r="T3073" s="32" t="s">
        <v>20653</v>
      </c>
    </row>
    <row r="3074" spans="20:20" x14ac:dyDescent="0.15">
      <c r="T3074" s="32" t="s">
        <v>20784</v>
      </c>
    </row>
    <row r="3075" spans="20:20" x14ac:dyDescent="0.15">
      <c r="T3075" s="32" t="s">
        <v>20612</v>
      </c>
    </row>
    <row r="3076" spans="20:20" x14ac:dyDescent="0.15">
      <c r="T3076" s="32" t="s">
        <v>20785</v>
      </c>
    </row>
    <row r="3077" spans="20:20" x14ac:dyDescent="0.15">
      <c r="T3077" s="32" t="s">
        <v>20601</v>
      </c>
    </row>
    <row r="3078" spans="20:20" x14ac:dyDescent="0.15">
      <c r="T3078" s="32" t="s">
        <v>20786</v>
      </c>
    </row>
    <row r="3079" spans="20:20" x14ac:dyDescent="0.15">
      <c r="T3079" s="32" t="s">
        <v>20787</v>
      </c>
    </row>
    <row r="3080" spans="20:20" x14ac:dyDescent="0.15">
      <c r="T3080" s="32" t="s">
        <v>20788</v>
      </c>
    </row>
    <row r="3081" spans="20:20" x14ac:dyDescent="0.15">
      <c r="T3081" s="32" t="s">
        <v>20789</v>
      </c>
    </row>
    <row r="3082" spans="20:20" x14ac:dyDescent="0.15">
      <c r="T3082" s="32" t="s">
        <v>20790</v>
      </c>
    </row>
    <row r="3083" spans="20:20" x14ac:dyDescent="0.15">
      <c r="T3083" s="32" t="s">
        <v>20791</v>
      </c>
    </row>
    <row r="3084" spans="20:20" x14ac:dyDescent="0.15">
      <c r="T3084" s="32" t="s">
        <v>20792</v>
      </c>
    </row>
    <row r="3085" spans="20:20" x14ac:dyDescent="0.15">
      <c r="T3085" s="32" t="s">
        <v>20793</v>
      </c>
    </row>
    <row r="3086" spans="20:20" x14ac:dyDescent="0.15">
      <c r="T3086" s="32" t="s">
        <v>20794</v>
      </c>
    </row>
    <row r="3087" spans="20:20" x14ac:dyDescent="0.15">
      <c r="T3087" s="32" t="s">
        <v>20789</v>
      </c>
    </row>
    <row r="3088" spans="20:20" x14ac:dyDescent="0.15">
      <c r="T3088" s="32" t="s">
        <v>20795</v>
      </c>
    </row>
    <row r="3089" spans="20:20" x14ac:dyDescent="0.15">
      <c r="T3089" s="32" t="s">
        <v>20791</v>
      </c>
    </row>
    <row r="3090" spans="20:20" x14ac:dyDescent="0.15">
      <c r="T3090" s="32" t="s">
        <v>20796</v>
      </c>
    </row>
    <row r="3091" spans="20:20" x14ac:dyDescent="0.15">
      <c r="T3091" s="32" t="s">
        <v>20793</v>
      </c>
    </row>
    <row r="3092" spans="20:20" x14ac:dyDescent="0.15">
      <c r="T3092" s="32" t="s">
        <v>20797</v>
      </c>
    </row>
    <row r="3093" spans="20:20" x14ac:dyDescent="0.15">
      <c r="T3093" s="32" t="s">
        <v>20789</v>
      </c>
    </row>
    <row r="3094" spans="20:20" x14ac:dyDescent="0.15">
      <c r="T3094" s="32" t="s">
        <v>20798</v>
      </c>
    </row>
    <row r="3095" spans="20:20" x14ac:dyDescent="0.15">
      <c r="T3095" s="32" t="s">
        <v>20791</v>
      </c>
    </row>
    <row r="3096" spans="20:20" x14ac:dyDescent="0.15">
      <c r="T3096" s="32" t="s">
        <v>20799</v>
      </c>
    </row>
    <row r="3097" spans="20:20" x14ac:dyDescent="0.15">
      <c r="T3097" s="32" t="s">
        <v>20789</v>
      </c>
    </row>
    <row r="3098" spans="20:20" x14ac:dyDescent="0.15">
      <c r="T3098" s="32" t="s">
        <v>20800</v>
      </c>
    </row>
    <row r="3099" spans="20:20" x14ac:dyDescent="0.15">
      <c r="T3099" s="32" t="s">
        <v>20801</v>
      </c>
    </row>
    <row r="3100" spans="20:20" x14ac:dyDescent="0.15">
      <c r="T3100" s="32" t="s">
        <v>20802</v>
      </c>
    </row>
    <row r="3101" spans="20:20" x14ac:dyDescent="0.15">
      <c r="T3101" s="32" t="s">
        <v>20801</v>
      </c>
    </row>
    <row r="3102" spans="20:20" x14ac:dyDescent="0.15">
      <c r="T3102" s="32" t="s">
        <v>20803</v>
      </c>
    </row>
    <row r="3103" spans="20:20" x14ac:dyDescent="0.15">
      <c r="T3103" s="32" t="s">
        <v>20801</v>
      </c>
    </row>
    <row r="3104" spans="20:20" x14ac:dyDescent="0.15">
      <c r="T3104" s="32" t="s">
        <v>20804</v>
      </c>
    </row>
    <row r="3105" spans="20:20" x14ac:dyDescent="0.15">
      <c r="T3105" s="32" t="s">
        <v>20801</v>
      </c>
    </row>
    <row r="3106" spans="20:20" x14ac:dyDescent="0.15">
      <c r="T3106" s="32" t="s">
        <v>20805</v>
      </c>
    </row>
    <row r="3107" spans="20:20" x14ac:dyDescent="0.15">
      <c r="T3107" s="32" t="s">
        <v>20791</v>
      </c>
    </row>
    <row r="3108" spans="20:20" x14ac:dyDescent="0.15">
      <c r="T3108" s="32" t="s">
        <v>20806</v>
      </c>
    </row>
    <row r="3109" spans="20:20" x14ac:dyDescent="0.15">
      <c r="T3109" s="32" t="s">
        <v>20793</v>
      </c>
    </row>
    <row r="3110" spans="20:20" x14ac:dyDescent="0.15">
      <c r="T3110" s="32" t="s">
        <v>20807</v>
      </c>
    </row>
    <row r="3111" spans="20:20" x14ac:dyDescent="0.15">
      <c r="T3111" s="32" t="s">
        <v>20793</v>
      </c>
    </row>
    <row r="3112" spans="20:20" x14ac:dyDescent="0.15">
      <c r="T3112" s="32" t="s">
        <v>20808</v>
      </c>
    </row>
    <row r="3113" spans="20:20" x14ac:dyDescent="0.15">
      <c r="T3113" s="32" t="s">
        <v>20793</v>
      </c>
    </row>
    <row r="3114" spans="20:20" x14ac:dyDescent="0.15">
      <c r="T3114" s="32" t="s">
        <v>20809</v>
      </c>
    </row>
    <row r="3115" spans="20:20" x14ac:dyDescent="0.15">
      <c r="T3115" s="32" t="s">
        <v>20793</v>
      </c>
    </row>
    <row r="3116" spans="20:20" x14ac:dyDescent="0.15">
      <c r="T3116" s="32" t="s">
        <v>20810</v>
      </c>
    </row>
    <row r="3117" spans="20:20" x14ac:dyDescent="0.15">
      <c r="T3117" s="32" t="s">
        <v>20793</v>
      </c>
    </row>
    <row r="3118" spans="20:20" x14ac:dyDescent="0.15">
      <c r="T3118" s="32" t="s">
        <v>20811</v>
      </c>
    </row>
    <row r="3119" spans="20:20" x14ac:dyDescent="0.15">
      <c r="T3119" s="32" t="s">
        <v>20793</v>
      </c>
    </row>
    <row r="3120" spans="20:20" x14ac:dyDescent="0.15">
      <c r="T3120" s="32" t="s">
        <v>20812</v>
      </c>
    </row>
    <row r="3121" spans="20:20" x14ac:dyDescent="0.15">
      <c r="T3121" s="32" t="s">
        <v>20793</v>
      </c>
    </row>
    <row r="3122" spans="20:20" x14ac:dyDescent="0.15">
      <c r="T3122" s="32" t="s">
        <v>20813</v>
      </c>
    </row>
    <row r="3123" spans="20:20" x14ac:dyDescent="0.15">
      <c r="T3123" s="32" t="s">
        <v>20789</v>
      </c>
    </row>
    <row r="3124" spans="20:20" x14ac:dyDescent="0.15">
      <c r="T3124" s="32" t="s">
        <v>20814</v>
      </c>
    </row>
    <row r="3125" spans="20:20" x14ac:dyDescent="0.15">
      <c r="T3125" s="32" t="s">
        <v>20791</v>
      </c>
    </row>
    <row r="3126" spans="20:20" x14ac:dyDescent="0.15">
      <c r="T3126" s="32" t="s">
        <v>20815</v>
      </c>
    </row>
    <row r="3127" spans="20:20" x14ac:dyDescent="0.15">
      <c r="T3127" s="32" t="s">
        <v>20793</v>
      </c>
    </row>
    <row r="3128" spans="20:20" x14ac:dyDescent="0.15">
      <c r="T3128" s="32" t="s">
        <v>20816</v>
      </c>
    </row>
    <row r="3129" spans="20:20" x14ac:dyDescent="0.15">
      <c r="T3129" s="32" t="s">
        <v>20789</v>
      </c>
    </row>
    <row r="3130" spans="20:20" x14ac:dyDescent="0.15">
      <c r="T3130" s="32" t="s">
        <v>20817</v>
      </c>
    </row>
    <row r="3131" spans="20:20" x14ac:dyDescent="0.15">
      <c r="T3131" s="32" t="s">
        <v>20818</v>
      </c>
    </row>
    <row r="3132" spans="20:20" x14ac:dyDescent="0.15">
      <c r="T3132" s="32" t="s">
        <v>20819</v>
      </c>
    </row>
    <row r="3133" spans="20:20" x14ac:dyDescent="0.15">
      <c r="T3133" s="32" t="s">
        <v>20820</v>
      </c>
    </row>
    <row r="3134" spans="20:20" x14ac:dyDescent="0.15">
      <c r="T3134" s="32" t="s">
        <v>20821</v>
      </c>
    </row>
    <row r="3135" spans="20:20" x14ac:dyDescent="0.15">
      <c r="T3135" s="32" t="s">
        <v>20818</v>
      </c>
    </row>
    <row r="3136" spans="20:20" x14ac:dyDescent="0.15">
      <c r="T3136" s="32" t="s">
        <v>20822</v>
      </c>
    </row>
    <row r="3137" spans="20:20" x14ac:dyDescent="0.15">
      <c r="T3137" s="32" t="s">
        <v>20823</v>
      </c>
    </row>
    <row r="3138" spans="20:20" x14ac:dyDescent="0.15">
      <c r="T3138" s="32" t="s">
        <v>20824</v>
      </c>
    </row>
    <row r="3139" spans="20:20" x14ac:dyDescent="0.15">
      <c r="T3139" s="32" t="s">
        <v>20820</v>
      </c>
    </row>
    <row r="3140" spans="20:20" x14ac:dyDescent="0.15">
      <c r="T3140" s="32" t="s">
        <v>20825</v>
      </c>
    </row>
    <row r="3141" spans="20:20" x14ac:dyDescent="0.15">
      <c r="T3141" s="32" t="s">
        <v>20791</v>
      </c>
    </row>
    <row r="3142" spans="20:20" x14ac:dyDescent="0.15">
      <c r="T3142" s="32" t="s">
        <v>20826</v>
      </c>
    </row>
    <row r="3143" spans="20:20" x14ac:dyDescent="0.15">
      <c r="T3143" s="32" t="s">
        <v>20827</v>
      </c>
    </row>
    <row r="3144" spans="20:20" x14ac:dyDescent="0.15">
      <c r="T3144" s="32" t="s">
        <v>20828</v>
      </c>
    </row>
    <row r="3145" spans="20:20" x14ac:dyDescent="0.15">
      <c r="T3145" s="32" t="s">
        <v>20829</v>
      </c>
    </row>
    <row r="3146" spans="20:20" x14ac:dyDescent="0.15">
      <c r="T3146" s="32" t="s">
        <v>20583</v>
      </c>
    </row>
    <row r="3147" spans="20:20" x14ac:dyDescent="0.15">
      <c r="T3147" s="32" t="s">
        <v>20830</v>
      </c>
    </row>
    <row r="3148" spans="20:20" x14ac:dyDescent="0.15">
      <c r="T3148" s="32" t="s">
        <v>20599</v>
      </c>
    </row>
    <row r="3149" spans="20:20" x14ac:dyDescent="0.15">
      <c r="T3149" s="32" t="s">
        <v>20831</v>
      </c>
    </row>
    <row r="3150" spans="20:20" x14ac:dyDescent="0.15">
      <c r="T3150" s="32" t="s">
        <v>20601</v>
      </c>
    </row>
    <row r="3151" spans="20:20" x14ac:dyDescent="0.15">
      <c r="T3151" s="32" t="s">
        <v>20832</v>
      </c>
    </row>
    <row r="3152" spans="20:20" x14ac:dyDescent="0.15">
      <c r="T3152" s="32" t="s">
        <v>20591</v>
      </c>
    </row>
    <row r="3153" spans="20:20" x14ac:dyDescent="0.15">
      <c r="T3153" s="32" t="s">
        <v>20833</v>
      </c>
    </row>
    <row r="3154" spans="20:20" x14ac:dyDescent="0.15">
      <c r="T3154" s="32" t="s">
        <v>20834</v>
      </c>
    </row>
    <row r="3155" spans="20:20" x14ac:dyDescent="0.15">
      <c r="T3155" s="32" t="s">
        <v>20583</v>
      </c>
    </row>
    <row r="3156" spans="20:20" x14ac:dyDescent="0.15">
      <c r="T3156" s="32" t="s">
        <v>20590</v>
      </c>
    </row>
    <row r="3157" spans="20:20" x14ac:dyDescent="0.15">
      <c r="T3157" s="32" t="s">
        <v>20835</v>
      </c>
    </row>
    <row r="3158" spans="20:20" x14ac:dyDescent="0.15">
      <c r="T3158" s="32" t="s">
        <v>20836</v>
      </c>
    </row>
    <row r="3159" spans="20:20" x14ac:dyDescent="0.15">
      <c r="T3159" s="32" t="s">
        <v>20837</v>
      </c>
    </row>
    <row r="3160" spans="20:20" x14ac:dyDescent="0.15">
      <c r="T3160" s="32" t="s">
        <v>20838</v>
      </c>
    </row>
    <row r="3161" spans="20:20" x14ac:dyDescent="0.15">
      <c r="T3161" s="32" t="s">
        <v>20839</v>
      </c>
    </row>
    <row r="3162" spans="20:20" x14ac:dyDescent="0.15">
      <c r="T3162" s="32" t="s">
        <v>20840</v>
      </c>
    </row>
    <row r="3163" spans="20:20" x14ac:dyDescent="0.15">
      <c r="T3163" s="32" t="s">
        <v>20841</v>
      </c>
    </row>
    <row r="3164" spans="20:20" x14ac:dyDescent="0.15">
      <c r="T3164" s="32" t="s">
        <v>20842</v>
      </c>
    </row>
    <row r="3165" spans="20:20" x14ac:dyDescent="0.15">
      <c r="T3165" s="32" t="s">
        <v>20843</v>
      </c>
    </row>
    <row r="3166" spans="20:20" x14ac:dyDescent="0.15">
      <c r="T3166" s="32" t="s">
        <v>20844</v>
      </c>
    </row>
    <row r="3167" spans="20:20" x14ac:dyDescent="0.15">
      <c r="T3167" s="32" t="s">
        <v>20845</v>
      </c>
    </row>
    <row r="3168" spans="20:20" x14ac:dyDescent="0.15">
      <c r="T3168" s="32" t="s">
        <v>20846</v>
      </c>
    </row>
    <row r="3169" spans="20:20" x14ac:dyDescent="0.15">
      <c r="T3169" s="32" t="s">
        <v>20847</v>
      </c>
    </row>
    <row r="3170" spans="20:20" x14ac:dyDescent="0.15">
      <c r="T3170" s="32" t="s">
        <v>20848</v>
      </c>
    </row>
    <row r="3171" spans="20:20" x14ac:dyDescent="0.15">
      <c r="T3171" s="32" t="s">
        <v>20849</v>
      </c>
    </row>
    <row r="3172" spans="20:20" x14ac:dyDescent="0.15">
      <c r="T3172" s="32" t="s">
        <v>20850</v>
      </c>
    </row>
    <row r="3173" spans="20:20" x14ac:dyDescent="0.15">
      <c r="T3173" s="32" t="s">
        <v>20851</v>
      </c>
    </row>
    <row r="3174" spans="20:20" x14ac:dyDescent="0.15">
      <c r="T3174" s="32" t="s">
        <v>20852</v>
      </c>
    </row>
    <row r="3175" spans="20:20" x14ac:dyDescent="0.15">
      <c r="T3175" s="32" t="s">
        <v>20853</v>
      </c>
    </row>
    <row r="3176" spans="20:20" x14ac:dyDescent="0.15">
      <c r="T3176" s="32" t="s">
        <v>20854</v>
      </c>
    </row>
    <row r="3177" spans="20:20" x14ac:dyDescent="0.15">
      <c r="T3177" s="32" t="s">
        <v>20855</v>
      </c>
    </row>
    <row r="3178" spans="20:20" x14ac:dyDescent="0.15">
      <c r="T3178" s="32" t="s">
        <v>20856</v>
      </c>
    </row>
    <row r="3179" spans="20:20" x14ac:dyDescent="0.15">
      <c r="T3179" s="32" t="s">
        <v>20583</v>
      </c>
    </row>
    <row r="3180" spans="20:20" x14ac:dyDescent="0.15">
      <c r="T3180" s="32" t="s">
        <v>20857</v>
      </c>
    </row>
    <row r="3181" spans="20:20" x14ac:dyDescent="0.15">
      <c r="T3181" s="32" t="s">
        <v>20599</v>
      </c>
    </row>
    <row r="3182" spans="20:20" x14ac:dyDescent="0.15">
      <c r="T3182" s="32" t="s">
        <v>20858</v>
      </c>
    </row>
    <row r="3183" spans="20:20" x14ac:dyDescent="0.15">
      <c r="T3183" s="32" t="s">
        <v>20601</v>
      </c>
    </row>
    <row r="3184" spans="20:20" x14ac:dyDescent="0.15">
      <c r="T3184" s="32" t="s">
        <v>20830</v>
      </c>
    </row>
    <row r="3185" spans="20:20" x14ac:dyDescent="0.15">
      <c r="T3185" s="32" t="s">
        <v>20599</v>
      </c>
    </row>
    <row r="3186" spans="20:20" x14ac:dyDescent="0.15">
      <c r="T3186" s="32" t="s">
        <v>20831</v>
      </c>
    </row>
    <row r="3187" spans="20:20" x14ac:dyDescent="0.15">
      <c r="T3187" s="32" t="s">
        <v>20601</v>
      </c>
    </row>
    <row r="3188" spans="20:20" x14ac:dyDescent="0.15">
      <c r="T3188" s="32" t="s">
        <v>20859</v>
      </c>
    </row>
    <row r="3189" spans="20:20" x14ac:dyDescent="0.15">
      <c r="T3189" s="32" t="s">
        <v>20587</v>
      </c>
    </row>
    <row r="3190" spans="20:20" x14ac:dyDescent="0.15">
      <c r="T3190" s="32" t="s">
        <v>20832</v>
      </c>
    </row>
    <row r="3191" spans="20:20" x14ac:dyDescent="0.15">
      <c r="T3191" s="32" t="s">
        <v>20591</v>
      </c>
    </row>
    <row r="3192" spans="20:20" x14ac:dyDescent="0.15">
      <c r="T3192" s="32" t="s">
        <v>21717</v>
      </c>
    </row>
    <row r="3193" spans="20:20" x14ac:dyDescent="0.15">
      <c r="T3193" s="32" t="s">
        <v>21718</v>
      </c>
    </row>
    <row r="3194" spans="20:20" x14ac:dyDescent="0.15">
      <c r="T3194" s="32" t="s">
        <v>20864</v>
      </c>
    </row>
    <row r="3195" spans="20:20" x14ac:dyDescent="0.15">
      <c r="T3195" s="32" t="s">
        <v>21719</v>
      </c>
    </row>
    <row r="3196" spans="20:20" x14ac:dyDescent="0.15">
      <c r="T3196" s="32" t="s">
        <v>21720</v>
      </c>
    </row>
  </sheetData>
  <phoneticPr fontId="4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48.21875" style="32" customWidth="1"/>
    <col min="26" max="26" width="54.88671875" style="32" customWidth="1"/>
    <col min="27" max="27" width="51.5546875" style="32" customWidth="1"/>
    <col min="28" max="28" width="54" style="32" customWidth="1"/>
    <col min="29" max="29" width="52.109375" style="32" customWidth="1"/>
    <col min="30" max="30" width="52.21875" style="32" customWidth="1"/>
    <col min="31" max="31" width="44.5546875" style="32" bestFit="1" customWidth="1"/>
    <col min="32" max="32" width="46.77734375" style="32" customWidth="1"/>
    <col min="33" max="33" width="43.44140625" style="32" customWidth="1"/>
    <col min="34" max="34" width="51.6640625" style="32" customWidth="1"/>
    <col min="35" max="35" width="46.21875" style="32" customWidth="1"/>
    <col min="36" max="36" width="47.77734375" style="32" customWidth="1"/>
    <col min="37" max="37" width="45" style="32" customWidth="1"/>
    <col min="38" max="38" width="56.77734375" style="32" customWidth="1"/>
    <col min="39" max="39" width="48" style="32" customWidth="1"/>
    <col min="40" max="40" width="58.5546875" style="32" customWidth="1"/>
    <col min="41" max="41" width="55.21875" style="32" customWidth="1"/>
    <col min="42" max="42" width="58.77734375" style="32" customWidth="1"/>
    <col min="43" max="43" width="47.6640625" style="32" customWidth="1"/>
    <col min="44" max="44" width="55" style="32" customWidth="1"/>
    <col min="45" max="16384" width="10" style="32"/>
  </cols>
  <sheetData>
    <row r="1" spans="1:44" s="17" customFormat="1" ht="23.4" x14ac:dyDescent="0.3">
      <c r="A1" s="54" t="s">
        <v>15117</v>
      </c>
      <c r="B1" s="35" t="s">
        <v>21721</v>
      </c>
      <c r="C1" s="35" t="s">
        <v>21722</v>
      </c>
      <c r="D1" s="14" t="s">
        <v>21723</v>
      </c>
      <c r="E1" s="14" t="s">
        <v>21724</v>
      </c>
      <c r="F1" s="14" t="s">
        <v>21725</v>
      </c>
      <c r="G1" s="14" t="s">
        <v>21726</v>
      </c>
      <c r="H1" s="14" t="s">
        <v>21727</v>
      </c>
      <c r="I1" s="15" t="s">
        <v>21728</v>
      </c>
      <c r="J1" s="15" t="s">
        <v>21729</v>
      </c>
      <c r="K1" s="15" t="s">
        <v>21730</v>
      </c>
      <c r="L1" s="15" t="s">
        <v>21731</v>
      </c>
      <c r="M1" s="15" t="s">
        <v>21732</v>
      </c>
      <c r="N1" s="15" t="s">
        <v>21733</v>
      </c>
      <c r="O1" s="15" t="s">
        <v>21734</v>
      </c>
      <c r="P1" s="15" t="s">
        <v>21735</v>
      </c>
      <c r="Q1" s="15" t="s">
        <v>21736</v>
      </c>
      <c r="R1" s="15" t="s">
        <v>21737</v>
      </c>
      <c r="S1" s="15" t="s">
        <v>21738</v>
      </c>
      <c r="T1" s="55" t="s">
        <v>21739</v>
      </c>
      <c r="U1" s="15" t="s">
        <v>21740</v>
      </c>
      <c r="V1" s="15" t="s">
        <v>21741</v>
      </c>
      <c r="W1" s="15" t="s">
        <v>21742</v>
      </c>
      <c r="X1" s="15" t="s">
        <v>21743</v>
      </c>
      <c r="Y1" s="15" t="s">
        <v>21744</v>
      </c>
      <c r="Z1" s="15" t="s">
        <v>21745</v>
      </c>
      <c r="AA1" s="15" t="s">
        <v>21746</v>
      </c>
      <c r="AB1" s="15" t="s">
        <v>21747</v>
      </c>
      <c r="AC1" s="15" t="s">
        <v>21748</v>
      </c>
      <c r="AD1" s="15" t="s">
        <v>21749</v>
      </c>
      <c r="AE1" s="15" t="s">
        <v>21750</v>
      </c>
      <c r="AF1" s="15" t="s">
        <v>21751</v>
      </c>
      <c r="AG1" s="15" t="s">
        <v>21752</v>
      </c>
      <c r="AH1" s="15" t="s">
        <v>21753</v>
      </c>
      <c r="AI1" s="15" t="s">
        <v>21754</v>
      </c>
      <c r="AJ1" s="15" t="s">
        <v>21755</v>
      </c>
      <c r="AK1" s="15" t="s">
        <v>21756</v>
      </c>
      <c r="AL1" s="15" t="s">
        <v>21757</v>
      </c>
      <c r="AM1" s="15" t="s">
        <v>21758</v>
      </c>
      <c r="AN1" s="15" t="s">
        <v>21759</v>
      </c>
      <c r="AO1" s="15" t="s">
        <v>21760</v>
      </c>
      <c r="AP1" s="56" t="s">
        <v>21761</v>
      </c>
      <c r="AQ1" s="56" t="s">
        <v>21762</v>
      </c>
      <c r="AR1" s="56" t="s">
        <v>21763</v>
      </c>
    </row>
    <row r="2" spans="1:44" s="21" customFormat="1" x14ac:dyDescent="0.2">
      <c r="A2" s="18" t="s">
        <v>15151</v>
      </c>
      <c r="B2" s="19" t="s">
        <v>21764</v>
      </c>
      <c r="C2" s="19" t="s">
        <v>21764</v>
      </c>
      <c r="D2" s="19" t="s">
        <v>21765</v>
      </c>
      <c r="E2" s="19" t="s">
        <v>21766</v>
      </c>
      <c r="F2" s="19" t="s">
        <v>21766</v>
      </c>
      <c r="G2" s="19" t="s">
        <v>21767</v>
      </c>
      <c r="H2" s="19" t="s">
        <v>21767</v>
      </c>
      <c r="I2" s="19" t="s">
        <v>21768</v>
      </c>
      <c r="J2" s="19"/>
      <c r="K2" s="19" t="s">
        <v>21768</v>
      </c>
      <c r="L2" s="19" t="s">
        <v>21769</v>
      </c>
      <c r="M2" s="19" t="s">
        <v>21770</v>
      </c>
      <c r="N2" s="19" t="s">
        <v>21771</v>
      </c>
      <c r="O2" s="19" t="s">
        <v>21771</v>
      </c>
      <c r="P2" s="19" t="s">
        <v>21772</v>
      </c>
      <c r="Q2" s="19" t="s">
        <v>21773</v>
      </c>
      <c r="R2" s="19" t="s">
        <v>21774</v>
      </c>
      <c r="S2" s="19" t="s">
        <v>21774</v>
      </c>
      <c r="T2" s="19" t="s">
        <v>21774</v>
      </c>
      <c r="U2" s="19" t="s">
        <v>21775</v>
      </c>
      <c r="V2" s="19" t="s">
        <v>21775</v>
      </c>
      <c r="W2" s="19" t="s">
        <v>21775</v>
      </c>
      <c r="X2" s="19" t="s">
        <v>21775</v>
      </c>
      <c r="Y2" s="19" t="s">
        <v>21776</v>
      </c>
      <c r="Z2" s="19" t="s">
        <v>21777</v>
      </c>
      <c r="AA2" s="19" t="s">
        <v>21778</v>
      </c>
      <c r="AB2" s="19" t="s">
        <v>21778</v>
      </c>
      <c r="AC2" s="19" t="s">
        <v>21778</v>
      </c>
      <c r="AD2" s="19" t="s">
        <v>21778</v>
      </c>
      <c r="AE2" s="19" t="s">
        <v>21778</v>
      </c>
      <c r="AF2" s="19" t="s">
        <v>21778</v>
      </c>
      <c r="AG2" s="19" t="s">
        <v>21778</v>
      </c>
      <c r="AH2" s="19" t="s">
        <v>21779</v>
      </c>
      <c r="AI2" s="19" t="s">
        <v>21779</v>
      </c>
      <c r="AJ2" s="19" t="s">
        <v>21779</v>
      </c>
      <c r="AK2" s="19" t="s">
        <v>21779</v>
      </c>
      <c r="AL2" s="19" t="s">
        <v>21779</v>
      </c>
      <c r="AM2" s="19" t="s">
        <v>21779</v>
      </c>
      <c r="AN2" s="19" t="s">
        <v>21779</v>
      </c>
      <c r="AO2" s="19"/>
      <c r="AP2" s="19" t="s">
        <v>21780</v>
      </c>
      <c r="AQ2" s="19" t="s">
        <v>21780</v>
      </c>
      <c r="AR2" s="19" t="s">
        <v>21781</v>
      </c>
    </row>
    <row r="3" spans="1:44" s="21" customFormat="1" ht="13.8" thickBot="1" x14ac:dyDescent="0.25">
      <c r="A3" s="22" t="s">
        <v>15162</v>
      </c>
      <c r="B3" s="23" t="s">
        <v>21782</v>
      </c>
      <c r="C3" s="23" t="s">
        <v>21783</v>
      </c>
      <c r="D3" s="24" t="s">
        <v>21784</v>
      </c>
      <c r="E3" s="24" t="s">
        <v>21785</v>
      </c>
      <c r="F3" s="24" t="s">
        <v>21786</v>
      </c>
      <c r="G3" s="37" t="s">
        <v>21787</v>
      </c>
      <c r="H3" s="24" t="s">
        <v>21788</v>
      </c>
      <c r="I3" s="37" t="s">
        <v>21789</v>
      </c>
      <c r="J3" s="37" t="s">
        <v>21790</v>
      </c>
      <c r="K3" s="24" t="s">
        <v>21791</v>
      </c>
      <c r="L3" s="24" t="s">
        <v>21792</v>
      </c>
      <c r="M3" s="38" t="s">
        <v>21793</v>
      </c>
      <c r="N3" s="38" t="s">
        <v>21794</v>
      </c>
      <c r="O3" s="38" t="s">
        <v>21795</v>
      </c>
      <c r="P3" s="39" t="s">
        <v>21796</v>
      </c>
      <c r="Q3" s="38" t="s">
        <v>21797</v>
      </c>
      <c r="R3" s="38" t="s">
        <v>21798</v>
      </c>
      <c r="S3" s="24" t="s">
        <v>21799</v>
      </c>
      <c r="T3" s="40" t="s">
        <v>21800</v>
      </c>
      <c r="U3" s="24" t="s">
        <v>21801</v>
      </c>
      <c r="V3" s="24" t="s">
        <v>21802</v>
      </c>
      <c r="W3" s="24" t="s">
        <v>21803</v>
      </c>
      <c r="X3" s="24" t="s">
        <v>21804</v>
      </c>
      <c r="Y3" s="24" t="s">
        <v>21805</v>
      </c>
      <c r="Z3" s="24" t="s">
        <v>21806</v>
      </c>
      <c r="AA3" s="24" t="s">
        <v>21807</v>
      </c>
      <c r="AB3" s="24" t="s">
        <v>21808</v>
      </c>
      <c r="AC3" s="24" t="s">
        <v>21809</v>
      </c>
      <c r="AD3" s="24" t="s">
        <v>21810</v>
      </c>
      <c r="AE3" s="24" t="s">
        <v>21811</v>
      </c>
      <c r="AF3" s="24" t="s">
        <v>21812</v>
      </c>
      <c r="AG3" s="24" t="s">
        <v>21813</v>
      </c>
      <c r="AH3" s="24" t="s">
        <v>21814</v>
      </c>
      <c r="AI3" s="24" t="s">
        <v>21815</v>
      </c>
      <c r="AJ3" s="24"/>
      <c r="AK3" s="24" t="s">
        <v>21816</v>
      </c>
      <c r="AL3" s="24" t="s">
        <v>21817</v>
      </c>
      <c r="AM3" s="24" t="s">
        <v>21818</v>
      </c>
      <c r="AN3" s="24" t="s">
        <v>21819</v>
      </c>
      <c r="AO3" s="24" t="s">
        <v>21820</v>
      </c>
      <c r="AP3" s="24" t="s">
        <v>21821</v>
      </c>
      <c r="AQ3" s="24" t="s">
        <v>21822</v>
      </c>
      <c r="AR3" s="24" t="s">
        <v>21823</v>
      </c>
    </row>
    <row r="4" spans="1:44" s="30" customFormat="1" ht="66.599999999999994" thickBot="1" x14ac:dyDescent="0.25">
      <c r="A4" s="25" t="s">
        <v>15181</v>
      </c>
      <c r="B4" s="26"/>
      <c r="C4" s="26" t="s">
        <v>21824</v>
      </c>
      <c r="D4" s="27" t="s">
        <v>21825</v>
      </c>
      <c r="E4" s="28"/>
      <c r="F4" s="28"/>
      <c r="G4" s="27"/>
      <c r="H4" s="27"/>
      <c r="I4" s="27"/>
      <c r="J4" s="27"/>
      <c r="K4" s="27"/>
      <c r="L4" s="28"/>
      <c r="M4" s="27" t="s">
        <v>21826</v>
      </c>
      <c r="N4" s="27"/>
      <c r="O4" s="27"/>
      <c r="P4" s="27"/>
      <c r="Q4" s="27"/>
      <c r="R4" s="41" t="s">
        <v>21827</v>
      </c>
      <c r="S4" s="28"/>
      <c r="T4" s="42"/>
      <c r="U4" s="41" t="s">
        <v>21827</v>
      </c>
      <c r="V4" s="41" t="s">
        <v>21827</v>
      </c>
      <c r="W4" s="41" t="s">
        <v>21827</v>
      </c>
      <c r="X4" s="28"/>
      <c r="Y4" s="28"/>
      <c r="Z4" s="43"/>
      <c r="AA4" s="28"/>
      <c r="AB4" s="28"/>
      <c r="AC4" s="28"/>
      <c r="AD4" s="27"/>
      <c r="AE4" s="28"/>
      <c r="AF4" s="28"/>
      <c r="AG4" s="28"/>
      <c r="AH4" s="27"/>
      <c r="AI4" s="28"/>
      <c r="AJ4" s="28"/>
      <c r="AK4" s="28"/>
      <c r="AL4" s="28"/>
      <c r="AM4" s="28"/>
      <c r="AN4" s="29"/>
      <c r="AO4" s="29"/>
      <c r="AP4" s="28"/>
      <c r="AQ4" s="28" t="s">
        <v>21828</v>
      </c>
      <c r="AR4" s="28" t="s">
        <v>21829</v>
      </c>
    </row>
    <row r="5" spans="1:44" x14ac:dyDescent="0.2">
      <c r="A5" s="31" t="s">
        <v>15191</v>
      </c>
      <c r="B5" s="33" t="s">
        <v>21830</v>
      </c>
      <c r="D5" s="33" t="s">
        <v>21830</v>
      </c>
      <c r="E5" s="33" t="s">
        <v>21831</v>
      </c>
      <c r="F5" s="33" t="s">
        <v>21831</v>
      </c>
      <c r="G5" s="33" t="s">
        <v>21831</v>
      </c>
      <c r="H5" s="33" t="s">
        <v>21831</v>
      </c>
      <c r="I5" s="33" t="s">
        <v>15194</v>
      </c>
      <c r="J5" s="33" t="s">
        <v>15194</v>
      </c>
      <c r="K5" s="33" t="s">
        <v>15194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  <c r="AJ5" s="32" t="s">
        <v>15192</v>
      </c>
      <c r="AK5" s="32" t="s">
        <v>15192</v>
      </c>
      <c r="AL5" s="32" t="s">
        <v>15192</v>
      </c>
      <c r="AM5" s="32" t="s">
        <v>15192</v>
      </c>
      <c r="AN5" s="32" t="s">
        <v>15192</v>
      </c>
      <c r="AO5" s="32" t="s">
        <v>15192</v>
      </c>
      <c r="AP5" s="32" t="s">
        <v>15192</v>
      </c>
      <c r="AQ5" s="32" t="s">
        <v>15192</v>
      </c>
      <c r="AR5" s="32" t="s">
        <v>15192</v>
      </c>
    </row>
    <row r="6" spans="1:44" x14ac:dyDescent="0.15">
      <c r="B6" s="32" t="s">
        <v>15198</v>
      </c>
      <c r="D6" s="32" t="s">
        <v>15198</v>
      </c>
      <c r="E6" s="32" t="s">
        <v>15198</v>
      </c>
      <c r="F6" s="32" t="s">
        <v>15198</v>
      </c>
      <c r="G6" s="32" t="s">
        <v>15198</v>
      </c>
      <c r="H6" s="32" t="s">
        <v>15198</v>
      </c>
      <c r="I6" s="32" t="s">
        <v>15198</v>
      </c>
      <c r="J6" s="32" t="s">
        <v>15198</v>
      </c>
      <c r="K6" s="32" t="s">
        <v>15198</v>
      </c>
      <c r="AC6" s="32" t="s">
        <v>15195</v>
      </c>
      <c r="AD6" s="32" t="s">
        <v>15195</v>
      </c>
      <c r="AE6" s="32" t="s">
        <v>15195</v>
      </c>
      <c r="AF6" s="32" t="s">
        <v>15195</v>
      </c>
      <c r="AG6" s="32" t="s">
        <v>15198</v>
      </c>
      <c r="AH6" s="32" t="s">
        <v>15195</v>
      </c>
      <c r="AI6" s="32" t="s">
        <v>15196</v>
      </c>
      <c r="AJ6" s="32" t="s">
        <v>15195</v>
      </c>
      <c r="AK6" s="32" t="s">
        <v>15195</v>
      </c>
      <c r="AL6" s="32" t="s">
        <v>15195</v>
      </c>
      <c r="AM6" s="32" t="s">
        <v>21832</v>
      </c>
      <c r="AN6" s="32" t="s">
        <v>15195</v>
      </c>
      <c r="AO6" s="32" t="s">
        <v>15195</v>
      </c>
      <c r="AP6" s="32" t="s">
        <v>15195</v>
      </c>
      <c r="AQ6" s="32" t="s">
        <v>21833</v>
      </c>
      <c r="AR6" s="32" t="s">
        <v>21833</v>
      </c>
    </row>
    <row r="7" spans="1:44" x14ac:dyDescent="0.15">
      <c r="B7" s="32" t="s">
        <v>15204</v>
      </c>
      <c r="D7" s="32" t="s">
        <v>15204</v>
      </c>
      <c r="E7" s="32" t="s">
        <v>15204</v>
      </c>
      <c r="F7" s="32" t="s">
        <v>15204</v>
      </c>
      <c r="G7" s="32" t="s">
        <v>15204</v>
      </c>
      <c r="H7" s="32" t="s">
        <v>15204</v>
      </c>
      <c r="I7" s="32" t="s">
        <v>15204</v>
      </c>
      <c r="J7" s="32" t="s">
        <v>15204</v>
      </c>
      <c r="K7" s="32" t="s">
        <v>15204</v>
      </c>
      <c r="AC7" s="32" t="s">
        <v>15201</v>
      </c>
      <c r="AD7" s="32" t="s">
        <v>15201</v>
      </c>
      <c r="AE7" s="32" t="s">
        <v>15201</v>
      </c>
      <c r="AF7" s="32" t="s">
        <v>15201</v>
      </c>
      <c r="AG7" s="32" t="s">
        <v>15204</v>
      </c>
      <c r="AH7" s="32" t="s">
        <v>15201</v>
      </c>
      <c r="AI7" s="32" t="s">
        <v>15202</v>
      </c>
      <c r="AJ7" s="32" t="s">
        <v>15201</v>
      </c>
      <c r="AK7" s="32" t="s">
        <v>15201</v>
      </c>
      <c r="AL7" s="32" t="s">
        <v>15201</v>
      </c>
      <c r="AM7" s="32" t="s">
        <v>21834</v>
      </c>
      <c r="AN7" s="32" t="s">
        <v>15201</v>
      </c>
      <c r="AO7" s="32" t="s">
        <v>15201</v>
      </c>
      <c r="AP7" s="32" t="s">
        <v>15201</v>
      </c>
      <c r="AQ7" s="32" t="s">
        <v>17345</v>
      </c>
      <c r="AR7" s="32" t="s">
        <v>17345</v>
      </c>
    </row>
    <row r="8" spans="1:44" x14ac:dyDescent="0.2">
      <c r="B8" s="32" t="s">
        <v>15211</v>
      </c>
      <c r="D8" s="32" t="s">
        <v>15211</v>
      </c>
      <c r="E8" s="32" t="s">
        <v>15211</v>
      </c>
      <c r="F8" s="32" t="s">
        <v>15211</v>
      </c>
      <c r="G8" s="32" t="s">
        <v>15211</v>
      </c>
      <c r="H8" s="32" t="s">
        <v>15211</v>
      </c>
      <c r="I8" s="32" t="s">
        <v>15211</v>
      </c>
      <c r="J8" s="32" t="s">
        <v>15211</v>
      </c>
      <c r="K8" s="32" t="s">
        <v>15211</v>
      </c>
      <c r="P8" s="33" t="s">
        <v>15194</v>
      </c>
      <c r="Z8" s="32" t="s">
        <v>15192</v>
      </c>
      <c r="AC8" s="32" t="s">
        <v>15207</v>
      </c>
      <c r="AD8" s="32" t="s">
        <v>15207</v>
      </c>
      <c r="AE8" s="32" t="s">
        <v>15207</v>
      </c>
      <c r="AF8" s="32" t="s">
        <v>15207</v>
      </c>
      <c r="AG8" s="32" t="s">
        <v>15211</v>
      </c>
      <c r="AH8" s="32" t="s">
        <v>15207</v>
      </c>
      <c r="AI8" s="32" t="s">
        <v>21835</v>
      </c>
      <c r="AJ8" s="32" t="s">
        <v>15207</v>
      </c>
      <c r="AK8" s="32" t="s">
        <v>15207</v>
      </c>
      <c r="AL8" s="32" t="s">
        <v>15207</v>
      </c>
      <c r="AM8" s="32" t="s">
        <v>21836</v>
      </c>
      <c r="AN8" s="32" t="s">
        <v>15207</v>
      </c>
      <c r="AO8" s="32" t="s">
        <v>15207</v>
      </c>
      <c r="AP8" s="32" t="s">
        <v>15207</v>
      </c>
      <c r="AQ8" s="32" t="s">
        <v>17347</v>
      </c>
      <c r="AR8" s="32" t="s">
        <v>17347</v>
      </c>
    </row>
    <row r="9" spans="1:44" x14ac:dyDescent="0.15">
      <c r="B9" s="32" t="s">
        <v>15224</v>
      </c>
      <c r="D9" s="32" t="s">
        <v>15224</v>
      </c>
      <c r="E9" s="32" t="s">
        <v>15224</v>
      </c>
      <c r="F9" s="32" t="s">
        <v>15224</v>
      </c>
      <c r="G9" s="32" t="s">
        <v>15224</v>
      </c>
      <c r="H9" s="32" t="s">
        <v>15224</v>
      </c>
      <c r="I9" s="32" t="s">
        <v>15224</v>
      </c>
      <c r="J9" s="32" t="s">
        <v>15224</v>
      </c>
      <c r="K9" s="32" t="s">
        <v>15224</v>
      </c>
      <c r="P9" s="32" t="s">
        <v>21837</v>
      </c>
      <c r="Z9" s="32" t="s">
        <v>17345</v>
      </c>
      <c r="AC9" s="32" t="s">
        <v>15214</v>
      </c>
      <c r="AD9" s="32" t="s">
        <v>15214</v>
      </c>
      <c r="AE9" s="32" t="s">
        <v>15214</v>
      </c>
      <c r="AF9" s="32" t="s">
        <v>15214</v>
      </c>
      <c r="AG9" s="32" t="s">
        <v>15224</v>
      </c>
      <c r="AH9" s="32" t="s">
        <v>15214</v>
      </c>
      <c r="AI9" s="32" t="s">
        <v>21838</v>
      </c>
      <c r="AJ9" s="32" t="s">
        <v>15214</v>
      </c>
      <c r="AK9" s="32" t="s">
        <v>15214</v>
      </c>
      <c r="AL9" s="32" t="s">
        <v>15214</v>
      </c>
      <c r="AM9" s="32" t="s">
        <v>21839</v>
      </c>
      <c r="AN9" s="32" t="s">
        <v>15214</v>
      </c>
      <c r="AO9" s="32" t="s">
        <v>15214</v>
      </c>
      <c r="AP9" s="32" t="s">
        <v>15214</v>
      </c>
      <c r="AQ9" s="32" t="s">
        <v>17349</v>
      </c>
      <c r="AR9" s="32" t="s">
        <v>17349</v>
      </c>
    </row>
    <row r="10" spans="1:44" x14ac:dyDescent="0.15">
      <c r="B10" s="32" t="s">
        <v>15247</v>
      </c>
      <c r="D10" s="32" t="s">
        <v>15247</v>
      </c>
      <c r="E10" s="32" t="s">
        <v>15247</v>
      </c>
      <c r="F10" s="32" t="s">
        <v>15247</v>
      </c>
      <c r="G10" s="32" t="s">
        <v>15247</v>
      </c>
      <c r="H10" s="32" t="s">
        <v>15247</v>
      </c>
      <c r="I10" s="32" t="s">
        <v>15247</v>
      </c>
      <c r="J10" s="32" t="s">
        <v>15247</v>
      </c>
      <c r="K10" s="32" t="s">
        <v>15247</v>
      </c>
      <c r="P10" s="32" t="s">
        <v>21840</v>
      </c>
      <c r="Z10" s="32" t="s">
        <v>17347</v>
      </c>
      <c r="AC10" s="32" t="s">
        <v>15233</v>
      </c>
      <c r="AD10" s="32" t="s">
        <v>15233</v>
      </c>
      <c r="AE10" s="32" t="s">
        <v>15233</v>
      </c>
      <c r="AF10" s="32" t="s">
        <v>15233</v>
      </c>
      <c r="AG10" s="32" t="s">
        <v>15247</v>
      </c>
      <c r="AH10" s="32" t="s">
        <v>15233</v>
      </c>
      <c r="AI10" s="32" t="s">
        <v>21841</v>
      </c>
      <c r="AJ10" s="32" t="s">
        <v>15233</v>
      </c>
      <c r="AK10" s="32" t="s">
        <v>15233</v>
      </c>
      <c r="AL10" s="32" t="s">
        <v>15233</v>
      </c>
      <c r="AM10" s="32" t="s">
        <v>21842</v>
      </c>
      <c r="AN10" s="32" t="s">
        <v>15233</v>
      </c>
      <c r="AO10" s="32" t="s">
        <v>15233</v>
      </c>
      <c r="AP10" s="32" t="s">
        <v>15233</v>
      </c>
      <c r="AQ10" s="32" t="s">
        <v>17352</v>
      </c>
      <c r="AR10" s="32" t="s">
        <v>17352</v>
      </c>
    </row>
    <row r="11" spans="1:44" x14ac:dyDescent="0.15">
      <c r="B11" s="32" t="s">
        <v>15273</v>
      </c>
      <c r="D11" s="32" t="s">
        <v>15273</v>
      </c>
      <c r="E11" s="32" t="s">
        <v>15273</v>
      </c>
      <c r="F11" s="32" t="s">
        <v>15273</v>
      </c>
      <c r="G11" s="32" t="s">
        <v>15273</v>
      </c>
      <c r="H11" s="32" t="s">
        <v>15273</v>
      </c>
      <c r="I11" s="32" t="s">
        <v>15273</v>
      </c>
      <c r="J11" s="32" t="s">
        <v>15273</v>
      </c>
      <c r="K11" s="32" t="s">
        <v>15273</v>
      </c>
      <c r="P11" s="32" t="s">
        <v>21843</v>
      </c>
      <c r="Z11" s="32" t="s">
        <v>17349</v>
      </c>
      <c r="AC11" s="32" t="s">
        <v>15196</v>
      </c>
      <c r="AD11" s="32" t="s">
        <v>15196</v>
      </c>
      <c r="AE11" s="32" t="s">
        <v>15196</v>
      </c>
      <c r="AF11" s="32" t="s">
        <v>15196</v>
      </c>
      <c r="AG11" s="32" t="s">
        <v>15273</v>
      </c>
      <c r="AH11" s="32" t="s">
        <v>15196</v>
      </c>
      <c r="AI11" s="32" t="s">
        <v>21844</v>
      </c>
      <c r="AJ11" s="32" t="s">
        <v>15196</v>
      </c>
      <c r="AK11" s="32" t="s">
        <v>15196</v>
      </c>
      <c r="AL11" s="32" t="s">
        <v>15196</v>
      </c>
      <c r="AM11" s="32" t="s">
        <v>21845</v>
      </c>
      <c r="AN11" s="32" t="s">
        <v>15196</v>
      </c>
      <c r="AO11" s="32" t="s">
        <v>15196</v>
      </c>
      <c r="AP11" s="32" t="s">
        <v>15196</v>
      </c>
      <c r="AQ11" s="32" t="s">
        <v>17360</v>
      </c>
      <c r="AR11" s="32" t="s">
        <v>17360</v>
      </c>
    </row>
    <row r="12" spans="1:44" x14ac:dyDescent="0.15">
      <c r="B12" s="32" t="s">
        <v>15297</v>
      </c>
      <c r="D12" s="32" t="s">
        <v>15297</v>
      </c>
      <c r="E12" s="32" t="s">
        <v>15297</v>
      </c>
      <c r="F12" s="32" t="s">
        <v>15297</v>
      </c>
      <c r="G12" s="32" t="s">
        <v>15297</v>
      </c>
      <c r="H12" s="32" t="s">
        <v>15297</v>
      </c>
      <c r="I12" s="32" t="s">
        <v>15297</v>
      </c>
      <c r="J12" s="32" t="s">
        <v>15297</v>
      </c>
      <c r="K12" s="32" t="s">
        <v>15297</v>
      </c>
      <c r="P12" s="32" t="s">
        <v>21846</v>
      </c>
      <c r="Z12" s="32" t="s">
        <v>21847</v>
      </c>
      <c r="AC12" s="32" t="s">
        <v>15202</v>
      </c>
      <c r="AD12" s="32" t="s">
        <v>15202</v>
      </c>
      <c r="AE12" s="32" t="s">
        <v>15202</v>
      </c>
      <c r="AF12" s="32" t="s">
        <v>15202</v>
      </c>
      <c r="AG12" s="32" t="s">
        <v>15297</v>
      </c>
      <c r="AH12" s="32" t="s">
        <v>15202</v>
      </c>
      <c r="AI12" s="32" t="s">
        <v>21848</v>
      </c>
      <c r="AJ12" s="32" t="s">
        <v>15202</v>
      </c>
      <c r="AK12" s="32" t="s">
        <v>15202</v>
      </c>
      <c r="AL12" s="32" t="s">
        <v>15202</v>
      </c>
      <c r="AM12" s="32" t="s">
        <v>21849</v>
      </c>
      <c r="AN12" s="32" t="s">
        <v>15202</v>
      </c>
      <c r="AO12" s="32" t="s">
        <v>15202</v>
      </c>
      <c r="AP12" s="32" t="s">
        <v>15202</v>
      </c>
      <c r="AQ12" s="32" t="s">
        <v>17370</v>
      </c>
      <c r="AR12" s="32" t="s">
        <v>17370</v>
      </c>
    </row>
    <row r="13" spans="1:44" x14ac:dyDescent="0.15">
      <c r="B13" s="32" t="s">
        <v>15321</v>
      </c>
      <c r="D13" s="32" t="s">
        <v>15321</v>
      </c>
      <c r="E13" s="32" t="s">
        <v>15321</v>
      </c>
      <c r="F13" s="32" t="s">
        <v>15321</v>
      </c>
      <c r="G13" s="32" t="s">
        <v>15321</v>
      </c>
      <c r="H13" s="32" t="s">
        <v>15321</v>
      </c>
      <c r="I13" s="32" t="s">
        <v>15321</v>
      </c>
      <c r="J13" s="32" t="s">
        <v>15321</v>
      </c>
      <c r="K13" s="32" t="s">
        <v>15321</v>
      </c>
      <c r="P13" s="32" t="s">
        <v>21850</v>
      </c>
      <c r="Z13" s="32" t="s">
        <v>17379</v>
      </c>
      <c r="AC13" s="32" t="s">
        <v>21835</v>
      </c>
      <c r="AD13" s="32" t="s">
        <v>21835</v>
      </c>
      <c r="AE13" s="32" t="s">
        <v>21835</v>
      </c>
      <c r="AF13" s="32" t="s">
        <v>21835</v>
      </c>
      <c r="AG13" s="32" t="s">
        <v>15321</v>
      </c>
      <c r="AH13" s="32" t="s">
        <v>21835</v>
      </c>
      <c r="AI13" s="32" t="s">
        <v>21851</v>
      </c>
      <c r="AJ13" s="32" t="s">
        <v>21835</v>
      </c>
      <c r="AK13" s="32" t="s">
        <v>21835</v>
      </c>
      <c r="AL13" s="32" t="s">
        <v>21835</v>
      </c>
      <c r="AM13" s="32" t="s">
        <v>21852</v>
      </c>
      <c r="AN13" s="32" t="s">
        <v>21835</v>
      </c>
      <c r="AO13" s="32" t="s">
        <v>21835</v>
      </c>
      <c r="AP13" s="32" t="s">
        <v>21835</v>
      </c>
      <c r="AQ13" s="32" t="s">
        <v>17379</v>
      </c>
      <c r="AR13" s="32" t="s">
        <v>17379</v>
      </c>
    </row>
    <row r="14" spans="1:44" x14ac:dyDescent="0.15">
      <c r="B14" s="32" t="s">
        <v>15346</v>
      </c>
      <c r="D14" s="32" t="s">
        <v>15346</v>
      </c>
      <c r="E14" s="32" t="s">
        <v>15346</v>
      </c>
      <c r="F14" s="32" t="s">
        <v>15346</v>
      </c>
      <c r="G14" s="32" t="s">
        <v>15346</v>
      </c>
      <c r="H14" s="32" t="s">
        <v>15346</v>
      </c>
      <c r="I14" s="32" t="s">
        <v>15346</v>
      </c>
      <c r="J14" s="32" t="s">
        <v>15346</v>
      </c>
      <c r="K14" s="32" t="s">
        <v>15346</v>
      </c>
      <c r="P14" s="32" t="s">
        <v>16397</v>
      </c>
      <c r="Z14" s="32" t="s">
        <v>17390</v>
      </c>
      <c r="AC14" s="32" t="s">
        <v>21853</v>
      </c>
      <c r="AD14" s="32" t="s">
        <v>21853</v>
      </c>
      <c r="AE14" s="32" t="s">
        <v>21854</v>
      </c>
      <c r="AF14" s="32" t="s">
        <v>21853</v>
      </c>
      <c r="AG14" s="32" t="s">
        <v>15346</v>
      </c>
      <c r="AH14" s="32" t="s">
        <v>21853</v>
      </c>
      <c r="AI14" s="32" t="s">
        <v>21855</v>
      </c>
      <c r="AJ14" s="32" t="s">
        <v>21838</v>
      </c>
      <c r="AK14" s="32" t="s">
        <v>21856</v>
      </c>
      <c r="AL14" s="32" t="s">
        <v>21853</v>
      </c>
      <c r="AM14" s="32" t="s">
        <v>21839</v>
      </c>
      <c r="AN14" s="32" t="s">
        <v>21857</v>
      </c>
      <c r="AO14" s="32" t="s">
        <v>21857</v>
      </c>
      <c r="AP14" s="32" t="s">
        <v>21856</v>
      </c>
      <c r="AQ14" s="32" t="s">
        <v>17390</v>
      </c>
      <c r="AR14" s="32" t="s">
        <v>17390</v>
      </c>
    </row>
    <row r="15" spans="1:44" x14ac:dyDescent="0.15">
      <c r="B15" s="32" t="s">
        <v>15404</v>
      </c>
      <c r="D15" s="32" t="s">
        <v>15404</v>
      </c>
      <c r="E15" s="32" t="s">
        <v>15404</v>
      </c>
      <c r="F15" s="32" t="s">
        <v>15404</v>
      </c>
      <c r="G15" s="32" t="s">
        <v>15404</v>
      </c>
      <c r="H15" s="32" t="s">
        <v>15404</v>
      </c>
      <c r="I15" s="32" t="s">
        <v>15404</v>
      </c>
      <c r="J15" s="32" t="s">
        <v>15404</v>
      </c>
      <c r="K15" s="32" t="s">
        <v>15404</v>
      </c>
      <c r="P15" s="32" t="s">
        <v>16612</v>
      </c>
      <c r="Z15" s="32" t="s">
        <v>17405</v>
      </c>
      <c r="AC15" s="32" t="s">
        <v>21858</v>
      </c>
      <c r="AD15" s="32" t="s">
        <v>21859</v>
      </c>
      <c r="AE15" s="32" t="s">
        <v>21860</v>
      </c>
      <c r="AF15" s="32" t="s">
        <v>21861</v>
      </c>
      <c r="AG15" s="32" t="s">
        <v>15404</v>
      </c>
      <c r="AH15" s="32" t="s">
        <v>21862</v>
      </c>
      <c r="AI15" s="32" t="s">
        <v>21863</v>
      </c>
      <c r="AJ15" s="32" t="s">
        <v>21864</v>
      </c>
      <c r="AK15" s="32" t="s">
        <v>21865</v>
      </c>
      <c r="AL15" s="32" t="s">
        <v>21866</v>
      </c>
      <c r="AM15" s="32" t="s">
        <v>21842</v>
      </c>
      <c r="AN15" s="32" t="s">
        <v>21867</v>
      </c>
      <c r="AO15" s="32" t="s">
        <v>21867</v>
      </c>
      <c r="AP15" s="32" t="s">
        <v>21868</v>
      </c>
      <c r="AQ15" s="32" t="s">
        <v>17405</v>
      </c>
      <c r="AR15" s="32" t="s">
        <v>17405</v>
      </c>
    </row>
    <row r="16" spans="1:44" x14ac:dyDescent="0.15">
      <c r="B16" s="32" t="s">
        <v>15433</v>
      </c>
      <c r="D16" s="32" t="s">
        <v>15433</v>
      </c>
      <c r="E16" s="32" t="s">
        <v>15433</v>
      </c>
      <c r="F16" s="32" t="s">
        <v>15433</v>
      </c>
      <c r="G16" s="32" t="s">
        <v>15433</v>
      </c>
      <c r="H16" s="32" t="s">
        <v>15433</v>
      </c>
      <c r="I16" s="32" t="s">
        <v>15433</v>
      </c>
      <c r="J16" s="32" t="s">
        <v>15433</v>
      </c>
      <c r="K16" s="32" t="s">
        <v>15433</v>
      </c>
      <c r="P16" s="32" t="s">
        <v>16798</v>
      </c>
      <c r="Z16" s="32" t="s">
        <v>17349</v>
      </c>
      <c r="AC16" s="32" t="s">
        <v>21869</v>
      </c>
      <c r="AD16" s="32" t="s">
        <v>21870</v>
      </c>
      <c r="AE16" s="32" t="s">
        <v>21871</v>
      </c>
      <c r="AF16" s="32" t="s">
        <v>21872</v>
      </c>
      <c r="AG16" s="32" t="s">
        <v>15433</v>
      </c>
      <c r="AH16" s="32" t="s">
        <v>21873</v>
      </c>
      <c r="AI16" s="32" t="s">
        <v>21874</v>
      </c>
      <c r="AJ16" s="32" t="s">
        <v>21875</v>
      </c>
      <c r="AK16" s="32" t="s">
        <v>21876</v>
      </c>
      <c r="AL16" s="32" t="s">
        <v>21877</v>
      </c>
      <c r="AM16" s="32" t="s">
        <v>21878</v>
      </c>
      <c r="AN16" s="32" t="s">
        <v>15892</v>
      </c>
      <c r="AO16" s="32" t="s">
        <v>15892</v>
      </c>
      <c r="AP16" s="32" t="s">
        <v>21879</v>
      </c>
      <c r="AQ16" s="32" t="s">
        <v>17349</v>
      </c>
      <c r="AR16" s="32" t="s">
        <v>17349</v>
      </c>
    </row>
    <row r="17" spans="2:44" x14ac:dyDescent="0.15">
      <c r="B17" s="32" t="s">
        <v>15463</v>
      </c>
      <c r="D17" s="32" t="s">
        <v>15463</v>
      </c>
      <c r="E17" s="32" t="s">
        <v>15463</v>
      </c>
      <c r="F17" s="32" t="s">
        <v>15463</v>
      </c>
      <c r="G17" s="32" t="s">
        <v>15463</v>
      </c>
      <c r="H17" s="32" t="s">
        <v>15463</v>
      </c>
      <c r="I17" s="32" t="s">
        <v>15463</v>
      </c>
      <c r="J17" s="32" t="s">
        <v>15463</v>
      </c>
      <c r="K17" s="32" t="s">
        <v>15463</v>
      </c>
      <c r="P17" s="32" t="s">
        <v>21880</v>
      </c>
      <c r="Z17" s="32" t="s">
        <v>21847</v>
      </c>
      <c r="AC17" s="32" t="s">
        <v>16081</v>
      </c>
      <c r="AD17" s="32" t="s">
        <v>15310</v>
      </c>
      <c r="AE17" s="32" t="s">
        <v>21881</v>
      </c>
      <c r="AF17" s="32" t="s">
        <v>15854</v>
      </c>
      <c r="AG17" s="32" t="s">
        <v>15463</v>
      </c>
      <c r="AH17" s="32" t="s">
        <v>21882</v>
      </c>
      <c r="AI17" s="32" t="s">
        <v>21883</v>
      </c>
      <c r="AJ17" s="32" t="s">
        <v>21884</v>
      </c>
      <c r="AK17" s="32" t="s">
        <v>21885</v>
      </c>
      <c r="AL17" s="32" t="s">
        <v>21886</v>
      </c>
      <c r="AM17" s="32" t="s">
        <v>21887</v>
      </c>
      <c r="AN17" s="32" t="s">
        <v>21888</v>
      </c>
      <c r="AO17" s="32" t="s">
        <v>21888</v>
      </c>
      <c r="AP17" s="32" t="s">
        <v>21889</v>
      </c>
      <c r="AQ17" s="32" t="s">
        <v>17352</v>
      </c>
      <c r="AR17" s="32" t="s">
        <v>17352</v>
      </c>
    </row>
    <row r="18" spans="2:44" x14ac:dyDescent="0.15">
      <c r="B18" s="32" t="s">
        <v>15490</v>
      </c>
      <c r="D18" s="32" t="s">
        <v>15490</v>
      </c>
      <c r="E18" s="32" t="s">
        <v>15490</v>
      </c>
      <c r="F18" s="32" t="s">
        <v>15490</v>
      </c>
      <c r="G18" s="32" t="s">
        <v>15490</v>
      </c>
      <c r="H18" s="32" t="s">
        <v>15490</v>
      </c>
      <c r="I18" s="32" t="s">
        <v>15490</v>
      </c>
      <c r="J18" s="32" t="s">
        <v>15490</v>
      </c>
      <c r="K18" s="32" t="s">
        <v>15490</v>
      </c>
      <c r="P18" s="32" t="s">
        <v>16819</v>
      </c>
      <c r="Z18" s="32" t="s">
        <v>17511</v>
      </c>
      <c r="AC18" s="32" t="s">
        <v>21890</v>
      </c>
      <c r="AD18" s="32" t="s">
        <v>21891</v>
      </c>
      <c r="AE18" s="32" t="s">
        <v>21892</v>
      </c>
      <c r="AF18" s="32" t="s">
        <v>21893</v>
      </c>
      <c r="AG18" s="32" t="s">
        <v>15490</v>
      </c>
      <c r="AH18" s="32" t="s">
        <v>15688</v>
      </c>
      <c r="AI18" s="32" t="s">
        <v>21894</v>
      </c>
      <c r="AJ18" s="32" t="s">
        <v>21895</v>
      </c>
      <c r="AK18" s="32" t="s">
        <v>21896</v>
      </c>
      <c r="AL18" s="32" t="s">
        <v>15478</v>
      </c>
      <c r="AM18" s="32" t="s">
        <v>15228</v>
      </c>
      <c r="AN18" s="32" t="s">
        <v>21897</v>
      </c>
      <c r="AO18" s="32" t="s">
        <v>21897</v>
      </c>
      <c r="AP18" s="32" t="s">
        <v>21898</v>
      </c>
      <c r="AQ18" s="32" t="s">
        <v>21899</v>
      </c>
      <c r="AR18" s="32" t="s">
        <v>21899</v>
      </c>
    </row>
    <row r="19" spans="2:44" x14ac:dyDescent="0.15">
      <c r="B19" s="32" t="s">
        <v>15519</v>
      </c>
      <c r="D19" s="32" t="s">
        <v>15519</v>
      </c>
      <c r="E19" s="32" t="s">
        <v>15519</v>
      </c>
      <c r="F19" s="32" t="s">
        <v>15519</v>
      </c>
      <c r="G19" s="32" t="s">
        <v>15519</v>
      </c>
      <c r="H19" s="32" t="s">
        <v>15519</v>
      </c>
      <c r="I19" s="32" t="s">
        <v>15519</v>
      </c>
      <c r="J19" s="32" t="s">
        <v>15519</v>
      </c>
      <c r="K19" s="32" t="s">
        <v>15519</v>
      </c>
      <c r="P19" s="32" t="s">
        <v>16821</v>
      </c>
      <c r="Z19" s="32" t="s">
        <v>17534</v>
      </c>
      <c r="AC19" s="32" t="s">
        <v>21900</v>
      </c>
      <c r="AD19" s="32" t="s">
        <v>21901</v>
      </c>
      <c r="AE19" s="32" t="s">
        <v>15543</v>
      </c>
      <c r="AF19" s="32" t="s">
        <v>16131</v>
      </c>
      <c r="AG19" s="32" t="s">
        <v>15519</v>
      </c>
      <c r="AH19" s="32" t="s">
        <v>21902</v>
      </c>
      <c r="AI19" s="32" t="s">
        <v>21903</v>
      </c>
      <c r="AJ19" s="32" t="s">
        <v>21904</v>
      </c>
      <c r="AK19" s="32" t="s">
        <v>21905</v>
      </c>
      <c r="AL19" s="32" t="s">
        <v>21906</v>
      </c>
      <c r="AM19" s="32" t="s">
        <v>21907</v>
      </c>
      <c r="AN19" s="32" t="s">
        <v>21908</v>
      </c>
      <c r="AO19" s="32" t="s">
        <v>21908</v>
      </c>
      <c r="AP19" s="32" t="s">
        <v>21909</v>
      </c>
      <c r="AQ19" s="32" t="s">
        <v>17511</v>
      </c>
      <c r="AR19" s="32" t="s">
        <v>17511</v>
      </c>
    </row>
    <row r="20" spans="2:44" x14ac:dyDescent="0.15">
      <c r="B20" s="32" t="s">
        <v>15544</v>
      </c>
      <c r="D20" s="32" t="s">
        <v>15544</v>
      </c>
      <c r="E20" s="32" t="s">
        <v>15544</v>
      </c>
      <c r="F20" s="32" t="s">
        <v>15544</v>
      </c>
      <c r="G20" s="32" t="s">
        <v>15544</v>
      </c>
      <c r="H20" s="32" t="s">
        <v>15544</v>
      </c>
      <c r="I20" s="32" t="s">
        <v>15544</v>
      </c>
      <c r="J20" s="32" t="s">
        <v>15544</v>
      </c>
      <c r="K20" s="32" t="s">
        <v>15544</v>
      </c>
      <c r="P20" s="32" t="s">
        <v>21910</v>
      </c>
      <c r="Z20" s="32" t="s">
        <v>19285</v>
      </c>
      <c r="AC20" s="32" t="s">
        <v>21911</v>
      </c>
      <c r="AD20" s="32" t="s">
        <v>21912</v>
      </c>
      <c r="AE20" s="32" t="s">
        <v>21913</v>
      </c>
      <c r="AF20" s="32" t="s">
        <v>15310</v>
      </c>
      <c r="AG20" s="32" t="s">
        <v>15544</v>
      </c>
      <c r="AH20" s="32" t="s">
        <v>21914</v>
      </c>
      <c r="AI20" s="32" t="s">
        <v>21915</v>
      </c>
      <c r="AJ20" s="32" t="s">
        <v>21916</v>
      </c>
      <c r="AK20" s="32" t="s">
        <v>21917</v>
      </c>
      <c r="AL20" s="32" t="s">
        <v>21918</v>
      </c>
      <c r="AM20" s="32" t="s">
        <v>21919</v>
      </c>
      <c r="AN20" s="32" t="s">
        <v>21920</v>
      </c>
      <c r="AO20" s="32" t="s">
        <v>21920</v>
      </c>
      <c r="AP20" s="32" t="s">
        <v>21921</v>
      </c>
      <c r="AQ20" s="32" t="s">
        <v>17534</v>
      </c>
      <c r="AR20" s="32" t="s">
        <v>17534</v>
      </c>
    </row>
    <row r="21" spans="2:44" x14ac:dyDescent="0.15">
      <c r="B21" s="32" t="s">
        <v>15571</v>
      </c>
      <c r="D21" s="32" t="s">
        <v>15571</v>
      </c>
      <c r="E21" s="32" t="s">
        <v>15571</v>
      </c>
      <c r="F21" s="32" t="s">
        <v>15571</v>
      </c>
      <c r="G21" s="32" t="s">
        <v>15571</v>
      </c>
      <c r="H21" s="32" t="s">
        <v>15571</v>
      </c>
      <c r="I21" s="32" t="s">
        <v>15571</v>
      </c>
      <c r="J21" s="32" t="s">
        <v>15571</v>
      </c>
      <c r="K21" s="32" t="s">
        <v>15571</v>
      </c>
      <c r="P21" s="32" t="s">
        <v>21922</v>
      </c>
      <c r="Z21" s="32" t="s">
        <v>19292</v>
      </c>
      <c r="AC21" s="32" t="s">
        <v>21923</v>
      </c>
      <c r="AD21" s="32" t="s">
        <v>21924</v>
      </c>
      <c r="AE21" s="32" t="s">
        <v>21925</v>
      </c>
      <c r="AF21" s="32" t="s">
        <v>21926</v>
      </c>
      <c r="AG21" s="32" t="s">
        <v>15571</v>
      </c>
      <c r="AH21" s="32" t="s">
        <v>21927</v>
      </c>
      <c r="AI21" s="32" t="s">
        <v>21928</v>
      </c>
      <c r="AJ21" s="32" t="s">
        <v>21929</v>
      </c>
      <c r="AK21" s="32" t="s">
        <v>21930</v>
      </c>
      <c r="AL21" s="32" t="s">
        <v>15398</v>
      </c>
      <c r="AM21" s="32" t="s">
        <v>21931</v>
      </c>
      <c r="AN21" s="32" t="s">
        <v>21932</v>
      </c>
      <c r="AO21" s="32" t="s">
        <v>21932</v>
      </c>
      <c r="AP21" s="32" t="s">
        <v>21933</v>
      </c>
      <c r="AQ21" s="32" t="s">
        <v>19285</v>
      </c>
      <c r="AR21" s="32" t="s">
        <v>19285</v>
      </c>
    </row>
    <row r="22" spans="2:44" x14ac:dyDescent="0.15">
      <c r="B22" s="32" t="s">
        <v>15597</v>
      </c>
      <c r="D22" s="32" t="s">
        <v>15597</v>
      </c>
      <c r="E22" s="32" t="s">
        <v>15597</v>
      </c>
      <c r="F22" s="32" t="s">
        <v>15597</v>
      </c>
      <c r="G22" s="32" t="s">
        <v>15597</v>
      </c>
      <c r="H22" s="32" t="s">
        <v>15597</v>
      </c>
      <c r="I22" s="32" t="s">
        <v>15597</v>
      </c>
      <c r="J22" s="32" t="s">
        <v>15597</v>
      </c>
      <c r="K22" s="32" t="s">
        <v>15597</v>
      </c>
      <c r="P22" s="32" t="s">
        <v>21934</v>
      </c>
      <c r="Z22" s="32" t="s">
        <v>19298</v>
      </c>
      <c r="AC22" s="32" t="s">
        <v>21935</v>
      </c>
      <c r="AD22" s="32" t="s">
        <v>21936</v>
      </c>
      <c r="AE22" s="32" t="s">
        <v>21937</v>
      </c>
      <c r="AF22" s="32" t="s">
        <v>15310</v>
      </c>
      <c r="AG22" s="32" t="s">
        <v>15597</v>
      </c>
      <c r="AH22" s="32" t="s">
        <v>21938</v>
      </c>
      <c r="AI22" s="32" t="s">
        <v>21939</v>
      </c>
      <c r="AJ22" s="32" t="s">
        <v>21940</v>
      </c>
      <c r="AK22" s="32" t="s">
        <v>17716</v>
      </c>
      <c r="AL22" s="32" t="s">
        <v>21941</v>
      </c>
      <c r="AM22" s="32" t="s">
        <v>13007</v>
      </c>
      <c r="AN22" s="32" t="s">
        <v>21942</v>
      </c>
      <c r="AO22" s="32" t="s">
        <v>21942</v>
      </c>
      <c r="AP22" s="32" t="s">
        <v>21943</v>
      </c>
      <c r="AQ22" s="32" t="s">
        <v>19292</v>
      </c>
      <c r="AR22" s="32" t="s">
        <v>19292</v>
      </c>
    </row>
    <row r="23" spans="2:44" x14ac:dyDescent="0.15">
      <c r="B23" s="32" t="s">
        <v>15625</v>
      </c>
      <c r="D23" s="32" t="s">
        <v>15625</v>
      </c>
      <c r="E23" s="32" t="s">
        <v>15625</v>
      </c>
      <c r="F23" s="32" t="s">
        <v>15625</v>
      </c>
      <c r="G23" s="32" t="s">
        <v>15625</v>
      </c>
      <c r="H23" s="32" t="s">
        <v>15625</v>
      </c>
      <c r="I23" s="32" t="s">
        <v>15625</v>
      </c>
      <c r="J23" s="32" t="s">
        <v>15625</v>
      </c>
      <c r="K23" s="32" t="s">
        <v>15625</v>
      </c>
      <c r="P23" s="32" t="s">
        <v>21944</v>
      </c>
      <c r="Z23" s="32" t="s">
        <v>19306</v>
      </c>
      <c r="AC23" s="32" t="s">
        <v>21945</v>
      </c>
      <c r="AD23" s="32" t="s">
        <v>21946</v>
      </c>
      <c r="AE23" s="32" t="s">
        <v>21947</v>
      </c>
      <c r="AF23" s="32" t="s">
        <v>21948</v>
      </c>
      <c r="AG23" s="32" t="s">
        <v>15625</v>
      </c>
      <c r="AH23" s="32" t="s">
        <v>21949</v>
      </c>
      <c r="AI23" s="32" t="s">
        <v>15310</v>
      </c>
      <c r="AJ23" s="32" t="s">
        <v>15338</v>
      </c>
      <c r="AK23" s="32" t="s">
        <v>21838</v>
      </c>
      <c r="AL23" s="32" t="s">
        <v>21950</v>
      </c>
      <c r="AM23" s="32" t="s">
        <v>21951</v>
      </c>
      <c r="AN23" s="32" t="s">
        <v>21952</v>
      </c>
      <c r="AO23" s="32" t="s">
        <v>21952</v>
      </c>
      <c r="AP23" s="32" t="s">
        <v>21953</v>
      </c>
      <c r="AQ23" s="32" t="s">
        <v>19298</v>
      </c>
      <c r="AR23" s="32" t="s">
        <v>19298</v>
      </c>
    </row>
    <row r="24" spans="2:44" x14ac:dyDescent="0.2">
      <c r="B24" s="32" t="s">
        <v>15649</v>
      </c>
      <c r="D24" s="32" t="s">
        <v>15649</v>
      </c>
      <c r="E24" s="32" t="s">
        <v>15649</v>
      </c>
      <c r="F24" s="32" t="s">
        <v>15649</v>
      </c>
      <c r="G24" s="32" t="s">
        <v>15649</v>
      </c>
      <c r="H24" s="32" t="s">
        <v>15649</v>
      </c>
      <c r="I24" s="32" t="s">
        <v>15649</v>
      </c>
      <c r="J24" s="32" t="s">
        <v>15649</v>
      </c>
      <c r="K24" s="32" t="s">
        <v>15649</v>
      </c>
      <c r="M24" s="33" t="s">
        <v>15194</v>
      </c>
      <c r="N24" s="33" t="s">
        <v>15194</v>
      </c>
      <c r="O24" s="33" t="s">
        <v>15194</v>
      </c>
      <c r="P24" s="32" t="s">
        <v>21954</v>
      </c>
      <c r="X24" s="32" t="s">
        <v>15192</v>
      </c>
      <c r="Z24" s="32" t="s">
        <v>21955</v>
      </c>
      <c r="AA24" s="32" t="s">
        <v>15192</v>
      </c>
      <c r="AB24" s="32" t="s">
        <v>15192</v>
      </c>
      <c r="AC24" s="32" t="s">
        <v>21956</v>
      </c>
      <c r="AD24" s="32" t="s">
        <v>17655</v>
      </c>
      <c r="AE24" s="32" t="s">
        <v>21957</v>
      </c>
      <c r="AF24" s="32" t="s">
        <v>21958</v>
      </c>
      <c r="AG24" s="32" t="s">
        <v>15649</v>
      </c>
      <c r="AH24" s="32" t="s">
        <v>21959</v>
      </c>
      <c r="AI24" s="32" t="s">
        <v>21960</v>
      </c>
      <c r="AJ24" s="32" t="s">
        <v>21961</v>
      </c>
      <c r="AK24" s="32" t="s">
        <v>21962</v>
      </c>
      <c r="AL24" s="32" t="s">
        <v>21963</v>
      </c>
      <c r="AM24" s="32" t="s">
        <v>21964</v>
      </c>
      <c r="AN24" s="32" t="s">
        <v>21965</v>
      </c>
      <c r="AO24" s="32" t="s">
        <v>21965</v>
      </c>
      <c r="AP24" s="32" t="s">
        <v>21966</v>
      </c>
      <c r="AQ24" s="32" t="s">
        <v>19306</v>
      </c>
      <c r="AR24" s="32" t="s">
        <v>19306</v>
      </c>
    </row>
    <row r="25" spans="2:44" x14ac:dyDescent="0.15">
      <c r="B25" s="32" t="s">
        <v>15675</v>
      </c>
      <c r="D25" s="32" t="s">
        <v>15675</v>
      </c>
      <c r="E25" s="32" t="s">
        <v>15675</v>
      </c>
      <c r="F25" s="32" t="s">
        <v>15675</v>
      </c>
      <c r="G25" s="32" t="s">
        <v>15675</v>
      </c>
      <c r="H25" s="32" t="s">
        <v>15675</v>
      </c>
      <c r="I25" s="32" t="s">
        <v>15675</v>
      </c>
      <c r="J25" s="32" t="s">
        <v>15675</v>
      </c>
      <c r="K25" s="32" t="s">
        <v>15675</v>
      </c>
      <c r="M25" s="32" t="s">
        <v>21967</v>
      </c>
      <c r="N25" s="32" t="s">
        <v>15195</v>
      </c>
      <c r="O25" s="32" t="s">
        <v>15195</v>
      </c>
      <c r="P25" s="32" t="s">
        <v>21968</v>
      </c>
      <c r="X25" s="32" t="s">
        <v>15195</v>
      </c>
      <c r="Z25" s="32" t="s">
        <v>15195</v>
      </c>
      <c r="AA25" s="32" t="s">
        <v>15195</v>
      </c>
      <c r="AB25" s="32" t="s">
        <v>15195</v>
      </c>
      <c r="AC25" s="32" t="s">
        <v>21969</v>
      </c>
      <c r="AD25" s="32" t="s">
        <v>21970</v>
      </c>
      <c r="AE25" s="32" t="s">
        <v>21971</v>
      </c>
      <c r="AF25" s="32" t="s">
        <v>21866</v>
      </c>
      <c r="AG25" s="32" t="s">
        <v>15675</v>
      </c>
      <c r="AH25" s="32" t="s">
        <v>15338</v>
      </c>
      <c r="AI25" s="32" t="s">
        <v>21972</v>
      </c>
      <c r="AJ25" s="32" t="s">
        <v>21973</v>
      </c>
      <c r="AK25" s="32" t="s">
        <v>21974</v>
      </c>
      <c r="AL25" s="32" t="s">
        <v>16260</v>
      </c>
      <c r="AM25" s="32" t="s">
        <v>21975</v>
      </c>
      <c r="AN25" s="32" t="s">
        <v>21976</v>
      </c>
      <c r="AO25" s="32" t="s">
        <v>21976</v>
      </c>
      <c r="AP25" s="32" t="s">
        <v>21977</v>
      </c>
      <c r="AQ25" s="32" t="s">
        <v>19313</v>
      </c>
      <c r="AR25" s="32" t="s">
        <v>19313</v>
      </c>
    </row>
    <row r="26" spans="2:44" x14ac:dyDescent="0.15">
      <c r="B26" s="32" t="s">
        <v>15702</v>
      </c>
      <c r="D26" s="32" t="s">
        <v>15702</v>
      </c>
      <c r="E26" s="32" t="s">
        <v>15702</v>
      </c>
      <c r="F26" s="32" t="s">
        <v>15702</v>
      </c>
      <c r="G26" s="32" t="s">
        <v>15702</v>
      </c>
      <c r="H26" s="32" t="s">
        <v>15702</v>
      </c>
      <c r="I26" s="32" t="s">
        <v>15702</v>
      </c>
      <c r="J26" s="32" t="s">
        <v>15702</v>
      </c>
      <c r="K26" s="32" t="s">
        <v>15702</v>
      </c>
      <c r="M26" s="32" t="s">
        <v>15201</v>
      </c>
      <c r="N26" s="32" t="s">
        <v>15201</v>
      </c>
      <c r="O26" s="32" t="s">
        <v>15201</v>
      </c>
      <c r="P26" s="32" t="s">
        <v>21978</v>
      </c>
      <c r="X26" s="32" t="s">
        <v>15201</v>
      </c>
      <c r="Z26" s="32" t="s">
        <v>15201</v>
      </c>
      <c r="AA26" s="32" t="s">
        <v>15201</v>
      </c>
      <c r="AB26" s="32" t="s">
        <v>15201</v>
      </c>
      <c r="AC26" s="32" t="s">
        <v>21979</v>
      </c>
      <c r="AD26" s="32" t="s">
        <v>21980</v>
      </c>
      <c r="AE26" s="32" t="s">
        <v>21981</v>
      </c>
      <c r="AF26" s="32" t="s">
        <v>21982</v>
      </c>
      <c r="AG26" s="32" t="s">
        <v>15702</v>
      </c>
      <c r="AH26" s="32" t="s">
        <v>21983</v>
      </c>
      <c r="AI26" s="32" t="s">
        <v>21984</v>
      </c>
      <c r="AJ26" s="32" t="s">
        <v>21985</v>
      </c>
      <c r="AK26" s="32" t="s">
        <v>21986</v>
      </c>
      <c r="AL26" s="32" t="s">
        <v>21862</v>
      </c>
      <c r="AM26" s="32" t="s">
        <v>21987</v>
      </c>
      <c r="AN26" s="32" t="s">
        <v>15398</v>
      </c>
      <c r="AO26" s="32" t="s">
        <v>15398</v>
      </c>
      <c r="AP26" s="32" t="s">
        <v>21988</v>
      </c>
      <c r="AQ26" s="32" t="s">
        <v>19321</v>
      </c>
      <c r="AR26" s="32" t="s">
        <v>19321</v>
      </c>
    </row>
    <row r="27" spans="2:44" x14ac:dyDescent="0.15">
      <c r="B27" s="32" t="s">
        <v>15731</v>
      </c>
      <c r="D27" s="32" t="s">
        <v>15731</v>
      </c>
      <c r="E27" s="32" t="s">
        <v>15731</v>
      </c>
      <c r="F27" s="32" t="s">
        <v>15731</v>
      </c>
      <c r="G27" s="32" t="s">
        <v>15731</v>
      </c>
      <c r="H27" s="32" t="s">
        <v>15731</v>
      </c>
      <c r="I27" s="32" t="s">
        <v>15731</v>
      </c>
      <c r="J27" s="32" t="s">
        <v>15731</v>
      </c>
      <c r="K27" s="32" t="s">
        <v>15731</v>
      </c>
      <c r="M27" s="32" t="s">
        <v>15207</v>
      </c>
      <c r="N27" s="32" t="s">
        <v>15207</v>
      </c>
      <c r="O27" s="32" t="s">
        <v>15207</v>
      </c>
      <c r="P27" s="32" t="s">
        <v>21989</v>
      </c>
      <c r="X27" s="32" t="s">
        <v>15207</v>
      </c>
      <c r="Z27" s="32" t="s">
        <v>15207</v>
      </c>
      <c r="AA27" s="32" t="s">
        <v>15207</v>
      </c>
      <c r="AB27" s="32" t="s">
        <v>15207</v>
      </c>
      <c r="AC27" s="32" t="s">
        <v>21990</v>
      </c>
      <c r="AD27" s="32" t="s">
        <v>17780</v>
      </c>
      <c r="AE27" s="32" t="s">
        <v>21991</v>
      </c>
      <c r="AF27" s="32" t="s">
        <v>21882</v>
      </c>
      <c r="AG27" s="32" t="s">
        <v>15731</v>
      </c>
      <c r="AH27" s="32" t="s">
        <v>15483</v>
      </c>
      <c r="AI27" s="32" t="s">
        <v>21992</v>
      </c>
      <c r="AJ27" s="32" t="s">
        <v>21993</v>
      </c>
      <c r="AK27" s="32" t="s">
        <v>21994</v>
      </c>
      <c r="AL27" s="32" t="s">
        <v>21995</v>
      </c>
      <c r="AM27" s="32" t="s">
        <v>21996</v>
      </c>
      <c r="AN27" s="32" t="s">
        <v>21997</v>
      </c>
      <c r="AO27" s="32" t="s">
        <v>21997</v>
      </c>
      <c r="AP27" s="32" t="s">
        <v>21998</v>
      </c>
      <c r="AQ27" s="32" t="s">
        <v>15195</v>
      </c>
      <c r="AR27" s="32" t="s">
        <v>15195</v>
      </c>
    </row>
    <row r="28" spans="2:44" x14ac:dyDescent="0.15">
      <c r="B28" s="32" t="s">
        <v>15757</v>
      </c>
      <c r="D28" s="32" t="s">
        <v>15757</v>
      </c>
      <c r="E28" s="32" t="s">
        <v>15757</v>
      </c>
      <c r="F28" s="32" t="s">
        <v>15757</v>
      </c>
      <c r="G28" s="32" t="s">
        <v>15757</v>
      </c>
      <c r="H28" s="32" t="s">
        <v>15757</v>
      </c>
      <c r="I28" s="32" t="s">
        <v>15757</v>
      </c>
      <c r="J28" s="32" t="s">
        <v>15757</v>
      </c>
      <c r="K28" s="32" t="s">
        <v>15757</v>
      </c>
      <c r="M28" s="32" t="s">
        <v>15214</v>
      </c>
      <c r="N28" s="32" t="s">
        <v>15214</v>
      </c>
      <c r="O28" s="32" t="s">
        <v>15214</v>
      </c>
      <c r="P28" s="32" t="s">
        <v>21999</v>
      </c>
      <c r="X28" s="32" t="s">
        <v>15214</v>
      </c>
      <c r="Z28" s="32" t="s">
        <v>15214</v>
      </c>
      <c r="AA28" s="32" t="s">
        <v>15214</v>
      </c>
      <c r="AB28" s="32" t="s">
        <v>15214</v>
      </c>
      <c r="AC28" s="32" t="s">
        <v>22000</v>
      </c>
      <c r="AD28" s="32" t="s">
        <v>22001</v>
      </c>
      <c r="AE28" s="32" t="s">
        <v>22002</v>
      </c>
      <c r="AF28" s="32" t="s">
        <v>22003</v>
      </c>
      <c r="AG28" s="32" t="s">
        <v>15757</v>
      </c>
      <c r="AH28" s="32" t="s">
        <v>16689</v>
      </c>
      <c r="AI28" s="32" t="s">
        <v>22004</v>
      </c>
      <c r="AJ28" s="32" t="s">
        <v>15483</v>
      </c>
      <c r="AK28" s="32" t="s">
        <v>22005</v>
      </c>
      <c r="AL28" s="32" t="s">
        <v>15407</v>
      </c>
      <c r="AM28" s="32" t="s">
        <v>22006</v>
      </c>
      <c r="AN28" s="32" t="s">
        <v>22007</v>
      </c>
      <c r="AO28" s="32" t="s">
        <v>22007</v>
      </c>
      <c r="AP28" s="32" t="s">
        <v>22008</v>
      </c>
      <c r="AQ28" s="32" t="s">
        <v>15201</v>
      </c>
      <c r="AR28" s="32" t="s">
        <v>15201</v>
      </c>
    </row>
    <row r="29" spans="2:44" x14ac:dyDescent="0.2">
      <c r="B29" s="32" t="s">
        <v>15780</v>
      </c>
      <c r="C29" s="33" t="s">
        <v>21830</v>
      </c>
      <c r="D29" s="32" t="s">
        <v>15780</v>
      </c>
      <c r="E29" s="32" t="s">
        <v>15780</v>
      </c>
      <c r="F29" s="32" t="s">
        <v>15780</v>
      </c>
      <c r="G29" s="32" t="s">
        <v>15780</v>
      </c>
      <c r="H29" s="32" t="s">
        <v>15780</v>
      </c>
      <c r="I29" s="32" t="s">
        <v>15780</v>
      </c>
      <c r="J29" s="32" t="s">
        <v>15780</v>
      </c>
      <c r="K29" s="32" t="s">
        <v>15780</v>
      </c>
      <c r="L29" s="33" t="s">
        <v>15194</v>
      </c>
      <c r="M29" s="32" t="s">
        <v>15233</v>
      </c>
      <c r="N29" s="32" t="s">
        <v>15233</v>
      </c>
      <c r="O29" s="32" t="s">
        <v>15233</v>
      </c>
      <c r="P29" s="32" t="s">
        <v>22009</v>
      </c>
      <c r="Q29" s="33" t="s">
        <v>15194</v>
      </c>
      <c r="R29" s="32" t="s">
        <v>15192</v>
      </c>
      <c r="S29" s="32" t="s">
        <v>15192</v>
      </c>
      <c r="T29" s="32" t="s">
        <v>15192</v>
      </c>
      <c r="U29" s="32" t="s">
        <v>15192</v>
      </c>
      <c r="V29" s="32" t="s">
        <v>15192</v>
      </c>
      <c r="W29" s="32" t="s">
        <v>15192</v>
      </c>
      <c r="X29" s="32" t="s">
        <v>15233</v>
      </c>
      <c r="Y29" s="32" t="s">
        <v>15192</v>
      </c>
      <c r="Z29" s="32" t="s">
        <v>15233</v>
      </c>
      <c r="AA29" s="32" t="s">
        <v>15233</v>
      </c>
      <c r="AB29" s="32" t="s">
        <v>15233</v>
      </c>
      <c r="AC29" s="32" t="s">
        <v>22010</v>
      </c>
      <c r="AD29" s="32" t="s">
        <v>22011</v>
      </c>
      <c r="AE29" s="32" t="s">
        <v>22012</v>
      </c>
      <c r="AF29" s="32" t="s">
        <v>15688</v>
      </c>
      <c r="AG29" s="32" t="s">
        <v>15780</v>
      </c>
      <c r="AH29" s="32" t="s">
        <v>17756</v>
      </c>
      <c r="AI29" s="32" t="s">
        <v>22013</v>
      </c>
      <c r="AJ29" s="32" t="s">
        <v>22014</v>
      </c>
      <c r="AK29" s="32" t="s">
        <v>22015</v>
      </c>
      <c r="AL29" s="32" t="s">
        <v>15338</v>
      </c>
      <c r="AM29" s="32" t="s">
        <v>22016</v>
      </c>
      <c r="AN29" s="32" t="s">
        <v>22017</v>
      </c>
      <c r="AO29" s="32" t="s">
        <v>22017</v>
      </c>
      <c r="AP29" s="32" t="s">
        <v>22018</v>
      </c>
      <c r="AQ29" s="32" t="s">
        <v>15207</v>
      </c>
      <c r="AR29" s="32" t="s">
        <v>15207</v>
      </c>
    </row>
    <row r="30" spans="2:44" x14ac:dyDescent="0.15">
      <c r="B30" s="32" t="s">
        <v>17346</v>
      </c>
      <c r="C30" s="32" t="s">
        <v>15196</v>
      </c>
      <c r="D30" s="32" t="s">
        <v>15196</v>
      </c>
      <c r="E30" s="32" t="s">
        <v>15196</v>
      </c>
      <c r="F30" s="32" t="s">
        <v>15196</v>
      </c>
      <c r="G30" s="32" t="s">
        <v>15196</v>
      </c>
      <c r="H30" s="32" t="s">
        <v>15196</v>
      </c>
      <c r="I30" s="32" t="s">
        <v>15196</v>
      </c>
      <c r="J30" s="32" t="s">
        <v>15196</v>
      </c>
      <c r="K30" s="32" t="s">
        <v>15196</v>
      </c>
      <c r="L30" s="32" t="s">
        <v>15196</v>
      </c>
      <c r="M30" s="32" t="s">
        <v>15196</v>
      </c>
      <c r="N30" s="32" t="s">
        <v>15196</v>
      </c>
      <c r="O30" s="32" t="s">
        <v>15196</v>
      </c>
      <c r="P30" s="32" t="s">
        <v>15196</v>
      </c>
      <c r="Q30" s="32" t="s">
        <v>15196</v>
      </c>
      <c r="R30" s="32" t="s">
        <v>15196</v>
      </c>
      <c r="S30" s="32" t="s">
        <v>15196</v>
      </c>
      <c r="T30" s="32" t="s">
        <v>15196</v>
      </c>
      <c r="U30" s="32" t="s">
        <v>15196</v>
      </c>
      <c r="V30" s="32" t="s">
        <v>15196</v>
      </c>
      <c r="W30" s="32" t="s">
        <v>15196</v>
      </c>
      <c r="X30" s="32" t="s">
        <v>15196</v>
      </c>
      <c r="Y30" s="32" t="s">
        <v>15196</v>
      </c>
      <c r="Z30" s="32" t="s">
        <v>15196</v>
      </c>
      <c r="AA30" s="32" t="s">
        <v>15196</v>
      </c>
      <c r="AB30" s="32" t="s">
        <v>15196</v>
      </c>
      <c r="AC30" s="32" t="s">
        <v>22019</v>
      </c>
      <c r="AD30" s="32" t="s">
        <v>22020</v>
      </c>
      <c r="AE30" s="32" t="s">
        <v>22021</v>
      </c>
      <c r="AF30" s="32" t="s">
        <v>22022</v>
      </c>
      <c r="AG30" s="32" t="s">
        <v>15196</v>
      </c>
      <c r="AH30" s="32" t="s">
        <v>22023</v>
      </c>
      <c r="AI30" s="32" t="s">
        <v>22024</v>
      </c>
      <c r="AJ30" s="32" t="s">
        <v>22025</v>
      </c>
      <c r="AK30" s="32" t="s">
        <v>22026</v>
      </c>
      <c r="AL30" s="32" t="s">
        <v>22027</v>
      </c>
      <c r="AM30" s="32" t="s">
        <v>22028</v>
      </c>
      <c r="AN30" s="32" t="s">
        <v>22029</v>
      </c>
      <c r="AO30" s="32" t="s">
        <v>22029</v>
      </c>
      <c r="AP30" s="32" t="s">
        <v>22030</v>
      </c>
      <c r="AQ30" s="32" t="s">
        <v>15214</v>
      </c>
      <c r="AR30" s="32" t="s">
        <v>15214</v>
      </c>
    </row>
    <row r="31" spans="2:44" x14ac:dyDescent="0.15">
      <c r="B31" s="32" t="s">
        <v>15202</v>
      </c>
      <c r="C31" s="32" t="s">
        <v>15202</v>
      </c>
      <c r="D31" s="32" t="s">
        <v>15202</v>
      </c>
      <c r="E31" s="32" t="s">
        <v>15202</v>
      </c>
      <c r="F31" s="32" t="s">
        <v>15202</v>
      </c>
      <c r="G31" s="32" t="s">
        <v>15202</v>
      </c>
      <c r="H31" s="32" t="s">
        <v>15202</v>
      </c>
      <c r="I31" s="32" t="s">
        <v>15202</v>
      </c>
      <c r="J31" s="32" t="s">
        <v>15202</v>
      </c>
      <c r="K31" s="32" t="s">
        <v>15202</v>
      </c>
      <c r="L31" s="32" t="s">
        <v>22031</v>
      </c>
      <c r="M31" s="32" t="s">
        <v>15202</v>
      </c>
      <c r="N31" s="32" t="s">
        <v>15202</v>
      </c>
      <c r="O31" s="32" t="s">
        <v>15202</v>
      </c>
      <c r="P31" s="32" t="s">
        <v>15202</v>
      </c>
      <c r="Q31" s="32" t="s">
        <v>15202</v>
      </c>
      <c r="R31" s="32" t="s">
        <v>15202</v>
      </c>
      <c r="S31" s="32" t="s">
        <v>15202</v>
      </c>
      <c r="T31" s="32" t="s">
        <v>15202</v>
      </c>
      <c r="U31" s="32" t="s">
        <v>15202</v>
      </c>
      <c r="V31" s="32" t="s">
        <v>15202</v>
      </c>
      <c r="W31" s="32" t="s">
        <v>15202</v>
      </c>
      <c r="X31" s="32" t="s">
        <v>15202</v>
      </c>
      <c r="Y31" s="32" t="s">
        <v>15202</v>
      </c>
      <c r="Z31" s="32" t="s">
        <v>15202</v>
      </c>
      <c r="AA31" s="32" t="s">
        <v>15202</v>
      </c>
      <c r="AB31" s="32" t="s">
        <v>15202</v>
      </c>
      <c r="AC31" s="32" t="s">
        <v>22032</v>
      </c>
      <c r="AD31" s="32" t="s">
        <v>22033</v>
      </c>
      <c r="AE31" s="32" t="s">
        <v>22034</v>
      </c>
      <c r="AF31" s="32" t="s">
        <v>22035</v>
      </c>
      <c r="AG31" s="32" t="s">
        <v>15202</v>
      </c>
      <c r="AH31" s="32" t="s">
        <v>15483</v>
      </c>
      <c r="AI31" s="32" t="s">
        <v>21962</v>
      </c>
      <c r="AJ31" s="32" t="s">
        <v>22036</v>
      </c>
      <c r="AK31" s="32" t="s">
        <v>22037</v>
      </c>
      <c r="AL31" s="32" t="s">
        <v>15338</v>
      </c>
      <c r="AM31" s="32" t="s">
        <v>22038</v>
      </c>
      <c r="AN31" s="32" t="s">
        <v>22039</v>
      </c>
      <c r="AO31" s="32" t="s">
        <v>22039</v>
      </c>
      <c r="AP31" s="32" t="s">
        <v>22040</v>
      </c>
      <c r="AQ31" s="32" t="s">
        <v>15233</v>
      </c>
      <c r="AR31" s="32" t="s">
        <v>15233</v>
      </c>
    </row>
    <row r="32" spans="2:44" x14ac:dyDescent="0.15">
      <c r="B32" s="32" t="s">
        <v>21835</v>
      </c>
      <c r="C32" s="32" t="s">
        <v>21835</v>
      </c>
      <c r="D32" s="32" t="s">
        <v>22041</v>
      </c>
      <c r="E32" s="32" t="s">
        <v>21835</v>
      </c>
      <c r="F32" s="32" t="s">
        <v>21835</v>
      </c>
      <c r="G32" s="32" t="s">
        <v>21835</v>
      </c>
      <c r="H32" s="32" t="s">
        <v>21835</v>
      </c>
      <c r="I32" s="32" t="s">
        <v>21835</v>
      </c>
      <c r="J32" s="32" t="s">
        <v>21835</v>
      </c>
      <c r="K32" s="32" t="s">
        <v>21835</v>
      </c>
      <c r="L32" s="32" t="s">
        <v>22042</v>
      </c>
      <c r="M32" s="32" t="s">
        <v>21835</v>
      </c>
      <c r="N32" s="32" t="s">
        <v>21835</v>
      </c>
      <c r="O32" s="32" t="s">
        <v>21835</v>
      </c>
      <c r="P32" s="32" t="s">
        <v>21835</v>
      </c>
      <c r="Q32" s="32" t="s">
        <v>21835</v>
      </c>
      <c r="R32" s="32" t="s">
        <v>21835</v>
      </c>
      <c r="S32" s="32" t="s">
        <v>21835</v>
      </c>
      <c r="T32" s="32" t="s">
        <v>21835</v>
      </c>
      <c r="U32" s="32" t="s">
        <v>21835</v>
      </c>
      <c r="V32" s="32" t="s">
        <v>21835</v>
      </c>
      <c r="W32" s="32" t="s">
        <v>21835</v>
      </c>
      <c r="X32" s="32" t="s">
        <v>21835</v>
      </c>
      <c r="Y32" s="32" t="s">
        <v>21835</v>
      </c>
      <c r="Z32" s="32" t="s">
        <v>21835</v>
      </c>
      <c r="AA32" s="32" t="s">
        <v>21835</v>
      </c>
      <c r="AB32" s="32" t="s">
        <v>21835</v>
      </c>
      <c r="AC32" s="32" t="s">
        <v>22043</v>
      </c>
      <c r="AD32" s="32" t="s">
        <v>22044</v>
      </c>
      <c r="AE32" s="32" t="s">
        <v>22045</v>
      </c>
      <c r="AF32" s="32" t="s">
        <v>22046</v>
      </c>
      <c r="AG32" s="32" t="s">
        <v>21835</v>
      </c>
      <c r="AH32" s="32" t="s">
        <v>16689</v>
      </c>
      <c r="AI32" s="32" t="s">
        <v>22047</v>
      </c>
      <c r="AJ32" s="32" t="s">
        <v>22048</v>
      </c>
      <c r="AK32" s="32" t="s">
        <v>22049</v>
      </c>
      <c r="AL32" s="32" t="s">
        <v>16332</v>
      </c>
      <c r="AM32" s="32" t="s">
        <v>22050</v>
      </c>
      <c r="AN32" s="32" t="s">
        <v>22051</v>
      </c>
      <c r="AO32" s="32" t="s">
        <v>22051</v>
      </c>
      <c r="AP32" s="32" t="s">
        <v>22052</v>
      </c>
      <c r="AQ32" s="32" t="s">
        <v>15200</v>
      </c>
      <c r="AR32" s="32" t="s">
        <v>22053</v>
      </c>
    </row>
    <row r="33" spans="2:44" x14ac:dyDescent="0.15">
      <c r="B33" s="32" t="s">
        <v>22054</v>
      </c>
      <c r="C33" s="32" t="s">
        <v>22054</v>
      </c>
      <c r="D33" s="32" t="s">
        <v>22055</v>
      </c>
      <c r="E33" s="32" t="s">
        <v>22056</v>
      </c>
      <c r="F33" s="32" t="s">
        <v>22057</v>
      </c>
      <c r="G33" s="32" t="s">
        <v>22058</v>
      </c>
      <c r="H33" s="32" t="s">
        <v>22059</v>
      </c>
      <c r="I33" s="32" t="s">
        <v>22060</v>
      </c>
      <c r="J33" s="32" t="s">
        <v>22061</v>
      </c>
      <c r="K33" s="32" t="s">
        <v>22062</v>
      </c>
      <c r="L33" s="32" t="s">
        <v>22063</v>
      </c>
      <c r="M33" s="32" t="s">
        <v>22062</v>
      </c>
      <c r="N33" s="32" t="s">
        <v>22064</v>
      </c>
      <c r="O33" s="32" t="s">
        <v>22061</v>
      </c>
      <c r="P33" s="32" t="s">
        <v>22058</v>
      </c>
      <c r="Q33" s="32" t="s">
        <v>22065</v>
      </c>
      <c r="R33" s="32" t="s">
        <v>22066</v>
      </c>
      <c r="S33" s="32" t="s">
        <v>22066</v>
      </c>
      <c r="T33" s="32" t="s">
        <v>22066</v>
      </c>
      <c r="U33" s="32" t="s">
        <v>22066</v>
      </c>
      <c r="V33" s="32" t="s">
        <v>22066</v>
      </c>
      <c r="W33" s="32" t="s">
        <v>22066</v>
      </c>
      <c r="X33" s="32" t="s">
        <v>22067</v>
      </c>
      <c r="Y33" s="32" t="s">
        <v>22066</v>
      </c>
      <c r="Z33" s="32" t="s">
        <v>22068</v>
      </c>
      <c r="AA33" s="32" t="s">
        <v>22069</v>
      </c>
      <c r="AB33" s="32" t="s">
        <v>22070</v>
      </c>
      <c r="AC33" s="32" t="s">
        <v>15310</v>
      </c>
      <c r="AD33" s="32" t="s">
        <v>22071</v>
      </c>
      <c r="AE33" s="32" t="s">
        <v>22072</v>
      </c>
      <c r="AF33" s="32" t="s">
        <v>22073</v>
      </c>
      <c r="AG33" s="32" t="s">
        <v>21853</v>
      </c>
      <c r="AH33" s="32" t="s">
        <v>17756</v>
      </c>
      <c r="AI33" s="32" t="s">
        <v>22074</v>
      </c>
      <c r="AJ33" s="32" t="s">
        <v>22075</v>
      </c>
      <c r="AK33" s="32" t="s">
        <v>22076</v>
      </c>
      <c r="AL33" s="32" t="s">
        <v>15688</v>
      </c>
      <c r="AM33" s="32" t="s">
        <v>22077</v>
      </c>
      <c r="AN33" s="32" t="s">
        <v>22078</v>
      </c>
      <c r="AO33" s="32" t="s">
        <v>22078</v>
      </c>
      <c r="AP33" s="32" t="s">
        <v>22079</v>
      </c>
      <c r="AQ33" s="32" t="s">
        <v>19716</v>
      </c>
      <c r="AR33" s="32" t="s">
        <v>22080</v>
      </c>
    </row>
    <row r="34" spans="2:44" x14ac:dyDescent="0.15">
      <c r="B34" s="32" t="s">
        <v>22081</v>
      </c>
      <c r="C34" s="32" t="s">
        <v>22082</v>
      </c>
      <c r="D34" s="32" t="s">
        <v>22083</v>
      </c>
      <c r="E34" s="32" t="s">
        <v>22084</v>
      </c>
      <c r="F34" s="32" t="s">
        <v>22085</v>
      </c>
      <c r="G34" s="32" t="s">
        <v>22086</v>
      </c>
      <c r="H34" s="32" t="s">
        <v>22087</v>
      </c>
      <c r="I34" s="32" t="s">
        <v>22088</v>
      </c>
      <c r="J34" s="32" t="s">
        <v>22089</v>
      </c>
      <c r="K34" s="32" t="s">
        <v>22090</v>
      </c>
      <c r="L34" s="32" t="s">
        <v>22091</v>
      </c>
      <c r="M34" s="32" t="s">
        <v>22092</v>
      </c>
      <c r="N34" s="32" t="s">
        <v>22093</v>
      </c>
      <c r="O34" s="32" t="s">
        <v>22094</v>
      </c>
      <c r="P34" s="32" t="s">
        <v>22086</v>
      </c>
      <c r="Q34" s="32" t="s">
        <v>22095</v>
      </c>
      <c r="R34" s="32" t="s">
        <v>22096</v>
      </c>
      <c r="S34" s="32" t="s">
        <v>22096</v>
      </c>
      <c r="T34" s="32" t="s">
        <v>22096</v>
      </c>
      <c r="U34" s="32" t="s">
        <v>22097</v>
      </c>
      <c r="V34" s="32" t="s">
        <v>22098</v>
      </c>
      <c r="W34" s="32" t="s">
        <v>22099</v>
      </c>
      <c r="X34" s="32" t="s">
        <v>22100</v>
      </c>
      <c r="Y34" s="32" t="s">
        <v>22101</v>
      </c>
      <c r="Z34" s="32" t="s">
        <v>22102</v>
      </c>
      <c r="AA34" s="32" t="s">
        <v>22103</v>
      </c>
      <c r="AB34" s="32" t="s">
        <v>22104</v>
      </c>
      <c r="AC34" s="32" t="s">
        <v>22105</v>
      </c>
      <c r="AD34" s="32" t="s">
        <v>22106</v>
      </c>
      <c r="AE34" s="32" t="s">
        <v>22107</v>
      </c>
      <c r="AF34" s="32" t="s">
        <v>22108</v>
      </c>
      <c r="AG34" s="32" t="s">
        <v>22109</v>
      </c>
      <c r="AH34" s="32" t="s">
        <v>22110</v>
      </c>
      <c r="AI34" s="32" t="s">
        <v>22111</v>
      </c>
      <c r="AJ34" s="32" t="s">
        <v>21895</v>
      </c>
      <c r="AK34" s="32" t="s">
        <v>22112</v>
      </c>
      <c r="AL34" s="32" t="s">
        <v>22113</v>
      </c>
      <c r="AM34" s="32" t="s">
        <v>22114</v>
      </c>
      <c r="AN34" s="32" t="s">
        <v>15514</v>
      </c>
      <c r="AO34" s="32" t="s">
        <v>15514</v>
      </c>
      <c r="AP34" s="32" t="s">
        <v>19404</v>
      </c>
      <c r="AQ34" s="32" t="s">
        <v>19719</v>
      </c>
      <c r="AR34" s="32" t="s">
        <v>15196</v>
      </c>
    </row>
    <row r="35" spans="2:44" x14ac:dyDescent="0.15">
      <c r="B35" s="32" t="s">
        <v>22115</v>
      </c>
      <c r="C35" s="32" t="s">
        <v>22116</v>
      </c>
      <c r="D35" s="32" t="s">
        <v>22117</v>
      </c>
      <c r="E35" s="32" t="s">
        <v>22118</v>
      </c>
      <c r="F35" s="32" t="s">
        <v>22119</v>
      </c>
      <c r="G35" s="32" t="s">
        <v>22120</v>
      </c>
      <c r="H35" s="32" t="s">
        <v>22121</v>
      </c>
      <c r="I35" s="32" t="s">
        <v>22122</v>
      </c>
      <c r="J35" s="32" t="s">
        <v>22064</v>
      </c>
      <c r="K35" s="32" t="s">
        <v>22123</v>
      </c>
      <c r="L35" s="32" t="s">
        <v>22124</v>
      </c>
      <c r="M35" s="32" t="s">
        <v>16257</v>
      </c>
      <c r="N35" s="32" t="s">
        <v>22125</v>
      </c>
      <c r="O35" s="32" t="s">
        <v>22126</v>
      </c>
      <c r="P35" s="32" t="s">
        <v>22127</v>
      </c>
      <c r="Q35" s="32" t="s">
        <v>22128</v>
      </c>
      <c r="R35" s="32" t="s">
        <v>22129</v>
      </c>
      <c r="S35" s="32" t="s">
        <v>22130</v>
      </c>
      <c r="T35" s="32" t="s">
        <v>22131</v>
      </c>
      <c r="U35" s="32" t="s">
        <v>22132</v>
      </c>
      <c r="V35" s="32" t="s">
        <v>22133</v>
      </c>
      <c r="W35" s="32" t="s">
        <v>22134</v>
      </c>
      <c r="X35" s="32" t="s">
        <v>22135</v>
      </c>
      <c r="Y35" s="32" t="s">
        <v>22136</v>
      </c>
      <c r="Z35" s="32" t="s">
        <v>22137</v>
      </c>
      <c r="AA35" s="32" t="s">
        <v>22138</v>
      </c>
      <c r="AB35" s="32" t="s">
        <v>22139</v>
      </c>
      <c r="AC35" s="32" t="s">
        <v>22140</v>
      </c>
      <c r="AD35" s="32" t="s">
        <v>22141</v>
      </c>
      <c r="AE35" s="32" t="s">
        <v>22142</v>
      </c>
      <c r="AF35" s="32" t="s">
        <v>22143</v>
      </c>
      <c r="AG35" s="32" t="s">
        <v>16604</v>
      </c>
      <c r="AH35" s="32" t="s">
        <v>22144</v>
      </c>
      <c r="AI35" s="32" t="s">
        <v>22145</v>
      </c>
      <c r="AJ35" s="32" t="s">
        <v>22146</v>
      </c>
      <c r="AK35" s="32" t="s">
        <v>22147</v>
      </c>
      <c r="AL35" s="32" t="s">
        <v>22148</v>
      </c>
      <c r="AM35" s="32" t="s">
        <v>22149</v>
      </c>
      <c r="AN35" s="32" t="s">
        <v>22150</v>
      </c>
      <c r="AO35" s="32" t="s">
        <v>22150</v>
      </c>
      <c r="AP35" s="32" t="s">
        <v>22151</v>
      </c>
      <c r="AQ35" s="32" t="s">
        <v>19722</v>
      </c>
      <c r="AR35" s="32" t="s">
        <v>15202</v>
      </c>
    </row>
    <row r="36" spans="2:44" x14ac:dyDescent="0.15">
      <c r="B36" s="32" t="s">
        <v>22152</v>
      </c>
      <c r="C36" s="32" t="s">
        <v>22153</v>
      </c>
      <c r="D36" s="32" t="s">
        <v>22154</v>
      </c>
      <c r="E36" s="32" t="s">
        <v>22155</v>
      </c>
      <c r="F36" s="32" t="s">
        <v>22156</v>
      </c>
      <c r="G36" s="32" t="s">
        <v>22059</v>
      </c>
      <c r="H36" s="32" t="s">
        <v>22157</v>
      </c>
      <c r="I36" s="32" t="s">
        <v>22158</v>
      </c>
      <c r="J36" s="32" t="s">
        <v>22159</v>
      </c>
      <c r="K36" s="32" t="s">
        <v>22160</v>
      </c>
      <c r="L36" s="32" t="s">
        <v>22161</v>
      </c>
      <c r="M36" s="32" t="s">
        <v>16313</v>
      </c>
      <c r="N36" s="32" t="s">
        <v>22162</v>
      </c>
      <c r="O36" s="32" t="s">
        <v>22163</v>
      </c>
      <c r="P36" s="32" t="s">
        <v>22062</v>
      </c>
      <c r="Q36" s="32" t="s">
        <v>22164</v>
      </c>
      <c r="R36" s="32" t="s">
        <v>22165</v>
      </c>
      <c r="S36" s="32" t="s">
        <v>22166</v>
      </c>
      <c r="T36" s="32" t="s">
        <v>22167</v>
      </c>
      <c r="U36" s="32" t="s">
        <v>22168</v>
      </c>
      <c r="V36" s="32" t="s">
        <v>22169</v>
      </c>
      <c r="W36" s="32" t="s">
        <v>22170</v>
      </c>
      <c r="X36" s="32" t="s">
        <v>22171</v>
      </c>
      <c r="Y36" s="32" t="s">
        <v>22172</v>
      </c>
      <c r="Z36" s="32" t="s">
        <v>22173</v>
      </c>
      <c r="AA36" s="32" t="s">
        <v>16586</v>
      </c>
      <c r="AB36" s="32" t="s">
        <v>22174</v>
      </c>
      <c r="AC36" s="32" t="s">
        <v>22175</v>
      </c>
      <c r="AD36" s="32" t="s">
        <v>15310</v>
      </c>
      <c r="AE36" s="32" t="s">
        <v>22176</v>
      </c>
      <c r="AF36" s="32" t="s">
        <v>22177</v>
      </c>
      <c r="AG36" s="32" t="s">
        <v>22178</v>
      </c>
      <c r="AH36" s="32" t="s">
        <v>15688</v>
      </c>
      <c r="AI36" s="32" t="s">
        <v>22179</v>
      </c>
      <c r="AJ36" s="32" t="s">
        <v>22180</v>
      </c>
      <c r="AK36" s="32" t="s">
        <v>22181</v>
      </c>
      <c r="AL36" s="32" t="s">
        <v>22182</v>
      </c>
      <c r="AM36" s="32" t="s">
        <v>22183</v>
      </c>
      <c r="AN36" s="32" t="s">
        <v>22184</v>
      </c>
      <c r="AO36" s="32" t="s">
        <v>22184</v>
      </c>
      <c r="AP36" s="32" t="s">
        <v>22185</v>
      </c>
      <c r="AQ36" s="32" t="s">
        <v>19725</v>
      </c>
      <c r="AR36" s="32" t="s">
        <v>21835</v>
      </c>
    </row>
    <row r="37" spans="2:44" x14ac:dyDescent="0.15">
      <c r="B37" s="32" t="s">
        <v>22186</v>
      </c>
      <c r="C37" s="32" t="s">
        <v>22187</v>
      </c>
      <c r="D37" s="32" t="s">
        <v>22188</v>
      </c>
      <c r="E37" s="32" t="s">
        <v>22189</v>
      </c>
      <c r="F37" s="32" t="s">
        <v>22190</v>
      </c>
      <c r="G37" s="32" t="s">
        <v>22191</v>
      </c>
      <c r="H37" s="32" t="s">
        <v>22192</v>
      </c>
      <c r="I37" s="32" t="s">
        <v>22193</v>
      </c>
      <c r="J37" s="32" t="s">
        <v>22194</v>
      </c>
      <c r="K37" s="32" t="s">
        <v>22195</v>
      </c>
      <c r="L37" s="32" t="s">
        <v>22196</v>
      </c>
      <c r="M37" s="32" t="s">
        <v>16340</v>
      </c>
      <c r="N37" s="32" t="s">
        <v>22197</v>
      </c>
      <c r="O37" s="32" t="s">
        <v>22198</v>
      </c>
      <c r="P37" s="32" t="s">
        <v>22092</v>
      </c>
      <c r="Q37" s="32" t="s">
        <v>22199</v>
      </c>
      <c r="R37" s="32" t="s">
        <v>22200</v>
      </c>
      <c r="S37" s="32" t="s">
        <v>22201</v>
      </c>
      <c r="T37" s="32" t="s">
        <v>22099</v>
      </c>
      <c r="U37" s="32" t="s">
        <v>22202</v>
      </c>
      <c r="V37" s="32" t="s">
        <v>22203</v>
      </c>
      <c r="W37" s="32" t="s">
        <v>22204</v>
      </c>
      <c r="X37" s="32" t="s">
        <v>22205</v>
      </c>
      <c r="Y37" s="32" t="s">
        <v>22206</v>
      </c>
      <c r="Z37" s="32" t="s">
        <v>22207</v>
      </c>
      <c r="AA37" s="32" t="s">
        <v>22208</v>
      </c>
      <c r="AB37" s="32" t="s">
        <v>22209</v>
      </c>
      <c r="AC37" s="32" t="s">
        <v>22210</v>
      </c>
      <c r="AD37" s="32" t="s">
        <v>15622</v>
      </c>
      <c r="AE37" s="32" t="s">
        <v>22211</v>
      </c>
      <c r="AF37" s="32" t="s">
        <v>22212</v>
      </c>
      <c r="AG37" s="32" t="s">
        <v>22213</v>
      </c>
      <c r="AH37" s="32" t="s">
        <v>22214</v>
      </c>
      <c r="AI37" s="32" t="s">
        <v>22215</v>
      </c>
      <c r="AJ37" s="32" t="s">
        <v>22216</v>
      </c>
      <c r="AK37" s="32" t="s">
        <v>15478</v>
      </c>
      <c r="AL37" s="32" t="s">
        <v>22217</v>
      </c>
      <c r="AM37" s="32" t="s">
        <v>22218</v>
      </c>
      <c r="AN37" s="32" t="s">
        <v>22219</v>
      </c>
      <c r="AO37" s="32" t="s">
        <v>22219</v>
      </c>
      <c r="AP37" s="32" t="s">
        <v>22220</v>
      </c>
      <c r="AQ37" s="32" t="s">
        <v>19729</v>
      </c>
      <c r="AR37" s="32" t="s">
        <v>22221</v>
      </c>
    </row>
    <row r="38" spans="2:44" x14ac:dyDescent="0.15">
      <c r="B38" s="32" t="s">
        <v>22222</v>
      </c>
      <c r="C38" s="32" t="s">
        <v>22223</v>
      </c>
      <c r="D38" s="32" t="s">
        <v>22224</v>
      </c>
      <c r="E38" s="32" t="s">
        <v>22225</v>
      </c>
      <c r="F38" s="32" t="s">
        <v>22226</v>
      </c>
      <c r="G38" s="32" t="s">
        <v>22227</v>
      </c>
      <c r="H38" s="32" t="s">
        <v>22228</v>
      </c>
      <c r="I38" s="32" t="s">
        <v>22229</v>
      </c>
      <c r="J38" s="32" t="s">
        <v>22230</v>
      </c>
      <c r="K38" s="32" t="s">
        <v>22231</v>
      </c>
      <c r="L38" s="32" t="s">
        <v>22232</v>
      </c>
      <c r="M38" s="32" t="s">
        <v>22233</v>
      </c>
      <c r="N38" s="32" t="s">
        <v>22234</v>
      </c>
      <c r="O38" s="32" t="s">
        <v>22235</v>
      </c>
      <c r="P38" s="32" t="s">
        <v>22236</v>
      </c>
      <c r="Q38" s="32" t="s">
        <v>22237</v>
      </c>
      <c r="R38" s="32" t="s">
        <v>22238</v>
      </c>
      <c r="S38" s="32" t="s">
        <v>22239</v>
      </c>
      <c r="T38" s="32" t="s">
        <v>22240</v>
      </c>
      <c r="U38" s="32" t="s">
        <v>22241</v>
      </c>
      <c r="V38" s="32" t="s">
        <v>22242</v>
      </c>
      <c r="W38" s="32" t="s">
        <v>22243</v>
      </c>
      <c r="X38" s="32" t="s">
        <v>22244</v>
      </c>
      <c r="Y38" s="32" t="s">
        <v>22245</v>
      </c>
      <c r="Z38" s="32" t="s">
        <v>22246</v>
      </c>
      <c r="AA38" s="32" t="s">
        <v>22247</v>
      </c>
      <c r="AB38" s="32" t="s">
        <v>22248</v>
      </c>
      <c r="AC38" s="32" t="s">
        <v>22249</v>
      </c>
      <c r="AD38" s="32" t="s">
        <v>22250</v>
      </c>
      <c r="AE38" s="32" t="s">
        <v>22251</v>
      </c>
      <c r="AF38" s="32" t="s">
        <v>22252</v>
      </c>
      <c r="AG38" s="32" t="s">
        <v>22253</v>
      </c>
      <c r="AH38" s="32" t="s">
        <v>22254</v>
      </c>
      <c r="AI38" s="32" t="s">
        <v>22255</v>
      </c>
      <c r="AJ38" s="32" t="s">
        <v>22256</v>
      </c>
      <c r="AK38" s="32" t="s">
        <v>22257</v>
      </c>
      <c r="AL38" s="32" t="s">
        <v>22258</v>
      </c>
      <c r="AM38" s="32" t="s">
        <v>22259</v>
      </c>
      <c r="AN38" s="32" t="s">
        <v>22260</v>
      </c>
      <c r="AO38" s="32" t="s">
        <v>22260</v>
      </c>
      <c r="AP38" s="32" t="s">
        <v>22261</v>
      </c>
      <c r="AQ38" s="32" t="s">
        <v>19732</v>
      </c>
      <c r="AR38" s="32" t="s">
        <v>22262</v>
      </c>
    </row>
    <row r="39" spans="2:44" x14ac:dyDescent="0.15">
      <c r="B39" s="32" t="s">
        <v>22263</v>
      </c>
      <c r="C39" s="32" t="s">
        <v>22264</v>
      </c>
      <c r="D39" s="32" t="s">
        <v>22265</v>
      </c>
      <c r="E39" s="32" t="s">
        <v>22266</v>
      </c>
      <c r="F39" s="32" t="s">
        <v>22267</v>
      </c>
      <c r="G39" s="32" t="s">
        <v>22268</v>
      </c>
      <c r="H39" s="32" t="s">
        <v>15483</v>
      </c>
      <c r="I39" s="32" t="s">
        <v>22269</v>
      </c>
      <c r="J39" s="32" t="s">
        <v>22270</v>
      </c>
      <c r="K39" s="32" t="s">
        <v>22271</v>
      </c>
      <c r="L39" s="32" t="s">
        <v>22272</v>
      </c>
      <c r="M39" s="32" t="s">
        <v>22273</v>
      </c>
      <c r="N39" s="32" t="s">
        <v>22274</v>
      </c>
      <c r="O39" s="32" t="s">
        <v>22275</v>
      </c>
      <c r="P39" s="32" t="s">
        <v>22276</v>
      </c>
      <c r="Q39" s="32" t="s">
        <v>22277</v>
      </c>
      <c r="R39" s="32" t="s">
        <v>22278</v>
      </c>
      <c r="S39" s="32" t="s">
        <v>22279</v>
      </c>
      <c r="T39" s="32" t="s">
        <v>22280</v>
      </c>
      <c r="U39" s="32" t="s">
        <v>22281</v>
      </c>
      <c r="V39" s="32" t="s">
        <v>16087</v>
      </c>
      <c r="W39" s="32" t="s">
        <v>22282</v>
      </c>
      <c r="X39" s="32" t="s">
        <v>22283</v>
      </c>
      <c r="Y39" s="32" t="s">
        <v>22284</v>
      </c>
      <c r="Z39" s="32" t="s">
        <v>22285</v>
      </c>
      <c r="AA39" s="32" t="s">
        <v>22286</v>
      </c>
      <c r="AB39" s="32" t="s">
        <v>22287</v>
      </c>
      <c r="AC39" s="32" t="s">
        <v>21859</v>
      </c>
      <c r="AD39" s="32" t="s">
        <v>22288</v>
      </c>
      <c r="AE39" s="32" t="s">
        <v>22289</v>
      </c>
      <c r="AF39" s="32" t="s">
        <v>22290</v>
      </c>
      <c r="AG39" s="32" t="s">
        <v>15688</v>
      </c>
      <c r="AH39" s="32" t="s">
        <v>22291</v>
      </c>
      <c r="AI39" s="32" t="s">
        <v>22292</v>
      </c>
      <c r="AJ39" s="32" t="s">
        <v>22293</v>
      </c>
      <c r="AK39" s="32" t="s">
        <v>22294</v>
      </c>
      <c r="AL39" s="32" t="s">
        <v>22295</v>
      </c>
      <c r="AM39" s="32" t="s">
        <v>22296</v>
      </c>
      <c r="AN39" s="32" t="s">
        <v>22297</v>
      </c>
      <c r="AO39" s="32" t="s">
        <v>22297</v>
      </c>
      <c r="AP39" s="32" t="s">
        <v>15657</v>
      </c>
      <c r="AQ39" s="32" t="s">
        <v>19736</v>
      </c>
      <c r="AR39" s="32" t="s">
        <v>22298</v>
      </c>
    </row>
    <row r="40" spans="2:44" x14ac:dyDescent="0.15">
      <c r="B40" s="32" t="s">
        <v>22299</v>
      </c>
      <c r="C40" s="32" t="s">
        <v>22300</v>
      </c>
      <c r="D40" s="32" t="s">
        <v>22301</v>
      </c>
      <c r="E40" s="32" t="s">
        <v>22302</v>
      </c>
      <c r="F40" s="32" t="s">
        <v>22303</v>
      </c>
      <c r="G40" s="32" t="s">
        <v>22304</v>
      </c>
      <c r="H40" s="32" t="s">
        <v>22305</v>
      </c>
      <c r="I40" s="32" t="s">
        <v>22306</v>
      </c>
      <c r="J40" s="32" t="s">
        <v>22307</v>
      </c>
      <c r="K40" s="32" t="s">
        <v>22308</v>
      </c>
      <c r="L40" s="32" t="s">
        <v>22309</v>
      </c>
      <c r="M40" s="32" t="s">
        <v>16340</v>
      </c>
      <c r="N40" s="32" t="s">
        <v>22310</v>
      </c>
      <c r="O40" s="32" t="s">
        <v>22311</v>
      </c>
      <c r="P40" s="32" t="s">
        <v>22312</v>
      </c>
      <c r="Q40" s="32" t="s">
        <v>22313</v>
      </c>
      <c r="R40" s="32" t="s">
        <v>22314</v>
      </c>
      <c r="S40" s="32" t="s">
        <v>22315</v>
      </c>
      <c r="T40" s="32" t="s">
        <v>22316</v>
      </c>
      <c r="U40" s="32" t="s">
        <v>22317</v>
      </c>
      <c r="V40" s="32" t="s">
        <v>22318</v>
      </c>
      <c r="W40" s="32" t="s">
        <v>22319</v>
      </c>
      <c r="X40" s="32" t="s">
        <v>22320</v>
      </c>
      <c r="Y40" s="32" t="s">
        <v>22321</v>
      </c>
      <c r="Z40" s="32" t="s">
        <v>22322</v>
      </c>
      <c r="AA40" s="32" t="s">
        <v>22323</v>
      </c>
      <c r="AB40" s="32" t="s">
        <v>22324</v>
      </c>
      <c r="AC40" s="32" t="s">
        <v>22325</v>
      </c>
      <c r="AD40" s="32" t="s">
        <v>22326</v>
      </c>
      <c r="AE40" s="32" t="s">
        <v>22327</v>
      </c>
      <c r="AF40" s="32" t="s">
        <v>22328</v>
      </c>
      <c r="AG40" s="32" t="s">
        <v>22329</v>
      </c>
      <c r="AH40" s="32" t="s">
        <v>22330</v>
      </c>
      <c r="AI40" s="32" t="s">
        <v>22331</v>
      </c>
      <c r="AJ40" s="32" t="s">
        <v>22332</v>
      </c>
      <c r="AK40" s="32" t="s">
        <v>22333</v>
      </c>
      <c r="AL40" s="32" t="s">
        <v>22334</v>
      </c>
      <c r="AM40" s="32" t="s">
        <v>22335</v>
      </c>
      <c r="AN40" s="32" t="s">
        <v>22336</v>
      </c>
      <c r="AO40" s="32" t="s">
        <v>22336</v>
      </c>
      <c r="AP40" s="32" t="s">
        <v>22337</v>
      </c>
      <c r="AQ40" s="32" t="s">
        <v>19740</v>
      </c>
      <c r="AR40" s="32" t="s">
        <v>22338</v>
      </c>
    </row>
    <row r="41" spans="2:44" x14ac:dyDescent="0.15">
      <c r="B41" s="32" t="s">
        <v>22339</v>
      </c>
      <c r="C41" s="32" t="s">
        <v>18394</v>
      </c>
      <c r="D41" s="32" t="s">
        <v>21835</v>
      </c>
      <c r="E41" s="32" t="s">
        <v>22340</v>
      </c>
      <c r="F41" s="32" t="s">
        <v>18987</v>
      </c>
      <c r="G41" s="32" t="s">
        <v>22341</v>
      </c>
      <c r="H41" s="32" t="s">
        <v>22342</v>
      </c>
      <c r="I41" s="32" t="s">
        <v>22343</v>
      </c>
      <c r="J41" s="32" t="s">
        <v>22344</v>
      </c>
      <c r="K41" s="32" t="s">
        <v>22345</v>
      </c>
      <c r="L41" s="32" t="s">
        <v>22346</v>
      </c>
      <c r="M41" s="32" t="s">
        <v>22347</v>
      </c>
      <c r="N41" s="32" t="s">
        <v>22348</v>
      </c>
      <c r="O41" s="32" t="s">
        <v>22349</v>
      </c>
      <c r="P41" s="32" t="s">
        <v>22350</v>
      </c>
      <c r="Q41" s="32" t="s">
        <v>16340</v>
      </c>
      <c r="R41" s="32" t="s">
        <v>22351</v>
      </c>
      <c r="S41" s="32" t="s">
        <v>22352</v>
      </c>
      <c r="T41" s="32" t="s">
        <v>22353</v>
      </c>
      <c r="U41" s="32" t="s">
        <v>22354</v>
      </c>
      <c r="V41" s="32" t="s">
        <v>22355</v>
      </c>
      <c r="W41" s="32" t="s">
        <v>22356</v>
      </c>
      <c r="X41" s="32" t="s">
        <v>22357</v>
      </c>
      <c r="Y41" s="32" t="s">
        <v>22358</v>
      </c>
      <c r="Z41" s="32" t="s">
        <v>22359</v>
      </c>
      <c r="AA41" s="32" t="s">
        <v>22360</v>
      </c>
      <c r="AB41" s="32" t="s">
        <v>22361</v>
      </c>
      <c r="AC41" s="32" t="s">
        <v>22362</v>
      </c>
      <c r="AD41" s="32" t="s">
        <v>22363</v>
      </c>
      <c r="AE41" s="32" t="s">
        <v>22364</v>
      </c>
      <c r="AF41" s="32" t="s">
        <v>22365</v>
      </c>
      <c r="AG41" s="32" t="s">
        <v>22366</v>
      </c>
      <c r="AH41" s="32" t="s">
        <v>22367</v>
      </c>
      <c r="AI41" s="32" t="s">
        <v>22368</v>
      </c>
      <c r="AJ41" s="32" t="s">
        <v>22369</v>
      </c>
      <c r="AK41" s="32" t="s">
        <v>22370</v>
      </c>
      <c r="AL41" s="32" t="s">
        <v>22371</v>
      </c>
      <c r="AM41" s="32" t="s">
        <v>22372</v>
      </c>
      <c r="AN41" s="32" t="s">
        <v>22373</v>
      </c>
      <c r="AO41" s="32" t="s">
        <v>22373</v>
      </c>
      <c r="AP41" s="32" t="s">
        <v>17716</v>
      </c>
      <c r="AQ41" s="32" t="s">
        <v>19744</v>
      </c>
      <c r="AR41" s="32" t="s">
        <v>22374</v>
      </c>
    </row>
    <row r="42" spans="2:44" x14ac:dyDescent="0.15">
      <c r="B42" s="32" t="s">
        <v>22375</v>
      </c>
      <c r="C42" s="32" t="s">
        <v>22376</v>
      </c>
      <c r="D42" s="32" t="s">
        <v>22057</v>
      </c>
      <c r="E42" s="32" t="s">
        <v>22377</v>
      </c>
      <c r="F42" s="32" t="s">
        <v>22378</v>
      </c>
      <c r="G42" s="32" t="s">
        <v>22379</v>
      </c>
      <c r="H42" s="32" t="s">
        <v>15483</v>
      </c>
      <c r="I42" s="32" t="s">
        <v>22380</v>
      </c>
      <c r="J42" s="32" t="s">
        <v>22381</v>
      </c>
      <c r="K42" s="32" t="s">
        <v>22382</v>
      </c>
      <c r="L42" s="32" t="s">
        <v>22383</v>
      </c>
      <c r="M42" s="32" t="s">
        <v>16340</v>
      </c>
      <c r="N42" s="32" t="s">
        <v>22384</v>
      </c>
      <c r="O42" s="32" t="s">
        <v>22385</v>
      </c>
      <c r="P42" s="32" t="s">
        <v>22386</v>
      </c>
      <c r="Q42" s="32" t="s">
        <v>22387</v>
      </c>
      <c r="R42" s="32" t="s">
        <v>22388</v>
      </c>
      <c r="S42" s="32" t="s">
        <v>22389</v>
      </c>
      <c r="T42" s="32" t="s">
        <v>22390</v>
      </c>
      <c r="U42" s="32" t="s">
        <v>22391</v>
      </c>
      <c r="V42" s="32" t="s">
        <v>22392</v>
      </c>
      <c r="W42" s="32" t="s">
        <v>22393</v>
      </c>
      <c r="X42" s="32" t="s">
        <v>22394</v>
      </c>
      <c r="Y42" s="32" t="s">
        <v>22395</v>
      </c>
      <c r="Z42" s="32" t="s">
        <v>22396</v>
      </c>
      <c r="AA42" s="32" t="s">
        <v>22397</v>
      </c>
      <c r="AB42" s="32" t="s">
        <v>22398</v>
      </c>
      <c r="AC42" s="32" t="s">
        <v>22399</v>
      </c>
      <c r="AD42" s="32" t="s">
        <v>22400</v>
      </c>
      <c r="AE42" s="32" t="s">
        <v>22401</v>
      </c>
      <c r="AF42" s="32" t="s">
        <v>15310</v>
      </c>
      <c r="AG42" s="32" t="s">
        <v>22402</v>
      </c>
      <c r="AH42" s="32" t="s">
        <v>22403</v>
      </c>
      <c r="AI42" s="32" t="s">
        <v>22404</v>
      </c>
      <c r="AJ42" s="32" t="s">
        <v>15310</v>
      </c>
      <c r="AK42" s="32" t="s">
        <v>22405</v>
      </c>
      <c r="AL42" s="32" t="s">
        <v>22406</v>
      </c>
      <c r="AM42" s="32" t="s">
        <v>22407</v>
      </c>
      <c r="AN42" s="32" t="s">
        <v>22408</v>
      </c>
      <c r="AO42" s="32" t="s">
        <v>22408</v>
      </c>
      <c r="AP42" s="32" t="s">
        <v>21857</v>
      </c>
      <c r="AQ42" s="32" t="s">
        <v>19748</v>
      </c>
      <c r="AR42" s="32" t="s">
        <v>22409</v>
      </c>
    </row>
    <row r="43" spans="2:44" x14ac:dyDescent="0.15">
      <c r="B43" s="32" t="s">
        <v>22410</v>
      </c>
      <c r="C43" s="32" t="s">
        <v>22411</v>
      </c>
      <c r="D43" s="32" t="s">
        <v>22412</v>
      </c>
      <c r="E43" s="32" t="s">
        <v>22413</v>
      </c>
      <c r="F43" s="32" t="s">
        <v>22061</v>
      </c>
      <c r="G43" s="32" t="s">
        <v>22414</v>
      </c>
      <c r="H43" s="32" t="s">
        <v>22415</v>
      </c>
      <c r="I43" s="32" t="s">
        <v>22416</v>
      </c>
      <c r="J43" s="32" t="s">
        <v>22417</v>
      </c>
      <c r="K43" s="32" t="s">
        <v>22418</v>
      </c>
      <c r="L43" s="32" t="s">
        <v>22419</v>
      </c>
      <c r="M43" s="32" t="s">
        <v>22420</v>
      </c>
      <c r="N43" s="32" t="s">
        <v>22421</v>
      </c>
      <c r="O43" s="32" t="s">
        <v>22422</v>
      </c>
      <c r="P43" s="32" t="s">
        <v>22423</v>
      </c>
      <c r="Q43" s="32" t="s">
        <v>16340</v>
      </c>
      <c r="R43" s="32" t="s">
        <v>22424</v>
      </c>
      <c r="S43" s="32" t="s">
        <v>22425</v>
      </c>
      <c r="T43" s="32" t="s">
        <v>22426</v>
      </c>
      <c r="U43" s="32" t="s">
        <v>22427</v>
      </c>
      <c r="V43" s="32" t="s">
        <v>22428</v>
      </c>
      <c r="W43" s="32" t="s">
        <v>22429</v>
      </c>
      <c r="X43" s="32" t="s">
        <v>22430</v>
      </c>
      <c r="Y43" s="32" t="s">
        <v>15310</v>
      </c>
      <c r="Z43" s="32" t="s">
        <v>22431</v>
      </c>
      <c r="AA43" s="32" t="s">
        <v>22432</v>
      </c>
      <c r="AB43" s="32" t="s">
        <v>22433</v>
      </c>
      <c r="AC43" s="32" t="s">
        <v>22434</v>
      </c>
      <c r="AD43" s="32" t="s">
        <v>22435</v>
      </c>
      <c r="AE43" s="32" t="s">
        <v>22436</v>
      </c>
      <c r="AF43" s="32" t="s">
        <v>22437</v>
      </c>
      <c r="AG43" s="32" t="s">
        <v>22438</v>
      </c>
      <c r="AH43" s="32" t="s">
        <v>22439</v>
      </c>
      <c r="AI43" s="32" t="s">
        <v>22440</v>
      </c>
      <c r="AJ43" s="32" t="s">
        <v>22441</v>
      </c>
      <c r="AK43" s="32" t="s">
        <v>22442</v>
      </c>
      <c r="AL43" s="32" t="s">
        <v>22443</v>
      </c>
      <c r="AM43" s="32" t="s">
        <v>22444</v>
      </c>
      <c r="AN43" s="32" t="s">
        <v>22445</v>
      </c>
      <c r="AO43" s="32" t="s">
        <v>22445</v>
      </c>
      <c r="AP43" s="32" t="s">
        <v>22446</v>
      </c>
      <c r="AQ43" s="32" t="s">
        <v>19752</v>
      </c>
      <c r="AR43" s="32" t="s">
        <v>22447</v>
      </c>
    </row>
    <row r="44" spans="2:44" x14ac:dyDescent="0.15">
      <c r="B44" s="32" t="s">
        <v>22448</v>
      </c>
      <c r="C44" s="32" t="s">
        <v>22449</v>
      </c>
      <c r="D44" s="32" t="s">
        <v>22450</v>
      </c>
      <c r="E44" s="32" t="s">
        <v>22451</v>
      </c>
      <c r="F44" s="32" t="s">
        <v>22094</v>
      </c>
      <c r="G44" s="32" t="s">
        <v>22452</v>
      </c>
      <c r="H44" s="32" t="s">
        <v>22305</v>
      </c>
      <c r="I44" s="32" t="s">
        <v>22453</v>
      </c>
      <c r="J44" s="32" t="s">
        <v>22454</v>
      </c>
      <c r="K44" s="32" t="s">
        <v>22455</v>
      </c>
      <c r="L44" s="32" t="s">
        <v>22456</v>
      </c>
      <c r="M44" s="32" t="s">
        <v>16340</v>
      </c>
      <c r="N44" s="32" t="s">
        <v>22457</v>
      </c>
      <c r="O44" s="32" t="s">
        <v>22458</v>
      </c>
      <c r="P44" s="32" t="s">
        <v>22459</v>
      </c>
      <c r="Q44" s="32" t="s">
        <v>22460</v>
      </c>
      <c r="R44" s="32" t="s">
        <v>22461</v>
      </c>
      <c r="S44" s="32" t="s">
        <v>22462</v>
      </c>
      <c r="T44" s="32" t="s">
        <v>22463</v>
      </c>
      <c r="U44" s="32" t="s">
        <v>22464</v>
      </c>
      <c r="V44" s="32" t="s">
        <v>15690</v>
      </c>
      <c r="W44" s="32" t="s">
        <v>22465</v>
      </c>
      <c r="X44" s="32" t="s">
        <v>22466</v>
      </c>
      <c r="Y44" s="32" t="s">
        <v>22467</v>
      </c>
      <c r="Z44" s="32" t="s">
        <v>22468</v>
      </c>
      <c r="AA44" s="32" t="s">
        <v>22469</v>
      </c>
      <c r="AB44" s="32" t="s">
        <v>22470</v>
      </c>
      <c r="AC44" s="32" t="s">
        <v>15310</v>
      </c>
      <c r="AD44" s="32" t="s">
        <v>22471</v>
      </c>
      <c r="AE44" s="32" t="s">
        <v>22472</v>
      </c>
      <c r="AF44" s="32" t="s">
        <v>22473</v>
      </c>
      <c r="AG44" s="32" t="s">
        <v>22474</v>
      </c>
      <c r="AH44" s="32" t="s">
        <v>22475</v>
      </c>
      <c r="AI44" s="32" t="s">
        <v>22476</v>
      </c>
      <c r="AJ44" s="32" t="s">
        <v>22477</v>
      </c>
      <c r="AK44" s="32" t="s">
        <v>22478</v>
      </c>
      <c r="AL44" s="32" t="s">
        <v>22479</v>
      </c>
      <c r="AM44" s="32" t="s">
        <v>22480</v>
      </c>
      <c r="AN44" s="32" t="s">
        <v>22481</v>
      </c>
      <c r="AO44" s="32" t="s">
        <v>22481</v>
      </c>
      <c r="AP44" s="32" t="s">
        <v>22482</v>
      </c>
      <c r="AQ44" s="32" t="s">
        <v>19756</v>
      </c>
      <c r="AR44" s="32" t="s">
        <v>22483</v>
      </c>
    </row>
    <row r="45" spans="2:44" x14ac:dyDescent="0.15">
      <c r="B45" s="32" t="s">
        <v>22484</v>
      </c>
      <c r="C45" s="32" t="s">
        <v>22485</v>
      </c>
      <c r="D45" s="32" t="s">
        <v>22058</v>
      </c>
      <c r="E45" s="32" t="s">
        <v>22486</v>
      </c>
      <c r="F45" s="32" t="s">
        <v>22126</v>
      </c>
      <c r="G45" s="32" t="s">
        <v>22487</v>
      </c>
      <c r="H45" s="32" t="s">
        <v>22488</v>
      </c>
      <c r="I45" s="32" t="s">
        <v>22489</v>
      </c>
      <c r="J45" s="32" t="s">
        <v>22490</v>
      </c>
      <c r="K45" s="32" t="s">
        <v>22491</v>
      </c>
      <c r="L45" s="32" t="s">
        <v>22492</v>
      </c>
      <c r="M45" s="32" t="s">
        <v>22493</v>
      </c>
      <c r="N45" s="32" t="s">
        <v>22494</v>
      </c>
      <c r="O45" s="32" t="s">
        <v>22495</v>
      </c>
      <c r="P45" s="32" t="s">
        <v>22496</v>
      </c>
      <c r="Q45" s="32" t="s">
        <v>19404</v>
      </c>
      <c r="R45" s="32" t="s">
        <v>22497</v>
      </c>
      <c r="S45" s="32" t="s">
        <v>22498</v>
      </c>
      <c r="T45" s="32" t="s">
        <v>22499</v>
      </c>
      <c r="U45" s="32" t="s">
        <v>22500</v>
      </c>
      <c r="V45" s="32" t="s">
        <v>22501</v>
      </c>
      <c r="W45" s="32" t="s">
        <v>22502</v>
      </c>
      <c r="X45" s="32" t="s">
        <v>22503</v>
      </c>
      <c r="Y45" s="32" t="s">
        <v>22504</v>
      </c>
      <c r="Z45" s="32" t="s">
        <v>15480</v>
      </c>
      <c r="AA45" s="32" t="s">
        <v>22505</v>
      </c>
      <c r="AB45" s="32" t="s">
        <v>22506</v>
      </c>
      <c r="AC45" s="32" t="s">
        <v>22507</v>
      </c>
      <c r="AD45" s="32" t="s">
        <v>22508</v>
      </c>
      <c r="AE45" s="32" t="s">
        <v>22509</v>
      </c>
      <c r="AF45" s="32" t="s">
        <v>22510</v>
      </c>
      <c r="AG45" s="32" t="s">
        <v>22511</v>
      </c>
      <c r="AH45" s="32" t="s">
        <v>22512</v>
      </c>
      <c r="AI45" s="32" t="s">
        <v>22513</v>
      </c>
      <c r="AJ45" s="32" t="s">
        <v>22514</v>
      </c>
      <c r="AK45" s="32" t="s">
        <v>22515</v>
      </c>
      <c r="AL45" s="32" t="s">
        <v>22512</v>
      </c>
      <c r="AM45" s="32" t="s">
        <v>22516</v>
      </c>
      <c r="AN45" s="32" t="s">
        <v>22517</v>
      </c>
      <c r="AO45" s="32" t="s">
        <v>22517</v>
      </c>
      <c r="AP45" s="32" t="s">
        <v>22518</v>
      </c>
      <c r="AQ45" s="32" t="s">
        <v>19736</v>
      </c>
      <c r="AR45" s="32" t="s">
        <v>22519</v>
      </c>
    </row>
    <row r="46" spans="2:44" x14ac:dyDescent="0.15">
      <c r="B46" s="32" t="s">
        <v>22520</v>
      </c>
      <c r="C46" s="32" t="s">
        <v>22521</v>
      </c>
      <c r="D46" s="32" t="s">
        <v>22522</v>
      </c>
      <c r="E46" s="32" t="s">
        <v>22523</v>
      </c>
      <c r="F46" s="32" t="s">
        <v>22198</v>
      </c>
      <c r="G46" s="32" t="s">
        <v>22524</v>
      </c>
      <c r="H46" s="32" t="s">
        <v>15338</v>
      </c>
      <c r="I46" s="32" t="s">
        <v>22525</v>
      </c>
      <c r="J46" s="32" t="s">
        <v>22526</v>
      </c>
      <c r="K46" s="32" t="s">
        <v>22527</v>
      </c>
      <c r="L46" s="32" t="s">
        <v>22528</v>
      </c>
      <c r="M46" s="32" t="s">
        <v>16340</v>
      </c>
      <c r="N46" s="32" t="s">
        <v>15606</v>
      </c>
      <c r="O46" s="32" t="s">
        <v>22529</v>
      </c>
      <c r="P46" s="32" t="s">
        <v>22530</v>
      </c>
      <c r="Q46" s="32" t="s">
        <v>22531</v>
      </c>
      <c r="R46" s="32" t="s">
        <v>22532</v>
      </c>
      <c r="S46" s="32" t="s">
        <v>22533</v>
      </c>
      <c r="T46" s="32" t="s">
        <v>22534</v>
      </c>
      <c r="U46" s="32" t="s">
        <v>22535</v>
      </c>
      <c r="V46" s="32" t="s">
        <v>22536</v>
      </c>
      <c r="W46" s="32" t="s">
        <v>22537</v>
      </c>
      <c r="X46" s="32" t="s">
        <v>22538</v>
      </c>
      <c r="Y46" s="32" t="s">
        <v>22539</v>
      </c>
      <c r="Z46" s="32" t="s">
        <v>22540</v>
      </c>
      <c r="AA46" s="32" t="s">
        <v>22541</v>
      </c>
      <c r="AB46" s="32" t="s">
        <v>22542</v>
      </c>
      <c r="AC46" s="32" t="s">
        <v>22543</v>
      </c>
      <c r="AD46" s="32" t="s">
        <v>22544</v>
      </c>
      <c r="AE46" s="32" t="s">
        <v>22545</v>
      </c>
      <c r="AF46" s="32" t="s">
        <v>22546</v>
      </c>
      <c r="AG46" s="32" t="s">
        <v>22547</v>
      </c>
      <c r="AH46" s="32" t="s">
        <v>22548</v>
      </c>
      <c r="AI46" s="32" t="s">
        <v>22549</v>
      </c>
      <c r="AJ46" s="32" t="s">
        <v>22550</v>
      </c>
      <c r="AK46" s="32" t="s">
        <v>22551</v>
      </c>
      <c r="AL46" s="32" t="s">
        <v>22552</v>
      </c>
      <c r="AM46" s="32" t="s">
        <v>22553</v>
      </c>
      <c r="AN46" s="32" t="s">
        <v>22554</v>
      </c>
      <c r="AO46" s="32" t="s">
        <v>22554</v>
      </c>
      <c r="AP46" s="32" t="s">
        <v>22555</v>
      </c>
      <c r="AQ46" s="32" t="s">
        <v>19740</v>
      </c>
      <c r="AR46" s="32" t="s">
        <v>22556</v>
      </c>
    </row>
    <row r="47" spans="2:44" x14ac:dyDescent="0.15">
      <c r="B47" s="32" t="s">
        <v>22557</v>
      </c>
      <c r="C47" s="32" t="s">
        <v>22558</v>
      </c>
      <c r="D47" s="32" t="s">
        <v>22559</v>
      </c>
      <c r="E47" s="32" t="s">
        <v>22560</v>
      </c>
      <c r="F47" s="32" t="s">
        <v>22235</v>
      </c>
      <c r="G47" s="32" t="s">
        <v>22561</v>
      </c>
      <c r="H47" s="32" t="s">
        <v>22562</v>
      </c>
      <c r="I47" s="32" t="s">
        <v>22489</v>
      </c>
      <c r="J47" s="32" t="s">
        <v>22563</v>
      </c>
      <c r="K47" s="32" t="s">
        <v>22564</v>
      </c>
      <c r="L47" s="32" t="s">
        <v>22565</v>
      </c>
      <c r="M47" s="32" t="s">
        <v>22566</v>
      </c>
      <c r="N47" s="32" t="s">
        <v>22567</v>
      </c>
      <c r="O47" s="32" t="s">
        <v>22568</v>
      </c>
      <c r="P47" s="32" t="s">
        <v>22569</v>
      </c>
      <c r="Q47" s="32" t="s">
        <v>22570</v>
      </c>
      <c r="R47" s="32" t="s">
        <v>22571</v>
      </c>
      <c r="S47" s="32" t="s">
        <v>22572</v>
      </c>
      <c r="T47" s="32" t="s">
        <v>22573</v>
      </c>
      <c r="U47" s="32" t="s">
        <v>15310</v>
      </c>
      <c r="V47" s="32" t="s">
        <v>15533</v>
      </c>
      <c r="W47" s="32" t="s">
        <v>22574</v>
      </c>
      <c r="X47" s="32" t="s">
        <v>22575</v>
      </c>
      <c r="Y47" s="32" t="s">
        <v>22576</v>
      </c>
      <c r="Z47" s="32" t="s">
        <v>22577</v>
      </c>
      <c r="AA47" s="32" t="s">
        <v>22578</v>
      </c>
      <c r="AB47" s="32" t="s">
        <v>22579</v>
      </c>
      <c r="AC47" s="32" t="s">
        <v>22580</v>
      </c>
      <c r="AD47" s="32" t="s">
        <v>22581</v>
      </c>
      <c r="AE47" s="32" t="s">
        <v>22582</v>
      </c>
      <c r="AF47" s="32" t="s">
        <v>15752</v>
      </c>
      <c r="AG47" s="32" t="s">
        <v>22583</v>
      </c>
      <c r="AH47" s="32" t="s">
        <v>22584</v>
      </c>
      <c r="AI47" s="32" t="s">
        <v>22585</v>
      </c>
      <c r="AJ47" s="32" t="s">
        <v>15833</v>
      </c>
      <c r="AK47" s="32" t="s">
        <v>22586</v>
      </c>
      <c r="AL47" s="32" t="s">
        <v>15752</v>
      </c>
      <c r="AM47" s="32" t="s">
        <v>22587</v>
      </c>
      <c r="AN47" s="32" t="s">
        <v>22588</v>
      </c>
      <c r="AO47" s="32" t="s">
        <v>22588</v>
      </c>
      <c r="AP47" s="32" t="s">
        <v>22589</v>
      </c>
      <c r="AQ47" s="32" t="s">
        <v>19744</v>
      </c>
      <c r="AR47" s="32" t="s">
        <v>16340</v>
      </c>
    </row>
    <row r="48" spans="2:44" x14ac:dyDescent="0.15">
      <c r="B48" s="32" t="s">
        <v>22590</v>
      </c>
      <c r="C48" s="32" t="s">
        <v>15752</v>
      </c>
      <c r="D48" s="32" t="s">
        <v>22591</v>
      </c>
      <c r="E48" s="32" t="s">
        <v>22592</v>
      </c>
      <c r="F48" s="32" t="s">
        <v>22275</v>
      </c>
      <c r="G48" s="32" t="s">
        <v>22593</v>
      </c>
      <c r="H48" s="32" t="s">
        <v>15338</v>
      </c>
      <c r="I48" s="32" t="s">
        <v>22594</v>
      </c>
      <c r="J48" s="32" t="s">
        <v>22595</v>
      </c>
      <c r="K48" s="32" t="s">
        <v>22596</v>
      </c>
      <c r="L48" s="32" t="s">
        <v>22597</v>
      </c>
      <c r="M48" s="32" t="s">
        <v>16487</v>
      </c>
      <c r="N48" s="32" t="s">
        <v>22598</v>
      </c>
      <c r="O48" s="32" t="s">
        <v>22599</v>
      </c>
      <c r="P48" s="32" t="s">
        <v>22600</v>
      </c>
      <c r="Q48" s="32" t="s">
        <v>20061</v>
      </c>
      <c r="R48" s="32" t="s">
        <v>22601</v>
      </c>
      <c r="S48" s="32" t="s">
        <v>22602</v>
      </c>
      <c r="T48" s="32" t="s">
        <v>22319</v>
      </c>
      <c r="U48" s="32" t="s">
        <v>22603</v>
      </c>
      <c r="V48" s="32" t="s">
        <v>22604</v>
      </c>
      <c r="W48" s="32" t="s">
        <v>22605</v>
      </c>
      <c r="X48" s="32" t="s">
        <v>20061</v>
      </c>
      <c r="Y48" s="32" t="s">
        <v>22606</v>
      </c>
      <c r="Z48" s="32" t="s">
        <v>22607</v>
      </c>
      <c r="AA48" s="32" t="s">
        <v>22608</v>
      </c>
      <c r="AB48" s="32" t="s">
        <v>22609</v>
      </c>
      <c r="AC48" s="32" t="s">
        <v>22610</v>
      </c>
      <c r="AD48" s="32" t="s">
        <v>22611</v>
      </c>
      <c r="AE48" s="32" t="s">
        <v>22612</v>
      </c>
      <c r="AF48" s="32" t="s">
        <v>22613</v>
      </c>
      <c r="AG48" s="32" t="s">
        <v>22614</v>
      </c>
      <c r="AH48" s="32" t="s">
        <v>22615</v>
      </c>
      <c r="AI48" s="32" t="s">
        <v>22616</v>
      </c>
      <c r="AJ48" s="32" t="s">
        <v>21962</v>
      </c>
      <c r="AK48" s="32" t="s">
        <v>22617</v>
      </c>
      <c r="AL48" s="32" t="s">
        <v>22618</v>
      </c>
      <c r="AM48" s="32" t="s">
        <v>22619</v>
      </c>
      <c r="AN48" s="32" t="s">
        <v>22620</v>
      </c>
      <c r="AO48" s="32" t="s">
        <v>22620</v>
      </c>
      <c r="AP48" s="32" t="s">
        <v>15338</v>
      </c>
      <c r="AQ48" s="32" t="s">
        <v>19748</v>
      </c>
      <c r="AR48" s="32" t="s">
        <v>22621</v>
      </c>
    </row>
    <row r="49" spans="2:44" x14ac:dyDescent="0.15">
      <c r="B49" s="32" t="s">
        <v>22622</v>
      </c>
      <c r="C49" s="32" t="s">
        <v>22623</v>
      </c>
      <c r="D49" s="32" t="s">
        <v>22624</v>
      </c>
      <c r="E49" s="32" t="s">
        <v>22625</v>
      </c>
      <c r="F49" s="32" t="s">
        <v>22311</v>
      </c>
      <c r="G49" s="32" t="s">
        <v>15338</v>
      </c>
      <c r="H49" s="32" t="s">
        <v>22626</v>
      </c>
      <c r="I49" s="32" t="s">
        <v>22627</v>
      </c>
      <c r="J49" s="32" t="s">
        <v>22628</v>
      </c>
      <c r="K49" s="32" t="s">
        <v>22629</v>
      </c>
      <c r="L49" s="32" t="s">
        <v>22630</v>
      </c>
      <c r="M49" s="32" t="s">
        <v>22631</v>
      </c>
      <c r="N49" s="32" t="s">
        <v>22381</v>
      </c>
      <c r="O49" s="32" t="s">
        <v>22632</v>
      </c>
      <c r="P49" s="32" t="s">
        <v>22231</v>
      </c>
      <c r="Q49" s="32" t="s">
        <v>20064</v>
      </c>
      <c r="R49" s="32" t="s">
        <v>22633</v>
      </c>
      <c r="S49" s="32" t="s">
        <v>22131</v>
      </c>
      <c r="T49" s="32" t="s">
        <v>22634</v>
      </c>
      <c r="U49" s="32" t="s">
        <v>22635</v>
      </c>
      <c r="V49" s="32" t="s">
        <v>22636</v>
      </c>
      <c r="W49" s="32" t="s">
        <v>22637</v>
      </c>
      <c r="X49" s="32" t="s">
        <v>20064</v>
      </c>
      <c r="Y49" s="32" t="s">
        <v>22638</v>
      </c>
      <c r="Z49" s="32" t="s">
        <v>22639</v>
      </c>
      <c r="AA49" s="32" t="s">
        <v>22640</v>
      </c>
      <c r="AB49" s="32" t="s">
        <v>22641</v>
      </c>
      <c r="AC49" s="32" t="s">
        <v>22642</v>
      </c>
      <c r="AD49" s="32" t="s">
        <v>22643</v>
      </c>
      <c r="AE49" s="32" t="s">
        <v>22644</v>
      </c>
      <c r="AF49" s="32" t="s">
        <v>22645</v>
      </c>
      <c r="AG49" s="32" t="s">
        <v>22646</v>
      </c>
      <c r="AH49" s="32" t="s">
        <v>22647</v>
      </c>
      <c r="AI49" s="32" t="s">
        <v>22648</v>
      </c>
      <c r="AJ49" s="32" t="s">
        <v>22649</v>
      </c>
      <c r="AK49" s="32" t="s">
        <v>22650</v>
      </c>
      <c r="AL49" s="32" t="s">
        <v>22651</v>
      </c>
      <c r="AM49" s="32" t="s">
        <v>15196</v>
      </c>
      <c r="AN49" s="32" t="s">
        <v>22652</v>
      </c>
      <c r="AO49" s="32" t="s">
        <v>22652</v>
      </c>
      <c r="AP49" s="32" t="s">
        <v>22653</v>
      </c>
      <c r="AQ49" s="32" t="s">
        <v>19752</v>
      </c>
      <c r="AR49" s="32" t="s">
        <v>22654</v>
      </c>
    </row>
    <row r="50" spans="2:44" x14ac:dyDescent="0.15">
      <c r="B50" s="32" t="s">
        <v>15310</v>
      </c>
      <c r="C50" s="32" t="s">
        <v>22655</v>
      </c>
      <c r="D50" s="32" t="s">
        <v>22656</v>
      </c>
      <c r="E50" s="32" t="s">
        <v>22657</v>
      </c>
      <c r="F50" s="32" t="s">
        <v>22349</v>
      </c>
      <c r="G50" s="32" t="s">
        <v>22658</v>
      </c>
      <c r="H50" s="32" t="s">
        <v>15338</v>
      </c>
      <c r="I50" s="32" t="s">
        <v>22659</v>
      </c>
      <c r="J50" s="32" t="s">
        <v>22660</v>
      </c>
      <c r="K50" s="32" t="s">
        <v>22661</v>
      </c>
      <c r="L50" s="32" t="s">
        <v>22662</v>
      </c>
      <c r="M50" s="32" t="s">
        <v>22663</v>
      </c>
      <c r="N50" s="32" t="s">
        <v>22417</v>
      </c>
      <c r="O50" s="32" t="s">
        <v>22664</v>
      </c>
      <c r="P50" s="32" t="s">
        <v>15657</v>
      </c>
      <c r="Q50" s="32" t="s">
        <v>22665</v>
      </c>
      <c r="R50" s="32" t="s">
        <v>22666</v>
      </c>
      <c r="S50" s="32" t="s">
        <v>22167</v>
      </c>
      <c r="T50" s="32" t="s">
        <v>22667</v>
      </c>
      <c r="U50" s="32" t="s">
        <v>22668</v>
      </c>
      <c r="V50" s="32" t="s">
        <v>22669</v>
      </c>
      <c r="W50" s="32" t="s">
        <v>22670</v>
      </c>
      <c r="X50" s="32" t="s">
        <v>22671</v>
      </c>
      <c r="Y50" s="32" t="s">
        <v>22098</v>
      </c>
      <c r="Z50" s="32" t="s">
        <v>22672</v>
      </c>
      <c r="AA50" s="32" t="s">
        <v>22673</v>
      </c>
      <c r="AB50" s="32" t="s">
        <v>22674</v>
      </c>
      <c r="AC50" s="32" t="s">
        <v>22675</v>
      </c>
      <c r="AD50" s="32" t="s">
        <v>22676</v>
      </c>
      <c r="AE50" s="32" t="s">
        <v>22677</v>
      </c>
      <c r="AF50" s="32" t="s">
        <v>22678</v>
      </c>
      <c r="AG50" s="32" t="s">
        <v>22679</v>
      </c>
      <c r="AH50" s="32" t="s">
        <v>22680</v>
      </c>
      <c r="AI50" s="32" t="s">
        <v>22681</v>
      </c>
      <c r="AJ50" s="32" t="s">
        <v>22682</v>
      </c>
      <c r="AK50" s="32" t="s">
        <v>22683</v>
      </c>
      <c r="AL50" s="32" t="s">
        <v>22684</v>
      </c>
      <c r="AM50" s="32" t="s">
        <v>15202</v>
      </c>
      <c r="AN50" s="32" t="s">
        <v>22685</v>
      </c>
      <c r="AO50" s="32" t="s">
        <v>22685</v>
      </c>
      <c r="AP50" s="32" t="s">
        <v>22686</v>
      </c>
      <c r="AQ50" s="32" t="s">
        <v>19767</v>
      </c>
      <c r="AR50" s="32" t="s">
        <v>22687</v>
      </c>
    </row>
    <row r="51" spans="2:44" x14ac:dyDescent="0.15">
      <c r="B51" s="32" t="s">
        <v>22688</v>
      </c>
      <c r="C51" s="32" t="s">
        <v>22689</v>
      </c>
      <c r="D51" s="32" t="s">
        <v>22690</v>
      </c>
      <c r="E51" s="32" t="s">
        <v>22691</v>
      </c>
      <c r="F51" s="32" t="s">
        <v>22385</v>
      </c>
      <c r="G51" s="32" t="s">
        <v>15338</v>
      </c>
      <c r="H51" s="32" t="s">
        <v>22692</v>
      </c>
      <c r="I51" s="32" t="s">
        <v>22693</v>
      </c>
      <c r="J51" s="32" t="s">
        <v>22694</v>
      </c>
      <c r="K51" s="32" t="s">
        <v>22695</v>
      </c>
      <c r="L51" s="32" t="s">
        <v>22696</v>
      </c>
      <c r="M51" s="32" t="s">
        <v>22697</v>
      </c>
      <c r="N51" s="32" t="s">
        <v>22454</v>
      </c>
      <c r="O51" s="32" t="s">
        <v>22698</v>
      </c>
      <c r="P51" s="32" t="s">
        <v>22699</v>
      </c>
      <c r="Q51" s="32" t="s">
        <v>22700</v>
      </c>
      <c r="R51" s="32" t="s">
        <v>22701</v>
      </c>
      <c r="S51" s="32" t="s">
        <v>22702</v>
      </c>
      <c r="T51" s="32" t="s">
        <v>22703</v>
      </c>
      <c r="U51" s="32" t="s">
        <v>22704</v>
      </c>
      <c r="V51" s="32" t="s">
        <v>15533</v>
      </c>
      <c r="W51" s="32" t="s">
        <v>22705</v>
      </c>
      <c r="X51" s="32" t="s">
        <v>22706</v>
      </c>
      <c r="Y51" s="32" t="s">
        <v>22707</v>
      </c>
      <c r="Z51" s="32" t="s">
        <v>22708</v>
      </c>
      <c r="AA51" s="32" t="s">
        <v>22709</v>
      </c>
      <c r="AB51" s="32" t="s">
        <v>22710</v>
      </c>
      <c r="AC51" s="32" t="s">
        <v>21861</v>
      </c>
      <c r="AD51" s="32" t="s">
        <v>22711</v>
      </c>
      <c r="AE51" s="32" t="s">
        <v>22712</v>
      </c>
      <c r="AF51" s="32" t="s">
        <v>22713</v>
      </c>
      <c r="AG51" s="32" t="s">
        <v>22714</v>
      </c>
      <c r="AH51" s="32" t="s">
        <v>22715</v>
      </c>
      <c r="AI51" s="32" t="s">
        <v>22716</v>
      </c>
      <c r="AJ51" s="32" t="s">
        <v>22717</v>
      </c>
      <c r="AK51" s="32" t="s">
        <v>22718</v>
      </c>
      <c r="AL51" s="32" t="s">
        <v>22719</v>
      </c>
      <c r="AM51" s="32" t="s">
        <v>21835</v>
      </c>
      <c r="AN51" s="32" t="s">
        <v>22720</v>
      </c>
      <c r="AO51" s="32" t="s">
        <v>22720</v>
      </c>
      <c r="AP51" s="32" t="s">
        <v>22721</v>
      </c>
      <c r="AQ51" s="32" t="s">
        <v>19736</v>
      </c>
      <c r="AR51" s="32" t="s">
        <v>22722</v>
      </c>
    </row>
    <row r="52" spans="2:44" x14ac:dyDescent="0.15">
      <c r="B52" s="32" t="s">
        <v>15752</v>
      </c>
      <c r="C52" s="32" t="s">
        <v>22723</v>
      </c>
      <c r="D52" s="32" t="s">
        <v>22724</v>
      </c>
      <c r="E52" s="32" t="s">
        <v>22725</v>
      </c>
      <c r="F52" s="32" t="s">
        <v>22422</v>
      </c>
      <c r="G52" s="32" t="s">
        <v>15563</v>
      </c>
      <c r="H52" s="32" t="s">
        <v>22726</v>
      </c>
      <c r="I52" s="32" t="s">
        <v>22727</v>
      </c>
      <c r="J52" s="32" t="s">
        <v>22728</v>
      </c>
      <c r="K52" s="32" t="s">
        <v>22729</v>
      </c>
      <c r="L52" s="32" t="s">
        <v>22730</v>
      </c>
      <c r="M52" s="32" t="s">
        <v>22447</v>
      </c>
      <c r="N52" s="32" t="s">
        <v>22490</v>
      </c>
      <c r="O52" s="32" t="s">
        <v>22731</v>
      </c>
      <c r="P52" s="32" t="s">
        <v>22732</v>
      </c>
      <c r="Q52" s="32" t="s">
        <v>22733</v>
      </c>
      <c r="R52" s="32" t="s">
        <v>22734</v>
      </c>
      <c r="S52" s="32" t="s">
        <v>22735</v>
      </c>
      <c r="T52" s="32" t="s">
        <v>22736</v>
      </c>
      <c r="U52" s="32" t="s">
        <v>22737</v>
      </c>
      <c r="V52" s="32" t="s">
        <v>22738</v>
      </c>
      <c r="W52" s="32" t="s">
        <v>22739</v>
      </c>
      <c r="X52" s="32" t="s">
        <v>22740</v>
      </c>
      <c r="Y52" s="32" t="s">
        <v>22741</v>
      </c>
      <c r="Z52" s="32" t="s">
        <v>22742</v>
      </c>
      <c r="AA52" s="32" t="s">
        <v>22743</v>
      </c>
      <c r="AB52" s="32" t="s">
        <v>22115</v>
      </c>
      <c r="AC52" s="32" t="s">
        <v>22744</v>
      </c>
      <c r="AD52" s="32" t="s">
        <v>22745</v>
      </c>
      <c r="AE52" s="32" t="s">
        <v>22746</v>
      </c>
      <c r="AF52" s="32" t="s">
        <v>22747</v>
      </c>
      <c r="AG52" s="32" t="s">
        <v>22748</v>
      </c>
      <c r="AH52" s="32" t="s">
        <v>22749</v>
      </c>
      <c r="AI52" s="32" t="s">
        <v>22750</v>
      </c>
      <c r="AJ52" s="32" t="s">
        <v>22751</v>
      </c>
      <c r="AK52" s="32" t="s">
        <v>22752</v>
      </c>
      <c r="AL52" s="32" t="s">
        <v>22753</v>
      </c>
      <c r="AM52" s="32" t="s">
        <v>22070</v>
      </c>
      <c r="AN52" s="32" t="s">
        <v>22754</v>
      </c>
      <c r="AO52" s="32" t="s">
        <v>22754</v>
      </c>
      <c r="AP52" s="32" t="s">
        <v>22755</v>
      </c>
      <c r="AQ52" s="32" t="s">
        <v>19740</v>
      </c>
      <c r="AR52" s="32" t="s">
        <v>22756</v>
      </c>
    </row>
    <row r="53" spans="2:44" x14ac:dyDescent="0.15">
      <c r="B53" s="32" t="s">
        <v>22623</v>
      </c>
      <c r="C53" s="32" t="s">
        <v>22757</v>
      </c>
      <c r="D53" s="32" t="s">
        <v>22758</v>
      </c>
      <c r="E53" s="32" t="s">
        <v>22759</v>
      </c>
      <c r="F53" s="32" t="s">
        <v>22458</v>
      </c>
      <c r="G53" s="32" t="s">
        <v>22760</v>
      </c>
      <c r="H53" s="32" t="s">
        <v>22761</v>
      </c>
      <c r="I53" s="32" t="s">
        <v>22762</v>
      </c>
      <c r="J53" s="32" t="s">
        <v>22763</v>
      </c>
      <c r="K53" s="32" t="s">
        <v>22764</v>
      </c>
      <c r="L53" s="32" t="s">
        <v>22765</v>
      </c>
      <c r="M53" s="32" t="s">
        <v>22766</v>
      </c>
      <c r="N53" s="32" t="s">
        <v>22526</v>
      </c>
      <c r="O53" s="32" t="s">
        <v>22767</v>
      </c>
      <c r="P53" s="32" t="s">
        <v>22768</v>
      </c>
      <c r="Q53" s="32" t="s">
        <v>22769</v>
      </c>
      <c r="R53" s="32" t="s">
        <v>22770</v>
      </c>
      <c r="S53" s="32" t="s">
        <v>22771</v>
      </c>
      <c r="T53" s="32" t="s">
        <v>22772</v>
      </c>
      <c r="U53" s="32" t="s">
        <v>22773</v>
      </c>
      <c r="V53" s="32" t="s">
        <v>22774</v>
      </c>
      <c r="W53" s="32" t="s">
        <v>22775</v>
      </c>
      <c r="X53" s="32" t="s">
        <v>22776</v>
      </c>
      <c r="Y53" s="32" t="s">
        <v>22777</v>
      </c>
      <c r="Z53" s="32" t="s">
        <v>22778</v>
      </c>
      <c r="AA53" s="32" t="s">
        <v>22779</v>
      </c>
      <c r="AB53" s="32" t="s">
        <v>22780</v>
      </c>
      <c r="AC53" s="32" t="s">
        <v>22781</v>
      </c>
      <c r="AD53" s="32" t="s">
        <v>22782</v>
      </c>
      <c r="AE53" s="32" t="s">
        <v>22783</v>
      </c>
      <c r="AF53" s="32" t="s">
        <v>22784</v>
      </c>
      <c r="AG53" s="32" t="s">
        <v>22785</v>
      </c>
      <c r="AH53" s="32" t="s">
        <v>22786</v>
      </c>
      <c r="AI53" s="32" t="s">
        <v>22787</v>
      </c>
      <c r="AJ53" s="32" t="s">
        <v>22788</v>
      </c>
      <c r="AK53" s="32" t="s">
        <v>22789</v>
      </c>
      <c r="AL53" s="32" t="s">
        <v>22784</v>
      </c>
      <c r="AM53" s="32" t="s">
        <v>22790</v>
      </c>
      <c r="AN53" s="32" t="s">
        <v>22791</v>
      </c>
      <c r="AO53" s="32" t="s">
        <v>22791</v>
      </c>
      <c r="AP53" s="32" t="s">
        <v>22792</v>
      </c>
      <c r="AQ53" s="32" t="s">
        <v>19744</v>
      </c>
      <c r="AR53" s="32" t="s">
        <v>22793</v>
      </c>
    </row>
    <row r="54" spans="2:44" x14ac:dyDescent="0.15">
      <c r="B54" s="32" t="s">
        <v>22794</v>
      </c>
      <c r="C54" s="32" t="s">
        <v>22795</v>
      </c>
      <c r="D54" s="32" t="s">
        <v>16340</v>
      </c>
      <c r="E54" s="32" t="s">
        <v>22796</v>
      </c>
      <c r="F54" s="32" t="s">
        <v>22495</v>
      </c>
      <c r="G54" s="32" t="s">
        <v>22797</v>
      </c>
      <c r="H54" s="32" t="s">
        <v>15338</v>
      </c>
      <c r="I54" s="32" t="s">
        <v>22798</v>
      </c>
      <c r="J54" s="32" t="s">
        <v>22799</v>
      </c>
      <c r="K54" s="32" t="s">
        <v>22800</v>
      </c>
      <c r="L54" s="32" t="s">
        <v>22801</v>
      </c>
      <c r="M54" s="32" t="s">
        <v>22802</v>
      </c>
      <c r="N54" s="32" t="s">
        <v>22563</v>
      </c>
      <c r="O54" s="32" t="s">
        <v>22803</v>
      </c>
      <c r="P54" s="32" t="s">
        <v>22804</v>
      </c>
      <c r="Q54" s="32" t="s">
        <v>22805</v>
      </c>
      <c r="R54" s="32" t="s">
        <v>22806</v>
      </c>
      <c r="S54" s="32" t="s">
        <v>22807</v>
      </c>
      <c r="T54" s="32" t="s">
        <v>22808</v>
      </c>
      <c r="U54" s="32" t="s">
        <v>22809</v>
      </c>
      <c r="V54" s="32" t="s">
        <v>22810</v>
      </c>
      <c r="W54" s="32" t="s">
        <v>22811</v>
      </c>
      <c r="X54" s="32" t="s">
        <v>22812</v>
      </c>
      <c r="Y54" s="32" t="s">
        <v>22813</v>
      </c>
      <c r="Z54" s="32" t="s">
        <v>22814</v>
      </c>
      <c r="AA54" s="32" t="s">
        <v>22815</v>
      </c>
      <c r="AB54" s="32" t="s">
        <v>22816</v>
      </c>
      <c r="AC54" s="32" t="s">
        <v>22817</v>
      </c>
      <c r="AD54" s="32" t="s">
        <v>22818</v>
      </c>
      <c r="AE54" s="32" t="s">
        <v>22819</v>
      </c>
      <c r="AF54" s="32" t="s">
        <v>16305</v>
      </c>
      <c r="AG54" s="32" t="s">
        <v>22820</v>
      </c>
      <c r="AH54" s="32" t="s">
        <v>22784</v>
      </c>
      <c r="AI54" s="32" t="s">
        <v>22821</v>
      </c>
      <c r="AJ54" s="32" t="s">
        <v>22683</v>
      </c>
      <c r="AK54" s="32" t="s">
        <v>22822</v>
      </c>
      <c r="AL54" s="32" t="s">
        <v>16305</v>
      </c>
      <c r="AM54" s="32" t="s">
        <v>22823</v>
      </c>
      <c r="AN54" s="32" t="s">
        <v>22824</v>
      </c>
      <c r="AO54" s="32" t="s">
        <v>22824</v>
      </c>
      <c r="AP54" s="32" t="s">
        <v>22825</v>
      </c>
      <c r="AQ54" s="32" t="s">
        <v>19748</v>
      </c>
      <c r="AR54" s="32" t="s">
        <v>22826</v>
      </c>
    </row>
    <row r="55" spans="2:44" x14ac:dyDescent="0.15">
      <c r="B55" s="32" t="s">
        <v>22827</v>
      </c>
      <c r="C55" s="32" t="s">
        <v>22828</v>
      </c>
      <c r="D55" s="32" t="s">
        <v>22829</v>
      </c>
      <c r="E55" s="32" t="s">
        <v>22830</v>
      </c>
      <c r="F55" s="32" t="s">
        <v>22529</v>
      </c>
      <c r="G55" s="32" t="s">
        <v>15483</v>
      </c>
      <c r="H55" s="32" t="s">
        <v>22831</v>
      </c>
      <c r="I55" s="32" t="s">
        <v>22832</v>
      </c>
      <c r="K55" s="32" t="s">
        <v>22833</v>
      </c>
      <c r="L55" s="32" t="s">
        <v>22834</v>
      </c>
      <c r="M55" s="32" t="s">
        <v>22835</v>
      </c>
      <c r="N55" s="32" t="s">
        <v>22595</v>
      </c>
      <c r="O55" s="32" t="s">
        <v>22836</v>
      </c>
      <c r="P55" s="32" t="s">
        <v>22837</v>
      </c>
      <c r="Q55" s="32" t="s">
        <v>22838</v>
      </c>
      <c r="R55" s="32" t="s">
        <v>22839</v>
      </c>
      <c r="S55" s="32" t="s">
        <v>15504</v>
      </c>
      <c r="T55" s="32" t="s">
        <v>22840</v>
      </c>
      <c r="U55" s="32" t="s">
        <v>22841</v>
      </c>
      <c r="V55" s="32" t="s">
        <v>22842</v>
      </c>
      <c r="W55" s="32" t="s">
        <v>22843</v>
      </c>
      <c r="X55" s="32" t="s">
        <v>22066</v>
      </c>
      <c r="Y55" s="32" t="s">
        <v>22844</v>
      </c>
      <c r="Z55" s="32" t="s">
        <v>22845</v>
      </c>
      <c r="AA55" s="32" t="s">
        <v>22846</v>
      </c>
      <c r="AB55" s="32" t="s">
        <v>22847</v>
      </c>
      <c r="AC55" s="32" t="s">
        <v>22784</v>
      </c>
      <c r="AD55" s="32" t="s">
        <v>22848</v>
      </c>
      <c r="AE55" s="32" t="s">
        <v>22849</v>
      </c>
      <c r="AF55" s="32" t="s">
        <v>22850</v>
      </c>
      <c r="AG55" s="32" t="s">
        <v>22851</v>
      </c>
      <c r="AH55" s="32" t="s">
        <v>16305</v>
      </c>
      <c r="AI55" s="32" t="s">
        <v>22852</v>
      </c>
      <c r="AJ55" s="32" t="s">
        <v>22853</v>
      </c>
      <c r="AK55" s="32" t="s">
        <v>22854</v>
      </c>
      <c r="AL55" s="32" t="s">
        <v>22850</v>
      </c>
      <c r="AM55" s="32" t="s">
        <v>15310</v>
      </c>
      <c r="AN55" s="32" t="s">
        <v>22855</v>
      </c>
      <c r="AO55" s="32" t="s">
        <v>22855</v>
      </c>
      <c r="AP55" s="32" t="s">
        <v>22856</v>
      </c>
      <c r="AQ55" s="32" t="s">
        <v>19752</v>
      </c>
      <c r="AR55" s="32" t="s">
        <v>22857</v>
      </c>
    </row>
    <row r="56" spans="2:44" x14ac:dyDescent="0.15">
      <c r="B56" s="32" t="s">
        <v>22858</v>
      </c>
      <c r="C56" s="32" t="s">
        <v>22859</v>
      </c>
      <c r="D56" s="32" t="s">
        <v>22860</v>
      </c>
      <c r="E56" s="32" t="s">
        <v>15338</v>
      </c>
      <c r="F56" s="32" t="s">
        <v>22568</v>
      </c>
      <c r="G56" s="32" t="s">
        <v>22415</v>
      </c>
      <c r="H56" s="32" t="s">
        <v>15338</v>
      </c>
      <c r="I56" s="32" t="s">
        <v>22861</v>
      </c>
      <c r="K56" s="32" t="s">
        <v>22862</v>
      </c>
      <c r="L56" s="32" t="s">
        <v>22863</v>
      </c>
      <c r="M56" s="32" t="s">
        <v>22864</v>
      </c>
      <c r="N56" s="32" t="s">
        <v>22628</v>
      </c>
      <c r="O56" s="32" t="s">
        <v>22865</v>
      </c>
      <c r="P56" s="32" t="s">
        <v>22866</v>
      </c>
      <c r="Q56" s="32" t="s">
        <v>22867</v>
      </c>
      <c r="R56" s="32" t="s">
        <v>22868</v>
      </c>
      <c r="S56" s="32" t="s">
        <v>22869</v>
      </c>
      <c r="T56" s="32" t="s">
        <v>22870</v>
      </c>
      <c r="U56" s="32" t="s">
        <v>22871</v>
      </c>
      <c r="V56" s="32" t="s">
        <v>22872</v>
      </c>
      <c r="W56" s="32" t="s">
        <v>22873</v>
      </c>
      <c r="X56" s="32" t="s">
        <v>22874</v>
      </c>
      <c r="Y56" s="32" t="s">
        <v>22875</v>
      </c>
      <c r="Z56" s="32" t="s">
        <v>22876</v>
      </c>
      <c r="AA56" s="32" t="s">
        <v>22877</v>
      </c>
      <c r="AB56" s="32" t="s">
        <v>22878</v>
      </c>
      <c r="AC56" s="32" t="s">
        <v>16305</v>
      </c>
      <c r="AD56" s="32" t="s">
        <v>22879</v>
      </c>
      <c r="AE56" s="32" t="s">
        <v>22880</v>
      </c>
      <c r="AF56" s="32" t="s">
        <v>22881</v>
      </c>
      <c r="AG56" s="32" t="s">
        <v>22882</v>
      </c>
      <c r="AH56" s="32" t="s">
        <v>22850</v>
      </c>
      <c r="AI56" s="32" t="s">
        <v>15310</v>
      </c>
      <c r="AJ56" s="32" t="s">
        <v>22883</v>
      </c>
      <c r="AK56" s="32" t="s">
        <v>22884</v>
      </c>
      <c r="AL56" s="32" t="s">
        <v>22881</v>
      </c>
      <c r="AM56" s="32" t="s">
        <v>22885</v>
      </c>
      <c r="AN56" s="32" t="s">
        <v>19215</v>
      </c>
      <c r="AO56" s="32" t="s">
        <v>19215</v>
      </c>
      <c r="AP56" s="32" t="s">
        <v>22886</v>
      </c>
      <c r="AQ56" s="32" t="s">
        <v>19781</v>
      </c>
      <c r="AR56" s="32" t="s">
        <v>22887</v>
      </c>
    </row>
    <row r="57" spans="2:44" x14ac:dyDescent="0.15">
      <c r="B57" s="32" t="s">
        <v>22888</v>
      </c>
      <c r="C57" s="32" t="s">
        <v>22889</v>
      </c>
      <c r="D57" s="32" t="s">
        <v>22890</v>
      </c>
      <c r="E57" s="32" t="s">
        <v>22891</v>
      </c>
      <c r="F57" s="32" t="s">
        <v>22599</v>
      </c>
      <c r="G57" s="32" t="s">
        <v>16689</v>
      </c>
      <c r="H57" s="32" t="s">
        <v>22892</v>
      </c>
      <c r="I57" s="32" t="s">
        <v>22893</v>
      </c>
      <c r="K57" s="32" t="s">
        <v>16285</v>
      </c>
      <c r="L57" s="32" t="s">
        <v>22894</v>
      </c>
      <c r="M57" s="32" t="s">
        <v>22895</v>
      </c>
      <c r="N57" s="32" t="s">
        <v>22660</v>
      </c>
      <c r="O57" s="32" t="s">
        <v>22896</v>
      </c>
      <c r="P57" s="32" t="s">
        <v>22897</v>
      </c>
      <c r="Q57" s="32" t="s">
        <v>22898</v>
      </c>
      <c r="R57" s="32" t="s">
        <v>22899</v>
      </c>
      <c r="S57" s="32" t="s">
        <v>22900</v>
      </c>
      <c r="T57" s="32" t="s">
        <v>15307</v>
      </c>
      <c r="U57" s="32" t="s">
        <v>22901</v>
      </c>
      <c r="V57" s="32" t="s">
        <v>22902</v>
      </c>
      <c r="W57" s="32" t="s">
        <v>22903</v>
      </c>
      <c r="X57" s="32" t="s">
        <v>22904</v>
      </c>
      <c r="Y57" s="32" t="s">
        <v>15483</v>
      </c>
      <c r="Z57" s="32" t="s">
        <v>22905</v>
      </c>
      <c r="AA57" s="32" t="s">
        <v>22906</v>
      </c>
      <c r="AB57" s="32" t="s">
        <v>22907</v>
      </c>
      <c r="AC57" s="32" t="s">
        <v>22850</v>
      </c>
      <c r="AD57" s="32" t="s">
        <v>22908</v>
      </c>
      <c r="AE57" s="32" t="s">
        <v>22909</v>
      </c>
      <c r="AF57" s="32" t="s">
        <v>22910</v>
      </c>
      <c r="AG57" s="32" t="s">
        <v>22911</v>
      </c>
      <c r="AH57" s="32" t="s">
        <v>22881</v>
      </c>
      <c r="AI57" s="32" t="s">
        <v>22912</v>
      </c>
      <c r="AJ57" s="32" t="s">
        <v>22913</v>
      </c>
      <c r="AK57" s="32" t="s">
        <v>22914</v>
      </c>
      <c r="AL57" s="32" t="s">
        <v>18701</v>
      </c>
      <c r="AM57" s="32" t="s">
        <v>22915</v>
      </c>
      <c r="AN57" s="32" t="s">
        <v>22916</v>
      </c>
      <c r="AO57" s="32" t="s">
        <v>22916</v>
      </c>
      <c r="AP57" s="32" t="s">
        <v>22917</v>
      </c>
      <c r="AQ57" s="32" t="s">
        <v>19722</v>
      </c>
      <c r="AR57" s="32" t="s">
        <v>22918</v>
      </c>
    </row>
    <row r="58" spans="2:44" x14ac:dyDescent="0.15">
      <c r="B58" s="32" t="s">
        <v>22858</v>
      </c>
      <c r="C58" s="32" t="s">
        <v>22919</v>
      </c>
      <c r="D58" s="32" t="s">
        <v>22920</v>
      </c>
      <c r="E58" s="32" t="s">
        <v>22921</v>
      </c>
      <c r="F58" s="32" t="s">
        <v>22632</v>
      </c>
      <c r="G58" s="32" t="s">
        <v>17756</v>
      </c>
      <c r="H58" s="32" t="s">
        <v>15688</v>
      </c>
      <c r="I58" s="32" t="s">
        <v>22922</v>
      </c>
      <c r="K58" s="32" t="s">
        <v>22923</v>
      </c>
      <c r="L58" s="32" t="s">
        <v>22924</v>
      </c>
      <c r="M58" s="32" t="s">
        <v>22925</v>
      </c>
      <c r="N58" s="32" t="s">
        <v>22694</v>
      </c>
      <c r="O58" s="32" t="s">
        <v>22926</v>
      </c>
      <c r="P58" s="32" t="s">
        <v>22927</v>
      </c>
      <c r="Q58" s="32" t="s">
        <v>22928</v>
      </c>
      <c r="R58" s="32" t="s">
        <v>22929</v>
      </c>
      <c r="S58" s="32" t="s">
        <v>22930</v>
      </c>
      <c r="T58" s="32" t="s">
        <v>22931</v>
      </c>
      <c r="U58" s="32" t="s">
        <v>22932</v>
      </c>
      <c r="V58" s="32" t="s">
        <v>22933</v>
      </c>
      <c r="W58" s="32" t="s">
        <v>22934</v>
      </c>
      <c r="X58" s="32" t="s">
        <v>22935</v>
      </c>
      <c r="Y58" s="32" t="s">
        <v>22936</v>
      </c>
      <c r="Z58" s="32" t="s">
        <v>22937</v>
      </c>
      <c r="AA58" s="32" t="s">
        <v>15657</v>
      </c>
      <c r="AB58" s="32" t="s">
        <v>22938</v>
      </c>
      <c r="AC58" s="32" t="s">
        <v>22881</v>
      </c>
      <c r="AD58" s="32" t="s">
        <v>22939</v>
      </c>
      <c r="AE58" s="32" t="s">
        <v>22940</v>
      </c>
      <c r="AF58" s="32" t="s">
        <v>22941</v>
      </c>
      <c r="AG58" s="32" t="s">
        <v>22942</v>
      </c>
      <c r="AH58" s="32" t="s">
        <v>18701</v>
      </c>
      <c r="AI58" s="32" t="s">
        <v>22943</v>
      </c>
      <c r="AJ58" s="32" t="s">
        <v>22944</v>
      </c>
      <c r="AK58" s="32" t="s">
        <v>22945</v>
      </c>
      <c r="AM58" s="32" t="s">
        <v>22946</v>
      </c>
      <c r="AN58" s="32" t="s">
        <v>22947</v>
      </c>
      <c r="AO58" s="32" t="s">
        <v>22947</v>
      </c>
      <c r="AP58" s="32" t="s">
        <v>22948</v>
      </c>
      <c r="AQ58" s="32" t="s">
        <v>19725</v>
      </c>
      <c r="AR58" s="32" t="s">
        <v>22949</v>
      </c>
    </row>
    <row r="59" spans="2:44" x14ac:dyDescent="0.15">
      <c r="B59" s="32" t="s">
        <v>22950</v>
      </c>
      <c r="C59" s="32" t="s">
        <v>22951</v>
      </c>
      <c r="D59" s="32" t="s">
        <v>22952</v>
      </c>
      <c r="E59" s="32" t="s">
        <v>15338</v>
      </c>
      <c r="F59" s="32" t="s">
        <v>22664</v>
      </c>
      <c r="G59" s="32" t="s">
        <v>22953</v>
      </c>
      <c r="H59" s="32" t="s">
        <v>22954</v>
      </c>
      <c r="I59" s="32" t="s">
        <v>22955</v>
      </c>
      <c r="K59" s="32" t="s">
        <v>16285</v>
      </c>
      <c r="L59" s="32" t="s">
        <v>22956</v>
      </c>
      <c r="M59" s="32" t="s">
        <v>22957</v>
      </c>
      <c r="N59" s="32" t="s">
        <v>22728</v>
      </c>
      <c r="O59" s="32" t="s">
        <v>22958</v>
      </c>
      <c r="P59" s="32" t="s">
        <v>15398</v>
      </c>
      <c r="Q59" s="32" t="s">
        <v>22959</v>
      </c>
      <c r="R59" s="32" t="s">
        <v>22960</v>
      </c>
      <c r="S59" s="32" t="s">
        <v>15338</v>
      </c>
      <c r="T59" s="32" t="s">
        <v>15307</v>
      </c>
      <c r="U59" s="32" t="s">
        <v>22961</v>
      </c>
      <c r="V59" s="32" t="s">
        <v>22962</v>
      </c>
      <c r="W59" s="32" t="s">
        <v>22963</v>
      </c>
      <c r="X59" s="32" t="s">
        <v>22964</v>
      </c>
      <c r="Y59" s="32" t="s">
        <v>22965</v>
      </c>
      <c r="Z59" s="32" t="s">
        <v>22966</v>
      </c>
      <c r="AA59" s="32" t="s">
        <v>22967</v>
      </c>
      <c r="AB59" s="32" t="s">
        <v>22968</v>
      </c>
      <c r="AC59" s="32" t="s">
        <v>22910</v>
      </c>
      <c r="AD59" s="32" t="s">
        <v>22969</v>
      </c>
      <c r="AE59" s="32" t="s">
        <v>22970</v>
      </c>
      <c r="AG59" s="32" t="s">
        <v>22971</v>
      </c>
      <c r="AI59" s="32" t="s">
        <v>22972</v>
      </c>
      <c r="AJ59" s="32" t="s">
        <v>22973</v>
      </c>
      <c r="AK59" s="32" t="s">
        <v>22974</v>
      </c>
      <c r="AM59" s="32" t="s">
        <v>22975</v>
      </c>
      <c r="AN59" s="32" t="s">
        <v>22976</v>
      </c>
      <c r="AO59" s="32" t="s">
        <v>22976</v>
      </c>
      <c r="AP59" s="32" t="s">
        <v>22977</v>
      </c>
      <c r="AQ59" s="32" t="s">
        <v>19729</v>
      </c>
      <c r="AR59" s="32" t="s">
        <v>22978</v>
      </c>
    </row>
    <row r="60" spans="2:44" x14ac:dyDescent="0.15">
      <c r="B60" s="32" t="s">
        <v>22858</v>
      </c>
      <c r="C60" s="32" t="s">
        <v>22979</v>
      </c>
      <c r="D60" s="32" t="s">
        <v>22980</v>
      </c>
      <c r="E60" s="32" t="s">
        <v>15563</v>
      </c>
      <c r="F60" s="32" t="s">
        <v>22698</v>
      </c>
      <c r="G60" s="32" t="s">
        <v>22981</v>
      </c>
      <c r="H60" s="32" t="s">
        <v>22982</v>
      </c>
      <c r="I60" s="32" t="s">
        <v>22983</v>
      </c>
      <c r="K60" s="32" t="s">
        <v>22984</v>
      </c>
      <c r="L60" s="32" t="s">
        <v>22985</v>
      </c>
      <c r="M60" s="32" t="s">
        <v>16340</v>
      </c>
      <c r="N60" s="32" t="s">
        <v>22763</v>
      </c>
      <c r="O60" s="32" t="s">
        <v>22986</v>
      </c>
      <c r="P60" s="32" t="s">
        <v>22987</v>
      </c>
      <c r="Q60" s="32" t="s">
        <v>22988</v>
      </c>
      <c r="R60" s="32" t="s">
        <v>22989</v>
      </c>
      <c r="S60" s="32" t="s">
        <v>22990</v>
      </c>
      <c r="T60" s="32" t="s">
        <v>22991</v>
      </c>
      <c r="U60" s="32" t="s">
        <v>22992</v>
      </c>
      <c r="V60" s="32" t="s">
        <v>15690</v>
      </c>
      <c r="W60" s="32" t="s">
        <v>22993</v>
      </c>
      <c r="X60" s="32" t="s">
        <v>22994</v>
      </c>
      <c r="Y60" s="32" t="s">
        <v>22995</v>
      </c>
      <c r="Z60" s="32" t="s">
        <v>22996</v>
      </c>
      <c r="AA60" s="32" t="s">
        <v>22997</v>
      </c>
      <c r="AB60" s="32" t="s">
        <v>22998</v>
      </c>
      <c r="AC60" s="32" t="s">
        <v>22941</v>
      </c>
      <c r="AD60" s="32" t="s">
        <v>22999</v>
      </c>
      <c r="AE60" s="32" t="s">
        <v>23000</v>
      </c>
      <c r="AG60" s="32" t="s">
        <v>23001</v>
      </c>
      <c r="AI60" s="32" t="s">
        <v>23002</v>
      </c>
      <c r="AJ60" s="32" t="s">
        <v>16305</v>
      </c>
      <c r="AK60" s="32" t="s">
        <v>23003</v>
      </c>
      <c r="AM60" s="32" t="s">
        <v>23004</v>
      </c>
      <c r="AN60" s="32" t="s">
        <v>23005</v>
      </c>
      <c r="AO60" s="32" t="s">
        <v>23005</v>
      </c>
      <c r="AP60" s="32" t="s">
        <v>16464</v>
      </c>
      <c r="AQ60" s="32" t="s">
        <v>19732</v>
      </c>
      <c r="AR60" s="32" t="s">
        <v>19276</v>
      </c>
    </row>
    <row r="61" spans="2:44" x14ac:dyDescent="0.15">
      <c r="B61" s="32" t="s">
        <v>15310</v>
      </c>
      <c r="C61" s="32" t="s">
        <v>15307</v>
      </c>
      <c r="D61" s="32" t="s">
        <v>19404</v>
      </c>
      <c r="E61" s="32" t="s">
        <v>22760</v>
      </c>
      <c r="F61" s="32" t="s">
        <v>22731</v>
      </c>
      <c r="G61" s="32" t="s">
        <v>15338</v>
      </c>
      <c r="H61" s="32" t="s">
        <v>23006</v>
      </c>
      <c r="I61" s="32" t="s">
        <v>23007</v>
      </c>
      <c r="K61" s="32" t="s">
        <v>23008</v>
      </c>
      <c r="L61" s="32" t="s">
        <v>23009</v>
      </c>
      <c r="M61" s="32" t="s">
        <v>23010</v>
      </c>
      <c r="N61" s="32" t="s">
        <v>23011</v>
      </c>
      <c r="O61" s="32" t="s">
        <v>23012</v>
      </c>
      <c r="P61" s="32" t="s">
        <v>23013</v>
      </c>
      <c r="Q61" s="32" t="s">
        <v>23014</v>
      </c>
      <c r="R61" s="32" t="s">
        <v>23015</v>
      </c>
      <c r="S61" s="32" t="s">
        <v>15338</v>
      </c>
      <c r="T61" s="32" t="s">
        <v>23016</v>
      </c>
      <c r="U61" s="32" t="s">
        <v>23017</v>
      </c>
      <c r="V61" s="32" t="s">
        <v>22501</v>
      </c>
      <c r="W61" s="32" t="s">
        <v>23018</v>
      </c>
      <c r="X61" s="32" t="s">
        <v>23019</v>
      </c>
      <c r="Y61" s="32" t="s">
        <v>23020</v>
      </c>
      <c r="Z61" s="32" t="s">
        <v>23021</v>
      </c>
      <c r="AA61" s="32" t="s">
        <v>23022</v>
      </c>
      <c r="AB61" s="32" t="s">
        <v>23023</v>
      </c>
      <c r="AD61" s="32" t="s">
        <v>23024</v>
      </c>
      <c r="AE61" s="32" t="s">
        <v>23025</v>
      </c>
      <c r="AG61" s="32" t="s">
        <v>23026</v>
      </c>
      <c r="AI61" s="32" t="s">
        <v>23027</v>
      </c>
      <c r="AJ61" s="32" t="s">
        <v>23028</v>
      </c>
      <c r="AK61" s="32" t="s">
        <v>23029</v>
      </c>
      <c r="AM61" s="32" t="s">
        <v>23030</v>
      </c>
      <c r="AN61" s="32" t="s">
        <v>23031</v>
      </c>
      <c r="AO61" s="32" t="s">
        <v>23031</v>
      </c>
      <c r="AP61" s="32" t="s">
        <v>23032</v>
      </c>
      <c r="AQ61" s="32" t="s">
        <v>19736</v>
      </c>
      <c r="AR61" s="32" t="s">
        <v>23033</v>
      </c>
    </row>
    <row r="62" spans="2:44" x14ac:dyDescent="0.15">
      <c r="B62" s="32" t="s">
        <v>23034</v>
      </c>
      <c r="C62" s="32" t="s">
        <v>23035</v>
      </c>
      <c r="D62" s="32" t="s">
        <v>23036</v>
      </c>
      <c r="E62" s="32" t="s">
        <v>23037</v>
      </c>
      <c r="F62" s="32" t="s">
        <v>22767</v>
      </c>
      <c r="G62" s="32" t="s">
        <v>22953</v>
      </c>
      <c r="H62" s="32" t="s">
        <v>23038</v>
      </c>
      <c r="I62" s="32" t="s">
        <v>23039</v>
      </c>
      <c r="K62" s="32" t="s">
        <v>23040</v>
      </c>
      <c r="L62" s="32" t="s">
        <v>23041</v>
      </c>
      <c r="M62" s="32" t="s">
        <v>23042</v>
      </c>
      <c r="N62" s="32" t="s">
        <v>23043</v>
      </c>
      <c r="O62" s="32" t="s">
        <v>23044</v>
      </c>
      <c r="P62" s="32" t="s">
        <v>23045</v>
      </c>
      <c r="Q62" s="32" t="s">
        <v>23046</v>
      </c>
      <c r="R62" s="32" t="s">
        <v>22772</v>
      </c>
      <c r="S62" s="32" t="s">
        <v>23047</v>
      </c>
      <c r="T62" s="32" t="s">
        <v>22772</v>
      </c>
      <c r="U62" s="32" t="s">
        <v>23048</v>
      </c>
      <c r="V62" s="32" t="s">
        <v>23049</v>
      </c>
      <c r="W62" s="32" t="s">
        <v>23050</v>
      </c>
      <c r="X62" s="32" t="s">
        <v>23051</v>
      </c>
      <c r="Y62" s="32" t="s">
        <v>23052</v>
      </c>
      <c r="Z62" s="32" t="s">
        <v>23053</v>
      </c>
      <c r="AA62" s="32" t="s">
        <v>23054</v>
      </c>
      <c r="AB62" s="32" t="s">
        <v>23055</v>
      </c>
      <c r="AD62" s="32" t="s">
        <v>23056</v>
      </c>
      <c r="AE62" s="32" t="s">
        <v>23057</v>
      </c>
      <c r="AG62" s="32" t="s">
        <v>23058</v>
      </c>
      <c r="AI62" s="32" t="s">
        <v>23059</v>
      </c>
      <c r="AJ62" s="32" t="s">
        <v>23060</v>
      </c>
      <c r="AK62" s="32" t="s">
        <v>23061</v>
      </c>
      <c r="AM62" s="32" t="s">
        <v>23062</v>
      </c>
      <c r="AN62" s="32" t="s">
        <v>23063</v>
      </c>
      <c r="AO62" s="32" t="s">
        <v>23063</v>
      </c>
      <c r="AP62" s="32" t="s">
        <v>23064</v>
      </c>
      <c r="AQ62" s="32" t="s">
        <v>19740</v>
      </c>
      <c r="AR62" s="32" t="s">
        <v>19404</v>
      </c>
    </row>
    <row r="63" spans="2:44" x14ac:dyDescent="0.15">
      <c r="B63" s="32" t="s">
        <v>23065</v>
      </c>
      <c r="C63" s="32" t="s">
        <v>23066</v>
      </c>
      <c r="D63" s="32" t="s">
        <v>23067</v>
      </c>
      <c r="E63" s="32" t="s">
        <v>15338</v>
      </c>
      <c r="F63" s="32" t="s">
        <v>22803</v>
      </c>
      <c r="G63" s="32" t="s">
        <v>23068</v>
      </c>
      <c r="H63" s="32" t="s">
        <v>23069</v>
      </c>
      <c r="I63" s="32" t="s">
        <v>23070</v>
      </c>
      <c r="K63" s="32" t="s">
        <v>23071</v>
      </c>
      <c r="L63" s="32" t="s">
        <v>23072</v>
      </c>
      <c r="M63" s="32" t="s">
        <v>23073</v>
      </c>
      <c r="N63" s="32" t="s">
        <v>23074</v>
      </c>
      <c r="O63" s="32" t="s">
        <v>22062</v>
      </c>
      <c r="P63" s="32" t="s">
        <v>23075</v>
      </c>
      <c r="Q63" s="32" t="s">
        <v>23076</v>
      </c>
      <c r="R63" s="32" t="s">
        <v>23077</v>
      </c>
      <c r="S63" s="32" t="s">
        <v>23078</v>
      </c>
      <c r="T63" s="32" t="s">
        <v>23079</v>
      </c>
      <c r="U63" s="32" t="s">
        <v>23080</v>
      </c>
      <c r="V63" s="32" t="s">
        <v>23081</v>
      </c>
      <c r="W63" s="32" t="s">
        <v>15310</v>
      </c>
      <c r="X63" s="32" t="s">
        <v>23082</v>
      </c>
      <c r="Y63" s="32" t="s">
        <v>23083</v>
      </c>
      <c r="Z63" s="32" t="s">
        <v>23084</v>
      </c>
      <c r="AA63" s="32" t="s">
        <v>23085</v>
      </c>
      <c r="AB63" s="32" t="s">
        <v>23086</v>
      </c>
      <c r="AD63" s="32" t="s">
        <v>23087</v>
      </c>
      <c r="AE63" s="32" t="s">
        <v>23088</v>
      </c>
      <c r="AG63" s="32" t="s">
        <v>23089</v>
      </c>
      <c r="AI63" s="32" t="s">
        <v>23090</v>
      </c>
      <c r="AJ63" s="32" t="s">
        <v>23091</v>
      </c>
      <c r="AK63" s="32" t="s">
        <v>23092</v>
      </c>
      <c r="AM63" s="32" t="s">
        <v>23093</v>
      </c>
      <c r="AN63" s="32" t="s">
        <v>23094</v>
      </c>
      <c r="AO63" s="32" t="s">
        <v>23094</v>
      </c>
      <c r="AP63" s="32" t="s">
        <v>23095</v>
      </c>
      <c r="AQ63" s="32" t="s">
        <v>19744</v>
      </c>
      <c r="AR63" s="32" t="s">
        <v>23096</v>
      </c>
    </row>
    <row r="64" spans="2:44" x14ac:dyDescent="0.15">
      <c r="B64" s="32" t="s">
        <v>23097</v>
      </c>
      <c r="C64" s="32" t="s">
        <v>23098</v>
      </c>
      <c r="D64" s="32" t="s">
        <v>23099</v>
      </c>
      <c r="E64" s="32" t="s">
        <v>23100</v>
      </c>
      <c r="F64" s="32" t="s">
        <v>22836</v>
      </c>
      <c r="G64" s="32" t="s">
        <v>23101</v>
      </c>
      <c r="H64" s="32" t="s">
        <v>15688</v>
      </c>
      <c r="I64" s="32" t="s">
        <v>23102</v>
      </c>
      <c r="K64" s="32" t="s">
        <v>23103</v>
      </c>
      <c r="L64" s="32" t="s">
        <v>23104</v>
      </c>
      <c r="M64" s="32" t="s">
        <v>23105</v>
      </c>
      <c r="O64" s="32" t="s">
        <v>22092</v>
      </c>
      <c r="P64" s="32" t="s">
        <v>23106</v>
      </c>
      <c r="Q64" s="32" t="s">
        <v>17196</v>
      </c>
      <c r="R64" s="32" t="s">
        <v>23107</v>
      </c>
      <c r="S64" s="32" t="s">
        <v>15504</v>
      </c>
      <c r="T64" s="32" t="s">
        <v>23108</v>
      </c>
      <c r="U64" s="32" t="s">
        <v>23109</v>
      </c>
      <c r="V64" s="32" t="s">
        <v>23110</v>
      </c>
      <c r="W64" s="32" t="s">
        <v>23111</v>
      </c>
      <c r="X64" s="32" t="s">
        <v>15310</v>
      </c>
      <c r="Y64" s="32" t="s">
        <v>23112</v>
      </c>
      <c r="Z64" s="32" t="s">
        <v>23113</v>
      </c>
      <c r="AA64" s="32" t="s">
        <v>23114</v>
      </c>
      <c r="AB64" s="32" t="s">
        <v>23115</v>
      </c>
      <c r="AD64" s="32" t="s">
        <v>23116</v>
      </c>
      <c r="AE64" s="32" t="s">
        <v>23117</v>
      </c>
      <c r="AG64" s="32" t="s">
        <v>23118</v>
      </c>
      <c r="AI64" s="32" t="s">
        <v>23119</v>
      </c>
      <c r="AJ64" s="32" t="s">
        <v>23120</v>
      </c>
      <c r="AK64" s="32" t="s">
        <v>23121</v>
      </c>
      <c r="AM64" s="32" t="s">
        <v>23122</v>
      </c>
      <c r="AN64" s="32" t="s">
        <v>23123</v>
      </c>
      <c r="AO64" s="32" t="s">
        <v>23123</v>
      </c>
      <c r="AP64" s="32" t="s">
        <v>16305</v>
      </c>
      <c r="AQ64" s="32" t="s">
        <v>19748</v>
      </c>
      <c r="AR64" s="32" t="s">
        <v>23124</v>
      </c>
    </row>
    <row r="65" spans="2:44" x14ac:dyDescent="0.15">
      <c r="B65" s="32" t="s">
        <v>23125</v>
      </c>
      <c r="C65" s="32" t="s">
        <v>23126</v>
      </c>
      <c r="D65" s="32" t="s">
        <v>23127</v>
      </c>
      <c r="E65" s="32" t="s">
        <v>23128</v>
      </c>
      <c r="F65" s="32" t="s">
        <v>22865</v>
      </c>
      <c r="G65" s="32" t="s">
        <v>23129</v>
      </c>
      <c r="H65" s="32" t="s">
        <v>23130</v>
      </c>
      <c r="I65" s="32" t="s">
        <v>23131</v>
      </c>
      <c r="K65" s="32" t="s">
        <v>23132</v>
      </c>
      <c r="L65" s="32" t="s">
        <v>23133</v>
      </c>
      <c r="M65" s="32" t="s">
        <v>23134</v>
      </c>
      <c r="O65" s="32" t="s">
        <v>23135</v>
      </c>
      <c r="P65" s="32" t="s">
        <v>23136</v>
      </c>
      <c r="Q65" s="32" t="s">
        <v>23137</v>
      </c>
      <c r="R65" s="32" t="s">
        <v>23138</v>
      </c>
      <c r="S65" s="32" t="s">
        <v>23139</v>
      </c>
      <c r="T65" s="32" t="s">
        <v>23140</v>
      </c>
      <c r="U65" s="32" t="s">
        <v>23141</v>
      </c>
      <c r="V65" s="32" t="s">
        <v>23142</v>
      </c>
      <c r="W65" s="32" t="s">
        <v>23143</v>
      </c>
      <c r="X65" s="32" t="s">
        <v>23144</v>
      </c>
      <c r="Y65" s="32" t="s">
        <v>15338</v>
      </c>
      <c r="Z65" s="32" t="s">
        <v>23145</v>
      </c>
      <c r="AA65" s="32" t="s">
        <v>23146</v>
      </c>
      <c r="AB65" s="32" t="s">
        <v>23147</v>
      </c>
      <c r="AD65" s="32" t="s">
        <v>23148</v>
      </c>
      <c r="AE65" s="32" t="s">
        <v>23149</v>
      </c>
      <c r="AG65" s="32" t="s">
        <v>23150</v>
      </c>
      <c r="AI65" s="32" t="s">
        <v>23151</v>
      </c>
      <c r="AJ65" s="32" t="s">
        <v>23152</v>
      </c>
      <c r="AK65" s="32" t="s">
        <v>23153</v>
      </c>
      <c r="AM65" s="32" t="s">
        <v>23154</v>
      </c>
      <c r="AN65" s="32" t="s">
        <v>23155</v>
      </c>
      <c r="AO65" s="32" t="s">
        <v>23155</v>
      </c>
      <c r="AP65" s="32" t="s">
        <v>23156</v>
      </c>
      <c r="AQ65" s="32" t="s">
        <v>19752</v>
      </c>
      <c r="AR65" s="32" t="s">
        <v>23157</v>
      </c>
    </row>
    <row r="66" spans="2:44" x14ac:dyDescent="0.15">
      <c r="B66" s="32" t="s">
        <v>22858</v>
      </c>
      <c r="C66" s="32" t="s">
        <v>23158</v>
      </c>
      <c r="D66" s="32" t="s">
        <v>23159</v>
      </c>
      <c r="E66" s="32" t="s">
        <v>23160</v>
      </c>
      <c r="F66" s="32" t="s">
        <v>22896</v>
      </c>
      <c r="G66" s="32" t="s">
        <v>22415</v>
      </c>
      <c r="H66" s="32" t="s">
        <v>23161</v>
      </c>
      <c r="I66" s="32" t="s">
        <v>23162</v>
      </c>
      <c r="K66" s="32" t="s">
        <v>23163</v>
      </c>
      <c r="L66" s="32" t="s">
        <v>23164</v>
      </c>
      <c r="M66" s="32" t="s">
        <v>23165</v>
      </c>
      <c r="O66" s="32" t="s">
        <v>23166</v>
      </c>
      <c r="P66" s="32" t="s">
        <v>23167</v>
      </c>
      <c r="Q66" s="32" t="s">
        <v>23168</v>
      </c>
      <c r="R66" s="32" t="s">
        <v>23169</v>
      </c>
      <c r="S66" s="32" t="s">
        <v>15724</v>
      </c>
      <c r="T66" s="32" t="s">
        <v>23170</v>
      </c>
      <c r="U66" s="32" t="s">
        <v>23171</v>
      </c>
      <c r="V66" s="32" t="s">
        <v>23172</v>
      </c>
      <c r="W66" s="32" t="s">
        <v>23173</v>
      </c>
      <c r="X66" s="32" t="s">
        <v>23174</v>
      </c>
      <c r="Y66" s="32" t="s">
        <v>23175</v>
      </c>
      <c r="Z66" s="32" t="s">
        <v>23176</v>
      </c>
      <c r="AA66" s="32" t="s">
        <v>23177</v>
      </c>
      <c r="AB66" s="32" t="s">
        <v>23178</v>
      </c>
      <c r="AD66" s="32" t="s">
        <v>23179</v>
      </c>
      <c r="AE66" s="32" t="s">
        <v>23180</v>
      </c>
      <c r="AG66" s="32" t="s">
        <v>23181</v>
      </c>
      <c r="AI66" s="32" t="s">
        <v>23182</v>
      </c>
      <c r="AJ66" s="32" t="s">
        <v>23183</v>
      </c>
      <c r="AK66" s="32" t="s">
        <v>23184</v>
      </c>
      <c r="AM66" s="32" t="s">
        <v>23185</v>
      </c>
      <c r="AN66" s="32" t="s">
        <v>23186</v>
      </c>
      <c r="AO66" s="32" t="s">
        <v>23186</v>
      </c>
      <c r="AP66" s="32" t="s">
        <v>23187</v>
      </c>
      <c r="AQ66" s="32" t="s">
        <v>19827</v>
      </c>
      <c r="AR66" s="32" t="s">
        <v>23188</v>
      </c>
    </row>
    <row r="67" spans="2:44" x14ac:dyDescent="0.15">
      <c r="B67" s="32" t="s">
        <v>23189</v>
      </c>
      <c r="C67" s="32" t="s">
        <v>23190</v>
      </c>
      <c r="D67" s="32" t="s">
        <v>23191</v>
      </c>
      <c r="E67" s="32" t="s">
        <v>23192</v>
      </c>
      <c r="F67" s="32" t="s">
        <v>22926</v>
      </c>
      <c r="G67" s="32" t="s">
        <v>23193</v>
      </c>
      <c r="H67" s="32" t="s">
        <v>23194</v>
      </c>
      <c r="I67" s="32" t="s">
        <v>23195</v>
      </c>
      <c r="K67" s="32" t="s">
        <v>23196</v>
      </c>
      <c r="L67" s="32" t="s">
        <v>23197</v>
      </c>
      <c r="M67" s="32" t="s">
        <v>23198</v>
      </c>
      <c r="O67" s="32" t="s">
        <v>23199</v>
      </c>
      <c r="P67" s="32" t="s">
        <v>23200</v>
      </c>
      <c r="Q67" s="32" t="s">
        <v>23201</v>
      </c>
      <c r="R67" s="32" t="s">
        <v>23108</v>
      </c>
      <c r="S67" s="32" t="s">
        <v>23202</v>
      </c>
      <c r="T67" s="32" t="s">
        <v>23203</v>
      </c>
      <c r="U67" s="32" t="s">
        <v>23204</v>
      </c>
      <c r="V67" s="32" t="s">
        <v>15533</v>
      </c>
      <c r="W67" s="32" t="s">
        <v>23205</v>
      </c>
      <c r="X67" s="32" t="s">
        <v>23206</v>
      </c>
      <c r="Y67" s="32" t="s">
        <v>23207</v>
      </c>
      <c r="Z67" s="32" t="s">
        <v>23208</v>
      </c>
      <c r="AA67" s="32" t="s">
        <v>22070</v>
      </c>
      <c r="AB67" s="32" t="s">
        <v>23209</v>
      </c>
      <c r="AD67" s="32" t="s">
        <v>23210</v>
      </c>
      <c r="AE67" s="32" t="s">
        <v>23211</v>
      </c>
      <c r="AG67" s="32" t="s">
        <v>23212</v>
      </c>
      <c r="AI67" s="32" t="s">
        <v>22973</v>
      </c>
      <c r="AJ67" s="32" t="s">
        <v>23213</v>
      </c>
      <c r="AK67" s="32" t="s">
        <v>23214</v>
      </c>
      <c r="AM67" s="32" t="s">
        <v>23215</v>
      </c>
      <c r="AN67" s="32" t="s">
        <v>23216</v>
      </c>
      <c r="AO67" s="32" t="s">
        <v>23216</v>
      </c>
      <c r="AP67" s="32" t="s">
        <v>23217</v>
      </c>
      <c r="AQ67" s="32" t="s">
        <v>19833</v>
      </c>
      <c r="AR67" s="32" t="s">
        <v>23218</v>
      </c>
    </row>
    <row r="68" spans="2:44" x14ac:dyDescent="0.15">
      <c r="B68" s="32" t="s">
        <v>23219</v>
      </c>
      <c r="C68" s="32" t="s">
        <v>15820</v>
      </c>
      <c r="D68" s="32" t="s">
        <v>23220</v>
      </c>
      <c r="E68" s="32" t="s">
        <v>23221</v>
      </c>
      <c r="F68" s="32" t="s">
        <v>22958</v>
      </c>
      <c r="G68" s="32" t="s">
        <v>15504</v>
      </c>
      <c r="H68" s="32" t="s">
        <v>23222</v>
      </c>
      <c r="I68" s="32" t="s">
        <v>23223</v>
      </c>
      <c r="K68" s="32" t="s">
        <v>23224</v>
      </c>
      <c r="L68" s="32" t="s">
        <v>23225</v>
      </c>
      <c r="M68" s="32" t="s">
        <v>23226</v>
      </c>
      <c r="O68" s="32" t="s">
        <v>23227</v>
      </c>
      <c r="P68" s="32" t="s">
        <v>23228</v>
      </c>
      <c r="Q68" s="32" t="s">
        <v>23229</v>
      </c>
      <c r="R68" s="32" t="s">
        <v>23230</v>
      </c>
      <c r="S68" s="32" t="s">
        <v>15483</v>
      </c>
      <c r="T68" s="32" t="s">
        <v>23231</v>
      </c>
      <c r="U68" s="32" t="s">
        <v>23232</v>
      </c>
      <c r="V68" s="32" t="s">
        <v>23233</v>
      </c>
      <c r="W68" s="32" t="s">
        <v>23234</v>
      </c>
      <c r="X68" s="32" t="s">
        <v>23235</v>
      </c>
      <c r="Y68" s="32" t="s">
        <v>23236</v>
      </c>
      <c r="Z68" s="32" t="s">
        <v>23237</v>
      </c>
      <c r="AA68" s="32" t="s">
        <v>22104</v>
      </c>
      <c r="AB68" s="32" t="s">
        <v>23238</v>
      </c>
      <c r="AD68" s="32" t="s">
        <v>15514</v>
      </c>
      <c r="AE68" s="32" t="s">
        <v>23239</v>
      </c>
      <c r="AG68" s="32" t="s">
        <v>23240</v>
      </c>
      <c r="AI68" s="32" t="s">
        <v>23091</v>
      </c>
      <c r="AJ68" s="32" t="s">
        <v>23241</v>
      </c>
      <c r="AK68" s="32" t="s">
        <v>23242</v>
      </c>
      <c r="AM68" s="32" t="s">
        <v>23243</v>
      </c>
      <c r="AN68" s="32" t="s">
        <v>23244</v>
      </c>
      <c r="AO68" s="32" t="s">
        <v>23244</v>
      </c>
      <c r="AQ68" s="32" t="s">
        <v>19838</v>
      </c>
      <c r="AR68" s="32" t="s">
        <v>23245</v>
      </c>
    </row>
    <row r="69" spans="2:44" x14ac:dyDescent="0.15">
      <c r="B69" s="32" t="s">
        <v>23246</v>
      </c>
      <c r="C69" s="32" t="s">
        <v>23247</v>
      </c>
      <c r="D69" s="32" t="s">
        <v>23248</v>
      </c>
      <c r="E69" s="32" t="s">
        <v>23249</v>
      </c>
      <c r="F69" s="32" t="s">
        <v>22056</v>
      </c>
      <c r="G69" s="32" t="s">
        <v>23250</v>
      </c>
      <c r="H69" s="32" t="s">
        <v>23251</v>
      </c>
      <c r="I69" s="32" t="s">
        <v>23252</v>
      </c>
      <c r="K69" s="32" t="s">
        <v>23253</v>
      </c>
      <c r="L69" s="32" t="s">
        <v>23254</v>
      </c>
      <c r="M69" s="32" t="s">
        <v>22231</v>
      </c>
      <c r="O69" s="32" t="s">
        <v>23255</v>
      </c>
      <c r="P69" s="32" t="s">
        <v>23256</v>
      </c>
      <c r="Q69" s="32" t="s">
        <v>23257</v>
      </c>
      <c r="R69" s="32" t="s">
        <v>23258</v>
      </c>
      <c r="S69" s="32" t="s">
        <v>23259</v>
      </c>
      <c r="T69" s="32" t="s">
        <v>23260</v>
      </c>
      <c r="U69" s="32" t="s">
        <v>23261</v>
      </c>
      <c r="V69" s="32" t="s">
        <v>23262</v>
      </c>
      <c r="W69" s="32" t="s">
        <v>23263</v>
      </c>
      <c r="X69" s="32" t="s">
        <v>15338</v>
      </c>
      <c r="Y69" s="32" t="s">
        <v>23264</v>
      </c>
      <c r="Z69" s="32" t="s">
        <v>23265</v>
      </c>
      <c r="AA69" s="32" t="s">
        <v>23266</v>
      </c>
      <c r="AB69" s="32" t="s">
        <v>23267</v>
      </c>
      <c r="AD69" s="32" t="s">
        <v>23268</v>
      </c>
      <c r="AG69" s="32" t="s">
        <v>23269</v>
      </c>
      <c r="AI69" s="32" t="s">
        <v>23120</v>
      </c>
      <c r="AJ69" s="32" t="s">
        <v>23270</v>
      </c>
      <c r="AK69" s="32" t="s">
        <v>23271</v>
      </c>
      <c r="AM69" s="32" t="s">
        <v>23272</v>
      </c>
      <c r="AN69" s="32" t="s">
        <v>23273</v>
      </c>
      <c r="AO69" s="32" t="s">
        <v>23273</v>
      </c>
      <c r="AQ69" s="32" t="s">
        <v>19844</v>
      </c>
      <c r="AR69" s="32" t="s">
        <v>23274</v>
      </c>
    </row>
    <row r="70" spans="2:44" x14ac:dyDescent="0.15">
      <c r="B70" s="32" t="s">
        <v>23275</v>
      </c>
      <c r="C70" s="32" t="s">
        <v>23276</v>
      </c>
      <c r="D70" s="32" t="s">
        <v>23277</v>
      </c>
      <c r="E70" s="32" t="s">
        <v>23278</v>
      </c>
      <c r="F70" s="32" t="s">
        <v>22084</v>
      </c>
      <c r="G70" s="32" t="s">
        <v>15504</v>
      </c>
      <c r="H70" s="32" t="s">
        <v>23279</v>
      </c>
      <c r="I70" s="32" t="s">
        <v>23280</v>
      </c>
      <c r="K70" s="32" t="s">
        <v>23281</v>
      </c>
      <c r="L70" s="32" t="s">
        <v>23282</v>
      </c>
      <c r="M70" s="32" t="s">
        <v>15657</v>
      </c>
      <c r="O70" s="32" t="s">
        <v>23283</v>
      </c>
      <c r="P70" s="32" t="s">
        <v>23284</v>
      </c>
      <c r="Q70" s="32" t="s">
        <v>23285</v>
      </c>
      <c r="R70" s="32" t="s">
        <v>23286</v>
      </c>
      <c r="S70" s="32" t="s">
        <v>23287</v>
      </c>
      <c r="T70" s="32" t="s">
        <v>23288</v>
      </c>
      <c r="U70" s="32" t="s">
        <v>23289</v>
      </c>
      <c r="V70" s="32" t="s">
        <v>23290</v>
      </c>
      <c r="W70" s="32" t="s">
        <v>23291</v>
      </c>
      <c r="X70" s="32" t="s">
        <v>23292</v>
      </c>
      <c r="Y70" s="32" t="s">
        <v>23293</v>
      </c>
      <c r="Z70" s="32" t="s">
        <v>23294</v>
      </c>
      <c r="AA70" s="32" t="s">
        <v>23295</v>
      </c>
      <c r="AB70" s="32" t="s">
        <v>23296</v>
      </c>
      <c r="AD70" s="32" t="s">
        <v>23297</v>
      </c>
      <c r="AG70" s="32" t="s">
        <v>23298</v>
      </c>
      <c r="AI70" s="32" t="s">
        <v>23152</v>
      </c>
      <c r="AJ70" s="32" t="s">
        <v>23299</v>
      </c>
      <c r="AK70" s="32" t="s">
        <v>23300</v>
      </c>
      <c r="AM70" s="32" t="s">
        <v>23301</v>
      </c>
      <c r="AN70" s="32" t="s">
        <v>23302</v>
      </c>
      <c r="AO70" s="32" t="s">
        <v>23302</v>
      </c>
      <c r="AQ70" s="32" t="s">
        <v>19851</v>
      </c>
      <c r="AR70" s="32" t="s">
        <v>23303</v>
      </c>
    </row>
    <row r="71" spans="2:44" x14ac:dyDescent="0.15">
      <c r="B71" s="32" t="s">
        <v>23304</v>
      </c>
      <c r="C71" s="32" t="s">
        <v>23305</v>
      </c>
      <c r="D71" s="32" t="s">
        <v>23306</v>
      </c>
      <c r="E71" s="32" t="s">
        <v>23307</v>
      </c>
      <c r="F71" s="32" t="s">
        <v>23308</v>
      </c>
      <c r="G71" s="32" t="s">
        <v>23309</v>
      </c>
      <c r="H71" s="32" t="s">
        <v>23310</v>
      </c>
      <c r="I71" s="32" t="s">
        <v>23311</v>
      </c>
      <c r="K71" s="32" t="s">
        <v>23312</v>
      </c>
      <c r="L71" s="32" t="s">
        <v>23313</v>
      </c>
      <c r="M71" s="32" t="s">
        <v>22699</v>
      </c>
      <c r="O71" s="32" t="s">
        <v>23314</v>
      </c>
      <c r="P71" s="32" t="s">
        <v>23315</v>
      </c>
      <c r="Q71" s="32" t="s">
        <v>23316</v>
      </c>
      <c r="R71" s="32" t="s">
        <v>23317</v>
      </c>
      <c r="S71" s="32" t="s">
        <v>23318</v>
      </c>
      <c r="T71" s="32" t="s">
        <v>23319</v>
      </c>
      <c r="U71" s="32" t="s">
        <v>23320</v>
      </c>
      <c r="V71" s="32" t="s">
        <v>23321</v>
      </c>
      <c r="W71" s="32" t="s">
        <v>15310</v>
      </c>
      <c r="X71" s="32" t="s">
        <v>23322</v>
      </c>
      <c r="Y71" s="32" t="s">
        <v>23323</v>
      </c>
      <c r="Z71" s="32" t="s">
        <v>23324</v>
      </c>
      <c r="AA71" s="32" t="s">
        <v>23325</v>
      </c>
      <c r="AB71" s="32" t="s">
        <v>23326</v>
      </c>
      <c r="AD71" s="32" t="s">
        <v>23327</v>
      </c>
      <c r="AG71" s="32" t="s">
        <v>23328</v>
      </c>
      <c r="AI71" s="32" t="s">
        <v>23183</v>
      </c>
      <c r="AJ71" s="32" t="s">
        <v>18701</v>
      </c>
      <c r="AK71" s="32" t="s">
        <v>23329</v>
      </c>
      <c r="AM71" s="32" t="s">
        <v>23330</v>
      </c>
      <c r="AN71" s="32" t="s">
        <v>23331</v>
      </c>
      <c r="AO71" s="32" t="s">
        <v>23331</v>
      </c>
      <c r="AQ71" s="32" t="s">
        <v>19858</v>
      </c>
      <c r="AR71" s="32" t="s">
        <v>23332</v>
      </c>
    </row>
    <row r="72" spans="2:44" x14ac:dyDescent="0.15">
      <c r="B72" s="32" t="s">
        <v>22623</v>
      </c>
      <c r="C72" s="32" t="s">
        <v>23333</v>
      </c>
      <c r="D72" s="32" t="s">
        <v>23334</v>
      </c>
      <c r="E72" s="32" t="s">
        <v>23335</v>
      </c>
      <c r="F72" s="32" t="s">
        <v>23336</v>
      </c>
      <c r="G72" s="32" t="s">
        <v>15724</v>
      </c>
      <c r="H72" s="32" t="s">
        <v>15310</v>
      </c>
      <c r="I72" s="32" t="s">
        <v>23337</v>
      </c>
      <c r="K72" s="32" t="s">
        <v>23338</v>
      </c>
      <c r="L72" s="32" t="s">
        <v>23339</v>
      </c>
      <c r="M72" s="32" t="s">
        <v>22732</v>
      </c>
      <c r="O72" s="32" t="s">
        <v>23340</v>
      </c>
      <c r="P72" s="32" t="s">
        <v>23341</v>
      </c>
      <c r="Q72" s="32" t="s">
        <v>23342</v>
      </c>
      <c r="R72" s="32" t="s">
        <v>23343</v>
      </c>
      <c r="S72" s="32" t="s">
        <v>23344</v>
      </c>
      <c r="T72" s="32" t="s">
        <v>23345</v>
      </c>
      <c r="U72" s="32" t="s">
        <v>23346</v>
      </c>
      <c r="V72" s="32" t="s">
        <v>23347</v>
      </c>
      <c r="W72" s="32" t="s">
        <v>23348</v>
      </c>
      <c r="X72" s="32" t="s">
        <v>23349</v>
      </c>
      <c r="Y72" s="32" t="s">
        <v>23350</v>
      </c>
      <c r="Z72" s="32" t="s">
        <v>23351</v>
      </c>
      <c r="AA72" s="32" t="s">
        <v>23352</v>
      </c>
      <c r="AB72" s="32" t="s">
        <v>23353</v>
      </c>
      <c r="AD72" s="32" t="s">
        <v>23354</v>
      </c>
      <c r="AG72" s="32" t="s">
        <v>23355</v>
      </c>
      <c r="AI72" s="32" t="s">
        <v>23213</v>
      </c>
      <c r="AK72" s="32" t="s">
        <v>23356</v>
      </c>
      <c r="AM72" s="32" t="s">
        <v>23357</v>
      </c>
      <c r="AN72" s="32" t="s">
        <v>15478</v>
      </c>
      <c r="AO72" s="32" t="s">
        <v>15478</v>
      </c>
      <c r="AQ72" s="32" t="s">
        <v>19864</v>
      </c>
      <c r="AR72" s="32" t="s">
        <v>15657</v>
      </c>
    </row>
    <row r="73" spans="2:44" x14ac:dyDescent="0.15">
      <c r="B73" s="32" t="s">
        <v>23358</v>
      </c>
      <c r="C73" s="32" t="s">
        <v>23359</v>
      </c>
      <c r="D73" s="32" t="s">
        <v>23360</v>
      </c>
      <c r="E73" s="32" t="s">
        <v>23361</v>
      </c>
      <c r="F73" s="32" t="s">
        <v>23362</v>
      </c>
      <c r="G73" s="32" t="s">
        <v>23363</v>
      </c>
      <c r="H73" s="32" t="s">
        <v>23364</v>
      </c>
      <c r="I73" s="32" t="s">
        <v>23365</v>
      </c>
      <c r="K73" s="32" t="s">
        <v>23366</v>
      </c>
      <c r="L73" s="32" t="s">
        <v>23367</v>
      </c>
      <c r="M73" s="32" t="s">
        <v>23368</v>
      </c>
      <c r="O73" s="32" t="s">
        <v>22231</v>
      </c>
      <c r="P73" s="32" t="s">
        <v>23369</v>
      </c>
      <c r="Q73" s="32" t="s">
        <v>23370</v>
      </c>
      <c r="R73" s="32" t="s">
        <v>23371</v>
      </c>
      <c r="S73" s="32" t="s">
        <v>23372</v>
      </c>
      <c r="T73" s="32" t="s">
        <v>23373</v>
      </c>
      <c r="U73" s="32" t="s">
        <v>23374</v>
      </c>
      <c r="V73" s="32" t="s">
        <v>23375</v>
      </c>
      <c r="W73" s="32" t="s">
        <v>23376</v>
      </c>
      <c r="X73" s="32" t="s">
        <v>23377</v>
      </c>
      <c r="Y73" s="32" t="s">
        <v>23378</v>
      </c>
      <c r="Z73" s="32" t="s">
        <v>23379</v>
      </c>
      <c r="AA73" s="32" t="s">
        <v>23380</v>
      </c>
      <c r="AB73" s="32" t="s">
        <v>23381</v>
      </c>
      <c r="AD73" s="32" t="s">
        <v>23382</v>
      </c>
      <c r="AG73" s="32" t="s">
        <v>23383</v>
      </c>
      <c r="AI73" s="32" t="s">
        <v>23241</v>
      </c>
      <c r="AK73" s="32" t="s">
        <v>23384</v>
      </c>
      <c r="AM73" s="32" t="s">
        <v>23385</v>
      </c>
      <c r="AN73" s="32" t="s">
        <v>23386</v>
      </c>
      <c r="AO73" s="32" t="s">
        <v>23386</v>
      </c>
      <c r="AQ73" s="32" t="s">
        <v>19869</v>
      </c>
      <c r="AR73" s="32" t="s">
        <v>23387</v>
      </c>
    </row>
    <row r="74" spans="2:44" x14ac:dyDescent="0.15">
      <c r="B74" s="32" t="s">
        <v>23388</v>
      </c>
      <c r="C74" s="32" t="s">
        <v>23389</v>
      </c>
      <c r="D74" s="32" t="s">
        <v>23390</v>
      </c>
      <c r="E74" s="32" t="s">
        <v>23391</v>
      </c>
      <c r="F74" s="32" t="s">
        <v>23392</v>
      </c>
      <c r="G74" s="32" t="s">
        <v>23393</v>
      </c>
      <c r="H74" s="32" t="s">
        <v>23394</v>
      </c>
      <c r="I74" s="32" t="s">
        <v>23395</v>
      </c>
      <c r="K74" s="32" t="s">
        <v>23396</v>
      </c>
      <c r="L74" s="32" t="s">
        <v>23397</v>
      </c>
      <c r="M74" s="32" t="s">
        <v>23398</v>
      </c>
      <c r="O74" s="32" t="s">
        <v>15657</v>
      </c>
      <c r="P74" s="32" t="s">
        <v>23399</v>
      </c>
      <c r="Q74" s="32" t="s">
        <v>23400</v>
      </c>
      <c r="R74" s="32" t="s">
        <v>23317</v>
      </c>
      <c r="S74" s="32" t="s">
        <v>22288</v>
      </c>
      <c r="T74" s="32" t="s">
        <v>23401</v>
      </c>
      <c r="U74" s="32" t="s">
        <v>23402</v>
      </c>
      <c r="V74" s="32" t="s">
        <v>23403</v>
      </c>
      <c r="W74" s="32" t="s">
        <v>23404</v>
      </c>
      <c r="X74" s="32" t="s">
        <v>23405</v>
      </c>
      <c r="Y74" s="32" t="s">
        <v>23406</v>
      </c>
      <c r="Z74" s="32" t="s">
        <v>23407</v>
      </c>
      <c r="AA74" s="32" t="s">
        <v>23408</v>
      </c>
      <c r="AB74" s="32" t="s">
        <v>23409</v>
      </c>
      <c r="AD74" s="32" t="s">
        <v>23410</v>
      </c>
      <c r="AG74" s="32" t="s">
        <v>23411</v>
      </c>
      <c r="AI74" s="32" t="s">
        <v>23270</v>
      </c>
      <c r="AK74" s="32" t="s">
        <v>23412</v>
      </c>
      <c r="AM74" s="32" t="s">
        <v>23413</v>
      </c>
      <c r="AN74" s="32" t="s">
        <v>23156</v>
      </c>
      <c r="AO74" s="32" t="s">
        <v>23156</v>
      </c>
      <c r="AQ74" s="32" t="s">
        <v>19876</v>
      </c>
      <c r="AR74" s="32" t="s">
        <v>23414</v>
      </c>
    </row>
    <row r="75" spans="2:44" x14ac:dyDescent="0.15">
      <c r="C75" s="32" t="s">
        <v>23415</v>
      </c>
      <c r="D75" s="32" t="s">
        <v>23416</v>
      </c>
      <c r="E75" s="32" t="s">
        <v>23417</v>
      </c>
      <c r="F75" s="32" t="s">
        <v>22523</v>
      </c>
      <c r="G75" s="32" t="s">
        <v>23364</v>
      </c>
      <c r="H75" s="32" t="s">
        <v>23418</v>
      </c>
      <c r="I75" s="32" t="s">
        <v>23419</v>
      </c>
      <c r="K75" s="32" t="s">
        <v>23420</v>
      </c>
      <c r="L75" s="32" t="s">
        <v>23421</v>
      </c>
      <c r="M75" s="32" t="s">
        <v>23422</v>
      </c>
      <c r="O75" s="32" t="s">
        <v>22699</v>
      </c>
      <c r="P75" s="32" t="s">
        <v>23423</v>
      </c>
      <c r="Q75" s="32" t="s">
        <v>23424</v>
      </c>
      <c r="R75" s="32" t="s">
        <v>23425</v>
      </c>
      <c r="S75" s="32" t="s">
        <v>23426</v>
      </c>
      <c r="T75" s="32" t="s">
        <v>23427</v>
      </c>
      <c r="U75" s="32" t="s">
        <v>23428</v>
      </c>
      <c r="V75" s="32" t="s">
        <v>23429</v>
      </c>
      <c r="W75" s="32" t="s">
        <v>23430</v>
      </c>
      <c r="X75" s="32" t="s">
        <v>23431</v>
      </c>
      <c r="Y75" s="32" t="s">
        <v>23432</v>
      </c>
      <c r="Z75" s="32" t="s">
        <v>23433</v>
      </c>
      <c r="AA75" s="32" t="s">
        <v>23434</v>
      </c>
      <c r="AB75" s="32" t="s">
        <v>23435</v>
      </c>
      <c r="AD75" s="32" t="s">
        <v>23436</v>
      </c>
      <c r="AG75" s="32" t="s">
        <v>23437</v>
      </c>
      <c r="AI75" s="32" t="s">
        <v>23299</v>
      </c>
      <c r="AK75" s="32" t="s">
        <v>23438</v>
      </c>
      <c r="AM75" s="32" t="s">
        <v>23439</v>
      </c>
      <c r="AN75" s="32" t="s">
        <v>23187</v>
      </c>
      <c r="AO75" s="32" t="s">
        <v>23187</v>
      </c>
      <c r="AQ75" s="32" t="s">
        <v>19881</v>
      </c>
      <c r="AR75" s="32" t="s">
        <v>23440</v>
      </c>
    </row>
    <row r="76" spans="2:44" x14ac:dyDescent="0.15">
      <c r="C76" s="32" t="s">
        <v>23441</v>
      </c>
      <c r="D76" s="32" t="s">
        <v>23442</v>
      </c>
      <c r="E76" s="32" t="s">
        <v>23443</v>
      </c>
      <c r="F76" s="32" t="s">
        <v>22560</v>
      </c>
      <c r="G76" s="32" t="s">
        <v>23444</v>
      </c>
      <c r="H76" s="32" t="s">
        <v>23445</v>
      </c>
      <c r="I76" s="32" t="s">
        <v>23446</v>
      </c>
      <c r="K76" s="32" t="s">
        <v>23447</v>
      </c>
      <c r="L76" s="32" t="s">
        <v>23448</v>
      </c>
      <c r="M76" s="32" t="s">
        <v>16337</v>
      </c>
      <c r="O76" s="32" t="s">
        <v>22732</v>
      </c>
      <c r="P76" s="32" t="s">
        <v>23449</v>
      </c>
      <c r="Q76" s="32" t="s">
        <v>23450</v>
      </c>
      <c r="R76" s="32" t="s">
        <v>23451</v>
      </c>
      <c r="S76" s="32" t="s">
        <v>23452</v>
      </c>
      <c r="T76" s="32" t="s">
        <v>23453</v>
      </c>
      <c r="U76" s="32" t="s">
        <v>23454</v>
      </c>
      <c r="V76" s="32" t="s">
        <v>23455</v>
      </c>
      <c r="W76" s="32" t="s">
        <v>23456</v>
      </c>
      <c r="X76" s="32" t="s">
        <v>23457</v>
      </c>
      <c r="Y76" s="32" t="s">
        <v>23458</v>
      </c>
      <c r="Z76" s="32" t="s">
        <v>23459</v>
      </c>
      <c r="AA76" s="32" t="s">
        <v>23460</v>
      </c>
      <c r="AB76" s="32" t="s">
        <v>23461</v>
      </c>
      <c r="AD76" s="32" t="s">
        <v>23462</v>
      </c>
      <c r="AG76" s="32" t="s">
        <v>23463</v>
      </c>
      <c r="AI76" s="32" t="s">
        <v>18701</v>
      </c>
      <c r="AK76" s="32" t="s">
        <v>22973</v>
      </c>
      <c r="AM76" s="32" t="s">
        <v>23464</v>
      </c>
      <c r="AN76" s="32" t="s">
        <v>23217</v>
      </c>
      <c r="AO76" s="32" t="s">
        <v>23217</v>
      </c>
      <c r="AQ76" s="32" t="s">
        <v>19886</v>
      </c>
      <c r="AR76" s="32" t="s">
        <v>23465</v>
      </c>
    </row>
    <row r="77" spans="2:44" x14ac:dyDescent="0.15">
      <c r="C77" s="32" t="s">
        <v>23466</v>
      </c>
      <c r="D77" s="32" t="s">
        <v>23467</v>
      </c>
      <c r="E77" s="32" t="s">
        <v>23468</v>
      </c>
      <c r="F77" s="32" t="s">
        <v>22592</v>
      </c>
      <c r="G77" s="32" t="s">
        <v>23469</v>
      </c>
      <c r="H77" s="32" t="s">
        <v>23470</v>
      </c>
      <c r="I77" s="32" t="s">
        <v>23471</v>
      </c>
      <c r="K77" s="32" t="s">
        <v>23472</v>
      </c>
      <c r="L77" s="32" t="s">
        <v>23473</v>
      </c>
      <c r="M77" s="32" t="s">
        <v>23474</v>
      </c>
      <c r="O77" s="32" t="s">
        <v>22308</v>
      </c>
      <c r="P77" s="32" t="s">
        <v>23475</v>
      </c>
      <c r="Q77" s="32" t="s">
        <v>23476</v>
      </c>
      <c r="R77" s="32" t="s">
        <v>23477</v>
      </c>
      <c r="S77" s="32" t="s">
        <v>23478</v>
      </c>
      <c r="T77" s="32" t="s">
        <v>23479</v>
      </c>
      <c r="U77" s="32" t="s">
        <v>23480</v>
      </c>
      <c r="V77" s="32" t="s">
        <v>23481</v>
      </c>
      <c r="W77" s="32" t="s">
        <v>23482</v>
      </c>
      <c r="X77" s="32" t="s">
        <v>23483</v>
      </c>
      <c r="Y77" s="32" t="s">
        <v>23484</v>
      </c>
      <c r="Z77" s="32" t="s">
        <v>23485</v>
      </c>
      <c r="AA77" s="32" t="s">
        <v>23486</v>
      </c>
      <c r="AB77" s="32" t="s">
        <v>23487</v>
      </c>
      <c r="AD77" s="32" t="s">
        <v>23488</v>
      </c>
      <c r="AG77" s="32" t="s">
        <v>23489</v>
      </c>
      <c r="AK77" s="32" t="s">
        <v>16305</v>
      </c>
      <c r="AM77" s="32" t="s">
        <v>23490</v>
      </c>
      <c r="AQ77" s="32" t="s">
        <v>19891</v>
      </c>
      <c r="AR77" s="32" t="s">
        <v>23491</v>
      </c>
    </row>
    <row r="78" spans="2:44" x14ac:dyDescent="0.15">
      <c r="C78" s="32" t="s">
        <v>23492</v>
      </c>
      <c r="D78" s="32" t="s">
        <v>23493</v>
      </c>
      <c r="E78" s="32" t="s">
        <v>23494</v>
      </c>
      <c r="F78" s="32" t="s">
        <v>22657</v>
      </c>
      <c r="G78" s="32" t="s">
        <v>23495</v>
      </c>
      <c r="H78" s="32" t="s">
        <v>23496</v>
      </c>
      <c r="I78" s="32" t="s">
        <v>23497</v>
      </c>
      <c r="K78" s="32" t="s">
        <v>23498</v>
      </c>
      <c r="L78" s="32" t="s">
        <v>23499</v>
      </c>
      <c r="M78" s="32" t="s">
        <v>23500</v>
      </c>
      <c r="O78" s="32" t="s">
        <v>23501</v>
      </c>
      <c r="P78" s="32" t="s">
        <v>23502</v>
      </c>
      <c r="Q78" s="32" t="s">
        <v>23503</v>
      </c>
      <c r="R78" s="32" t="s">
        <v>23504</v>
      </c>
      <c r="S78" s="32" t="s">
        <v>23505</v>
      </c>
      <c r="T78" s="32" t="s">
        <v>23506</v>
      </c>
      <c r="U78" s="32" t="s">
        <v>23507</v>
      </c>
      <c r="V78" s="32" t="s">
        <v>23508</v>
      </c>
      <c r="W78" s="32" t="s">
        <v>23509</v>
      </c>
      <c r="X78" s="32" t="s">
        <v>23510</v>
      </c>
      <c r="Y78" s="32" t="s">
        <v>15310</v>
      </c>
      <c r="Z78" s="32" t="s">
        <v>23511</v>
      </c>
      <c r="AA78" s="32" t="s">
        <v>16260</v>
      </c>
      <c r="AB78" s="32" t="s">
        <v>23512</v>
      </c>
      <c r="AD78" s="32" t="s">
        <v>21861</v>
      </c>
      <c r="AG78" s="32" t="s">
        <v>23513</v>
      </c>
      <c r="AK78" s="32" t="s">
        <v>23028</v>
      </c>
      <c r="AM78" s="32" t="s">
        <v>22975</v>
      </c>
      <c r="AQ78" s="32" t="s">
        <v>19895</v>
      </c>
      <c r="AR78" s="32" t="s">
        <v>23514</v>
      </c>
    </row>
    <row r="79" spans="2:44" x14ac:dyDescent="0.15">
      <c r="C79" s="32" t="s">
        <v>23515</v>
      </c>
      <c r="D79" s="32" t="s">
        <v>23516</v>
      </c>
      <c r="E79" s="32" t="s">
        <v>15310</v>
      </c>
      <c r="F79" s="32" t="s">
        <v>22691</v>
      </c>
      <c r="G79" s="32" t="s">
        <v>23517</v>
      </c>
      <c r="H79" s="32" t="s">
        <v>23518</v>
      </c>
      <c r="I79" s="32" t="s">
        <v>23519</v>
      </c>
      <c r="K79" s="32" t="s">
        <v>23520</v>
      </c>
      <c r="L79" s="32" t="s">
        <v>23521</v>
      </c>
      <c r="O79" s="32" t="s">
        <v>23522</v>
      </c>
      <c r="P79" s="32" t="s">
        <v>23523</v>
      </c>
      <c r="Q79" s="32" t="s">
        <v>23524</v>
      </c>
      <c r="R79" s="32" t="s">
        <v>23525</v>
      </c>
      <c r="S79" s="32" t="s">
        <v>23526</v>
      </c>
      <c r="T79" s="32" t="s">
        <v>23527</v>
      </c>
      <c r="U79" s="32" t="s">
        <v>23528</v>
      </c>
      <c r="V79" s="32" t="s">
        <v>23529</v>
      </c>
      <c r="W79" s="32" t="s">
        <v>23530</v>
      </c>
      <c r="X79" s="32" t="s">
        <v>23531</v>
      </c>
      <c r="Y79" s="32" t="s">
        <v>22133</v>
      </c>
      <c r="Z79" s="32" t="s">
        <v>23532</v>
      </c>
      <c r="AA79" s="32" t="s">
        <v>23533</v>
      </c>
      <c r="AB79" s="32" t="s">
        <v>23534</v>
      </c>
      <c r="AD79" s="32" t="s">
        <v>23535</v>
      </c>
      <c r="AG79" s="32" t="s">
        <v>23536</v>
      </c>
      <c r="AK79" s="32" t="s">
        <v>23060</v>
      </c>
      <c r="AM79" s="32" t="s">
        <v>23537</v>
      </c>
      <c r="AQ79" s="32" t="s">
        <v>19899</v>
      </c>
      <c r="AR79" s="32" t="s">
        <v>23538</v>
      </c>
    </row>
    <row r="80" spans="2:44" x14ac:dyDescent="0.15">
      <c r="C80" s="32" t="s">
        <v>23539</v>
      </c>
      <c r="D80" s="32" t="s">
        <v>23540</v>
      </c>
      <c r="E80" s="32" t="s">
        <v>23541</v>
      </c>
      <c r="F80" s="32" t="s">
        <v>22725</v>
      </c>
      <c r="G80" s="32" t="s">
        <v>23542</v>
      </c>
      <c r="H80" s="32" t="s">
        <v>23543</v>
      </c>
      <c r="I80" s="32" t="s">
        <v>23544</v>
      </c>
      <c r="K80" s="32" t="s">
        <v>23545</v>
      </c>
      <c r="L80" s="32" t="s">
        <v>23546</v>
      </c>
      <c r="O80" s="32" t="s">
        <v>23547</v>
      </c>
      <c r="P80" s="32" t="s">
        <v>23548</v>
      </c>
      <c r="Q80" s="32" t="s">
        <v>23549</v>
      </c>
      <c r="R80" s="32" t="s">
        <v>23550</v>
      </c>
      <c r="S80" s="32" t="s">
        <v>23551</v>
      </c>
      <c r="T80" s="32" t="s">
        <v>23552</v>
      </c>
      <c r="U80" s="32" t="s">
        <v>23553</v>
      </c>
      <c r="W80" s="32" t="s">
        <v>23554</v>
      </c>
      <c r="X80" s="32" t="s">
        <v>23555</v>
      </c>
      <c r="Y80" s="32" t="s">
        <v>22169</v>
      </c>
      <c r="Z80" s="32" t="s">
        <v>23556</v>
      </c>
      <c r="AA80" s="32" t="s">
        <v>23557</v>
      </c>
      <c r="AB80" s="32" t="s">
        <v>23558</v>
      </c>
      <c r="AD80" s="32" t="s">
        <v>22784</v>
      </c>
      <c r="AG80" s="32" t="s">
        <v>23559</v>
      </c>
      <c r="AK80" s="32" t="s">
        <v>23091</v>
      </c>
      <c r="AM80" s="32" t="s">
        <v>23560</v>
      </c>
      <c r="AQ80" s="32" t="s">
        <v>19904</v>
      </c>
      <c r="AR80" s="32" t="s">
        <v>23561</v>
      </c>
    </row>
    <row r="81" spans="3:44" x14ac:dyDescent="0.15">
      <c r="C81" s="32" t="s">
        <v>23562</v>
      </c>
      <c r="D81" s="32" t="s">
        <v>23563</v>
      </c>
      <c r="E81" s="32" t="s">
        <v>16337</v>
      </c>
      <c r="F81" s="32" t="s">
        <v>23564</v>
      </c>
      <c r="G81" s="32" t="s">
        <v>23565</v>
      </c>
      <c r="H81" s="32" t="s">
        <v>23566</v>
      </c>
      <c r="I81" s="32" t="s">
        <v>23567</v>
      </c>
      <c r="K81" s="32" t="s">
        <v>23568</v>
      </c>
      <c r="L81" s="32" t="s">
        <v>23569</v>
      </c>
      <c r="O81" s="32" t="s">
        <v>23570</v>
      </c>
      <c r="P81" s="32" t="s">
        <v>23571</v>
      </c>
      <c r="Q81" s="32" t="s">
        <v>23572</v>
      </c>
      <c r="R81" s="32" t="s">
        <v>23573</v>
      </c>
      <c r="S81" s="32" t="s">
        <v>23574</v>
      </c>
      <c r="T81" s="32" t="s">
        <v>23575</v>
      </c>
      <c r="X81" s="32" t="s">
        <v>15946</v>
      </c>
      <c r="Y81" s="32" t="s">
        <v>22203</v>
      </c>
      <c r="Z81" s="32" t="s">
        <v>23576</v>
      </c>
      <c r="AA81" s="32" t="s">
        <v>23577</v>
      </c>
      <c r="AB81" s="32" t="s">
        <v>23578</v>
      </c>
      <c r="AD81" s="32" t="s">
        <v>16305</v>
      </c>
      <c r="AG81" s="32" t="s">
        <v>23579</v>
      </c>
      <c r="AK81" s="32" t="s">
        <v>23120</v>
      </c>
      <c r="AM81" s="32" t="s">
        <v>23580</v>
      </c>
      <c r="AQ81" s="32" t="s">
        <v>19909</v>
      </c>
      <c r="AR81" s="32" t="s">
        <v>23581</v>
      </c>
    </row>
    <row r="82" spans="3:44" x14ac:dyDescent="0.15">
      <c r="C82" s="32" t="s">
        <v>23582</v>
      </c>
      <c r="D82" s="32" t="s">
        <v>23583</v>
      </c>
      <c r="E82" s="32" t="s">
        <v>23584</v>
      </c>
      <c r="F82" s="32" t="s">
        <v>23585</v>
      </c>
      <c r="G82" s="32" t="s">
        <v>23586</v>
      </c>
      <c r="H82" s="32" t="s">
        <v>23587</v>
      </c>
      <c r="I82" s="32" t="s">
        <v>23368</v>
      </c>
      <c r="K82" s="32" t="s">
        <v>23588</v>
      </c>
      <c r="L82" s="32" t="s">
        <v>23589</v>
      </c>
      <c r="P82" s="32" t="s">
        <v>23590</v>
      </c>
      <c r="Q82" s="32" t="s">
        <v>23591</v>
      </c>
      <c r="R82" s="32" t="s">
        <v>23592</v>
      </c>
      <c r="S82" s="32" t="s">
        <v>23593</v>
      </c>
      <c r="T82" s="32" t="s">
        <v>23594</v>
      </c>
      <c r="X82" s="32" t="s">
        <v>16305</v>
      </c>
      <c r="Y82" s="32" t="s">
        <v>22242</v>
      </c>
      <c r="Z82" s="32" t="s">
        <v>23595</v>
      </c>
      <c r="AA82" s="32" t="s">
        <v>23578</v>
      </c>
      <c r="AB82" s="32" t="s">
        <v>23596</v>
      </c>
      <c r="AD82" s="32" t="s">
        <v>22850</v>
      </c>
      <c r="AG82" s="32" t="s">
        <v>23597</v>
      </c>
      <c r="AK82" s="32" t="s">
        <v>23152</v>
      </c>
      <c r="AM82" s="32" t="s">
        <v>23598</v>
      </c>
      <c r="AQ82" s="32" t="s">
        <v>19914</v>
      </c>
      <c r="AR82" s="32" t="s">
        <v>23599</v>
      </c>
    </row>
    <row r="83" spans="3:44" x14ac:dyDescent="0.15">
      <c r="C83" s="32" t="s">
        <v>23600</v>
      </c>
      <c r="D83" s="32" t="s">
        <v>23601</v>
      </c>
      <c r="E83" s="32" t="s">
        <v>16305</v>
      </c>
      <c r="F83" s="32" t="s">
        <v>23602</v>
      </c>
      <c r="G83" s="32" t="s">
        <v>16305</v>
      </c>
      <c r="I83" s="32" t="s">
        <v>23603</v>
      </c>
      <c r="K83" s="32" t="s">
        <v>23604</v>
      </c>
      <c r="L83" s="32" t="s">
        <v>23605</v>
      </c>
      <c r="P83" s="32" t="s">
        <v>23606</v>
      </c>
      <c r="Q83" s="32" t="s">
        <v>23607</v>
      </c>
      <c r="S83" s="32" t="s">
        <v>23608</v>
      </c>
      <c r="T83" s="32" t="s">
        <v>23609</v>
      </c>
      <c r="X83" s="32" t="s">
        <v>23610</v>
      </c>
      <c r="Y83" s="32" t="s">
        <v>16087</v>
      </c>
      <c r="Z83" s="32" t="s">
        <v>23611</v>
      </c>
      <c r="AA83" s="32" t="s">
        <v>23596</v>
      </c>
      <c r="AB83" s="32" t="s">
        <v>16305</v>
      </c>
      <c r="AD83" s="32" t="s">
        <v>22881</v>
      </c>
      <c r="AG83" s="32" t="s">
        <v>23612</v>
      </c>
      <c r="AK83" s="32" t="s">
        <v>23183</v>
      </c>
      <c r="AM83" s="32" t="s">
        <v>23613</v>
      </c>
      <c r="AQ83" s="32" t="s">
        <v>19919</v>
      </c>
      <c r="AR83" s="32" t="s">
        <v>23614</v>
      </c>
    </row>
    <row r="84" spans="3:44" x14ac:dyDescent="0.15">
      <c r="C84" s="32" t="s">
        <v>23615</v>
      </c>
      <c r="D84" s="32" t="s">
        <v>23616</v>
      </c>
      <c r="E84" s="32" t="s">
        <v>23617</v>
      </c>
      <c r="F84" s="32" t="s">
        <v>23618</v>
      </c>
      <c r="G84" s="32" t="s">
        <v>23474</v>
      </c>
      <c r="I84" s="32" t="s">
        <v>23619</v>
      </c>
      <c r="K84" s="32" t="s">
        <v>23620</v>
      </c>
      <c r="L84" s="32" t="s">
        <v>23621</v>
      </c>
      <c r="P84" s="32" t="s">
        <v>23622</v>
      </c>
      <c r="Q84" s="32" t="s">
        <v>23623</v>
      </c>
      <c r="S84" s="32" t="s">
        <v>23624</v>
      </c>
      <c r="X84" s="32" t="s">
        <v>23625</v>
      </c>
      <c r="Y84" s="32" t="s">
        <v>22318</v>
      </c>
      <c r="Z84" s="32" t="s">
        <v>23626</v>
      </c>
      <c r="AA84" s="32" t="s">
        <v>16305</v>
      </c>
      <c r="AB84" s="32" t="s">
        <v>23474</v>
      </c>
      <c r="AD84" s="32" t="s">
        <v>22910</v>
      </c>
      <c r="AG84" s="32" t="s">
        <v>23627</v>
      </c>
      <c r="AK84" s="32" t="s">
        <v>23213</v>
      </c>
      <c r="AM84" s="32" t="s">
        <v>23219</v>
      </c>
      <c r="AQ84" s="32" t="s">
        <v>19923</v>
      </c>
      <c r="AR84" s="32" t="s">
        <v>23628</v>
      </c>
    </row>
    <row r="85" spans="3:44" x14ac:dyDescent="0.15">
      <c r="C85" s="32" t="s">
        <v>23629</v>
      </c>
      <c r="D85" s="32" t="s">
        <v>23630</v>
      </c>
      <c r="E85" s="32" t="s">
        <v>23631</v>
      </c>
      <c r="F85" s="32" t="s">
        <v>23632</v>
      </c>
      <c r="G85" s="32" t="s">
        <v>23633</v>
      </c>
      <c r="I85" s="32" t="s">
        <v>23634</v>
      </c>
      <c r="K85" s="32" t="s">
        <v>23635</v>
      </c>
      <c r="L85" s="32" t="s">
        <v>23636</v>
      </c>
      <c r="P85" s="32" t="s">
        <v>23606</v>
      </c>
      <c r="Q85" s="32" t="s">
        <v>23637</v>
      </c>
      <c r="S85" s="32" t="s">
        <v>23638</v>
      </c>
      <c r="X85" s="32" t="s">
        <v>23639</v>
      </c>
      <c r="Y85" s="32" t="s">
        <v>23608</v>
      </c>
      <c r="Z85" s="32" t="s">
        <v>23640</v>
      </c>
      <c r="AA85" s="32" t="s">
        <v>23474</v>
      </c>
      <c r="AB85" s="32" t="s">
        <v>18597</v>
      </c>
      <c r="AD85" s="32" t="s">
        <v>22941</v>
      </c>
      <c r="AG85" s="32" t="s">
        <v>23641</v>
      </c>
      <c r="AK85" s="32" t="s">
        <v>23241</v>
      </c>
      <c r="AM85" s="32" t="s">
        <v>23642</v>
      </c>
      <c r="AQ85" s="32" t="s">
        <v>19927</v>
      </c>
      <c r="AR85" s="32" t="s">
        <v>23643</v>
      </c>
    </row>
    <row r="86" spans="3:44" x14ac:dyDescent="0.15">
      <c r="C86" s="32" t="s">
        <v>23644</v>
      </c>
      <c r="D86" s="32" t="s">
        <v>23645</v>
      </c>
      <c r="E86" s="32" t="s">
        <v>23646</v>
      </c>
      <c r="F86" s="32" t="s">
        <v>23647</v>
      </c>
      <c r="I86" s="32" t="s">
        <v>23648</v>
      </c>
      <c r="K86" s="32" t="s">
        <v>23649</v>
      </c>
      <c r="L86" s="32" t="s">
        <v>4623</v>
      </c>
      <c r="P86" s="32" t="s">
        <v>23650</v>
      </c>
      <c r="Q86" s="32" t="s">
        <v>23651</v>
      </c>
      <c r="X86" s="32" t="s">
        <v>23652</v>
      </c>
      <c r="Y86" s="32" t="s">
        <v>23624</v>
      </c>
      <c r="Z86" s="32" t="s">
        <v>23653</v>
      </c>
      <c r="AA86" s="32" t="s">
        <v>18597</v>
      </c>
      <c r="AB86" s="32" t="s">
        <v>18701</v>
      </c>
      <c r="AG86" s="32" t="s">
        <v>22512</v>
      </c>
      <c r="AK86" s="32" t="s">
        <v>23270</v>
      </c>
      <c r="AM86" s="32" t="s">
        <v>23654</v>
      </c>
      <c r="AQ86" s="32" t="s">
        <v>19932</v>
      </c>
      <c r="AR86" s="32" t="s">
        <v>23655</v>
      </c>
    </row>
    <row r="87" spans="3:44" x14ac:dyDescent="0.15">
      <c r="C87" s="32" t="s">
        <v>23656</v>
      </c>
      <c r="D87" s="32" t="s">
        <v>23657</v>
      </c>
      <c r="F87" s="32" t="s">
        <v>23658</v>
      </c>
      <c r="I87" s="32" t="s">
        <v>23659</v>
      </c>
      <c r="K87" s="32" t="s">
        <v>23660</v>
      </c>
      <c r="L87" s="32" t="s">
        <v>23661</v>
      </c>
      <c r="P87" s="32" t="s">
        <v>23662</v>
      </c>
      <c r="Q87" s="32" t="s">
        <v>23663</v>
      </c>
      <c r="X87" s="32" t="s">
        <v>23664</v>
      </c>
      <c r="Y87" s="32" t="s">
        <v>23638</v>
      </c>
      <c r="Z87" s="32" t="s">
        <v>23665</v>
      </c>
      <c r="AA87" s="32" t="s">
        <v>22910</v>
      </c>
      <c r="AG87" s="32" t="s">
        <v>22786</v>
      </c>
      <c r="AK87" s="32" t="s">
        <v>23299</v>
      </c>
      <c r="AM87" s="32" t="s">
        <v>23666</v>
      </c>
      <c r="AQ87" s="32" t="s">
        <v>19939</v>
      </c>
      <c r="AR87" s="32" t="s">
        <v>23667</v>
      </c>
    </row>
    <row r="88" spans="3:44" x14ac:dyDescent="0.15">
      <c r="C88" s="32" t="s">
        <v>23668</v>
      </c>
      <c r="D88" s="32" t="s">
        <v>23669</v>
      </c>
      <c r="F88" s="32" t="s">
        <v>23670</v>
      </c>
      <c r="I88" s="32" t="s">
        <v>23671</v>
      </c>
      <c r="K88" s="32" t="s">
        <v>23672</v>
      </c>
      <c r="L88" s="32" t="s">
        <v>23673</v>
      </c>
      <c r="P88" s="32" t="s">
        <v>23674</v>
      </c>
      <c r="Q88" s="32" t="s">
        <v>23675</v>
      </c>
      <c r="X88" s="32" t="s">
        <v>23608</v>
      </c>
      <c r="Y88" s="32" t="s">
        <v>22965</v>
      </c>
      <c r="Z88" s="32" t="s">
        <v>23676</v>
      </c>
      <c r="AA88" s="32" t="s">
        <v>23677</v>
      </c>
      <c r="AG88" s="32" t="s">
        <v>16305</v>
      </c>
      <c r="AK88" s="32" t="s">
        <v>18701</v>
      </c>
      <c r="AM88" s="32" t="s">
        <v>23678</v>
      </c>
      <c r="AQ88" s="32" t="s">
        <v>19946</v>
      </c>
      <c r="AR88" s="32" t="s">
        <v>17553</v>
      </c>
    </row>
    <row r="89" spans="3:44" x14ac:dyDescent="0.15">
      <c r="C89" s="32" t="s">
        <v>23679</v>
      </c>
      <c r="F89" s="32" t="s">
        <v>23680</v>
      </c>
      <c r="I89" s="32" t="s">
        <v>23681</v>
      </c>
      <c r="K89" s="32" t="s">
        <v>23682</v>
      </c>
      <c r="L89" s="32" t="s">
        <v>23683</v>
      </c>
      <c r="P89" s="32" t="s">
        <v>23684</v>
      </c>
      <c r="Q89" s="32" t="s">
        <v>23685</v>
      </c>
      <c r="X89" s="32" t="s">
        <v>23624</v>
      </c>
      <c r="Y89" s="32" t="s">
        <v>22995</v>
      </c>
      <c r="Z89" s="32" t="s">
        <v>23686</v>
      </c>
      <c r="AA89" s="32" t="s">
        <v>23687</v>
      </c>
      <c r="AG89" s="32" t="s">
        <v>22850</v>
      </c>
      <c r="AM89" s="32" t="s">
        <v>23688</v>
      </c>
      <c r="AQ89" s="32" t="s">
        <v>19949</v>
      </c>
      <c r="AR89" s="32" t="s">
        <v>23689</v>
      </c>
    </row>
    <row r="90" spans="3:44" x14ac:dyDescent="0.15">
      <c r="C90" s="32" t="s">
        <v>23690</v>
      </c>
      <c r="F90" s="32" t="s">
        <v>23691</v>
      </c>
      <c r="I90" s="32" t="s">
        <v>23692</v>
      </c>
      <c r="K90" s="32" t="s">
        <v>23693</v>
      </c>
      <c r="L90" s="32" t="s">
        <v>23694</v>
      </c>
      <c r="P90" s="32" t="s">
        <v>23695</v>
      </c>
      <c r="Q90" s="32" t="s">
        <v>23696</v>
      </c>
      <c r="X90" s="32" t="s">
        <v>23638</v>
      </c>
      <c r="Y90" s="32" t="s">
        <v>23020</v>
      </c>
      <c r="Z90" s="32" t="s">
        <v>23697</v>
      </c>
      <c r="AA90" s="32" t="s">
        <v>23698</v>
      </c>
      <c r="AG90" s="32" t="s">
        <v>18701</v>
      </c>
      <c r="AM90" s="32" t="s">
        <v>19577</v>
      </c>
      <c r="AQ90" s="32" t="s">
        <v>19956</v>
      </c>
      <c r="AR90" s="32" t="s">
        <v>23699</v>
      </c>
    </row>
    <row r="91" spans="3:44" x14ac:dyDescent="0.15">
      <c r="F91" s="32" t="s">
        <v>23700</v>
      </c>
      <c r="I91" s="32" t="s">
        <v>15478</v>
      </c>
      <c r="K91" s="32" t="s">
        <v>23701</v>
      </c>
      <c r="L91" s="32" t="s">
        <v>23702</v>
      </c>
      <c r="P91" s="32" t="s">
        <v>23703</v>
      </c>
      <c r="Q91" s="32" t="s">
        <v>23704</v>
      </c>
      <c r="Y91" s="32" t="s">
        <v>23052</v>
      </c>
      <c r="Z91" s="32" t="s">
        <v>23705</v>
      </c>
      <c r="AA91" s="32" t="s">
        <v>23706</v>
      </c>
      <c r="AM91" s="32" t="s">
        <v>23707</v>
      </c>
      <c r="AQ91" s="32" t="s">
        <v>19962</v>
      </c>
      <c r="AR91" s="32" t="s">
        <v>23708</v>
      </c>
    </row>
    <row r="92" spans="3:44" x14ac:dyDescent="0.15">
      <c r="F92" s="32" t="s">
        <v>23709</v>
      </c>
      <c r="I92" s="32" t="s">
        <v>23710</v>
      </c>
      <c r="K92" s="32" t="s">
        <v>23711</v>
      </c>
      <c r="L92" s="32" t="s">
        <v>23712</v>
      </c>
      <c r="P92" s="32" t="s">
        <v>23713</v>
      </c>
      <c r="Q92" s="32" t="s">
        <v>23714</v>
      </c>
      <c r="Y92" s="32" t="s">
        <v>23083</v>
      </c>
      <c r="Z92" s="32" t="s">
        <v>23715</v>
      </c>
      <c r="AA92" s="32" t="s">
        <v>23716</v>
      </c>
      <c r="AM92" s="32" t="s">
        <v>23717</v>
      </c>
      <c r="AQ92" s="32" t="s">
        <v>19968</v>
      </c>
      <c r="AR92" s="32" t="s">
        <v>23718</v>
      </c>
    </row>
    <row r="93" spans="3:44" x14ac:dyDescent="0.15">
      <c r="F93" s="32" t="s">
        <v>23719</v>
      </c>
      <c r="I93" s="32" t="s">
        <v>23720</v>
      </c>
      <c r="K93" s="32" t="s">
        <v>23721</v>
      </c>
      <c r="P93" s="32" t="s">
        <v>23722</v>
      </c>
      <c r="Q93" s="32" t="s">
        <v>23723</v>
      </c>
      <c r="Y93" s="32" t="s">
        <v>23112</v>
      </c>
      <c r="Z93" s="32" t="s">
        <v>23724</v>
      </c>
      <c r="AM93" s="32" t="s">
        <v>15338</v>
      </c>
      <c r="AQ93" s="32" t="s">
        <v>19974</v>
      </c>
      <c r="AR93" s="32" t="s">
        <v>23725</v>
      </c>
    </row>
    <row r="94" spans="3:44" x14ac:dyDescent="0.15">
      <c r="F94" s="32" t="s">
        <v>23726</v>
      </c>
      <c r="I94" s="32" t="s">
        <v>23727</v>
      </c>
      <c r="P94" s="32" t="s">
        <v>23728</v>
      </c>
      <c r="Q94" s="32" t="s">
        <v>23729</v>
      </c>
      <c r="Y94" s="32" t="s">
        <v>15338</v>
      </c>
      <c r="Z94" s="32" t="s">
        <v>23730</v>
      </c>
      <c r="AM94" s="32" t="s">
        <v>23731</v>
      </c>
      <c r="AQ94" s="32" t="s">
        <v>19982</v>
      </c>
      <c r="AR94" s="32" t="s">
        <v>23732</v>
      </c>
    </row>
    <row r="95" spans="3:44" x14ac:dyDescent="0.15">
      <c r="F95" s="32" t="s">
        <v>23733</v>
      </c>
      <c r="I95" s="32" t="s">
        <v>23734</v>
      </c>
      <c r="P95" s="32" t="s">
        <v>23735</v>
      </c>
      <c r="Q95" s="32" t="s">
        <v>23736</v>
      </c>
      <c r="Y95" s="32" t="s">
        <v>23175</v>
      </c>
      <c r="Z95" s="32" t="s">
        <v>23737</v>
      </c>
      <c r="AM95" s="32" t="s">
        <v>23738</v>
      </c>
      <c r="AQ95" s="32" t="s">
        <v>19990</v>
      </c>
      <c r="AR95" s="32" t="s">
        <v>23739</v>
      </c>
    </row>
    <row r="96" spans="3:44" x14ac:dyDescent="0.15">
      <c r="F96" s="32" t="s">
        <v>23740</v>
      </c>
      <c r="I96" s="32" t="s">
        <v>23741</v>
      </c>
      <c r="P96" s="32" t="s">
        <v>23742</v>
      </c>
      <c r="Q96" s="32" t="s">
        <v>23743</v>
      </c>
      <c r="Y96" s="32" t="s">
        <v>23207</v>
      </c>
      <c r="Z96" s="32" t="s">
        <v>23744</v>
      </c>
      <c r="AM96" s="32" t="s">
        <v>16071</v>
      </c>
      <c r="AQ96" s="32" t="s">
        <v>19999</v>
      </c>
      <c r="AR96" s="32" t="s">
        <v>23732</v>
      </c>
    </row>
    <row r="97" spans="6:44" x14ac:dyDescent="0.15">
      <c r="F97" s="32" t="s">
        <v>23745</v>
      </c>
      <c r="I97" s="32" t="s">
        <v>16260</v>
      </c>
      <c r="P97" s="32" t="s">
        <v>23746</v>
      </c>
      <c r="Q97" s="32" t="s">
        <v>23747</v>
      </c>
      <c r="Y97" s="32" t="s">
        <v>23236</v>
      </c>
      <c r="Z97" s="32" t="s">
        <v>23748</v>
      </c>
      <c r="AM97" s="32" t="s">
        <v>16095</v>
      </c>
      <c r="AQ97" s="32" t="s">
        <v>20006</v>
      </c>
      <c r="AR97" s="32" t="s">
        <v>23749</v>
      </c>
    </row>
    <row r="98" spans="6:44" x14ac:dyDescent="0.15">
      <c r="F98" s="32" t="s">
        <v>23750</v>
      </c>
      <c r="I98" s="32" t="s">
        <v>16337</v>
      </c>
      <c r="P98" s="32" t="s">
        <v>23751</v>
      </c>
      <c r="Q98" s="32" t="s">
        <v>23752</v>
      </c>
      <c r="Y98" s="32" t="s">
        <v>23264</v>
      </c>
      <c r="Z98" s="32" t="s">
        <v>23753</v>
      </c>
      <c r="AM98" s="32" t="s">
        <v>23754</v>
      </c>
      <c r="AQ98" s="32" t="s">
        <v>20014</v>
      </c>
      <c r="AR98" s="32" t="s">
        <v>23755</v>
      </c>
    </row>
    <row r="99" spans="6:44" x14ac:dyDescent="0.15">
      <c r="F99" s="32" t="s">
        <v>23756</v>
      </c>
      <c r="I99" s="32" t="s">
        <v>23757</v>
      </c>
      <c r="P99" s="32" t="s">
        <v>23758</v>
      </c>
      <c r="Q99" s="32" t="s">
        <v>23759</v>
      </c>
      <c r="Y99" s="32" t="s">
        <v>23293</v>
      </c>
      <c r="Z99" s="32" t="s">
        <v>23760</v>
      </c>
      <c r="AM99" s="32" t="s">
        <v>15688</v>
      </c>
      <c r="AQ99" s="32" t="s">
        <v>20020</v>
      </c>
      <c r="AR99" s="32" t="s">
        <v>23761</v>
      </c>
    </row>
    <row r="100" spans="6:44" x14ac:dyDescent="0.15">
      <c r="F100" s="32" t="s">
        <v>16337</v>
      </c>
      <c r="I100" s="32" t="s">
        <v>23474</v>
      </c>
      <c r="P100" s="32" t="s">
        <v>23762</v>
      </c>
      <c r="Q100" s="32" t="s">
        <v>23763</v>
      </c>
      <c r="Y100" s="32" t="s">
        <v>23323</v>
      </c>
      <c r="Z100" s="32" t="s">
        <v>23764</v>
      </c>
      <c r="AM100" s="32" t="s">
        <v>23765</v>
      </c>
      <c r="AQ100" s="32" t="s">
        <v>20027</v>
      </c>
      <c r="AR100" s="32" t="s">
        <v>23766</v>
      </c>
    </row>
    <row r="101" spans="6:44" x14ac:dyDescent="0.15">
      <c r="F101" s="32" t="s">
        <v>23584</v>
      </c>
      <c r="I101" s="32" t="s">
        <v>18597</v>
      </c>
      <c r="P101" s="32" t="s">
        <v>23767</v>
      </c>
      <c r="Q101" s="32" t="s">
        <v>23768</v>
      </c>
      <c r="Y101" s="32" t="s">
        <v>23350</v>
      </c>
      <c r="Z101" s="32" t="s">
        <v>23769</v>
      </c>
      <c r="AM101" s="32" t="s">
        <v>23770</v>
      </c>
      <c r="AQ101" s="32" t="s">
        <v>20033</v>
      </c>
      <c r="AR101" s="32" t="s">
        <v>23771</v>
      </c>
    </row>
    <row r="102" spans="6:44" x14ac:dyDescent="0.15">
      <c r="F102" s="32" t="s">
        <v>16305</v>
      </c>
      <c r="I102" s="32" t="s">
        <v>23500</v>
      </c>
      <c r="P102" s="32" t="s">
        <v>23772</v>
      </c>
      <c r="Q102" s="32" t="s">
        <v>23773</v>
      </c>
      <c r="Y102" s="32" t="s">
        <v>23378</v>
      </c>
      <c r="Z102" s="32" t="s">
        <v>23774</v>
      </c>
      <c r="AM102" s="32" t="s">
        <v>15310</v>
      </c>
      <c r="AQ102" s="32" t="s">
        <v>20038</v>
      </c>
      <c r="AR102" s="32" t="s">
        <v>23775</v>
      </c>
    </row>
    <row r="103" spans="6:44" x14ac:dyDescent="0.15">
      <c r="F103" s="32" t="s">
        <v>23617</v>
      </c>
      <c r="P103" s="32" t="s">
        <v>23776</v>
      </c>
      <c r="Q103" s="32" t="s">
        <v>23777</v>
      </c>
      <c r="Y103" s="32" t="s">
        <v>23406</v>
      </c>
      <c r="Z103" s="32" t="s">
        <v>23778</v>
      </c>
      <c r="AM103" s="32" t="s">
        <v>23779</v>
      </c>
      <c r="AQ103" s="32" t="s">
        <v>20043</v>
      </c>
      <c r="AR103" s="32" t="s">
        <v>23780</v>
      </c>
    </row>
    <row r="104" spans="6:44" x14ac:dyDescent="0.15">
      <c r="F104" s="32" t="s">
        <v>23631</v>
      </c>
      <c r="P104" s="32" t="s">
        <v>23781</v>
      </c>
      <c r="Q104" s="32" t="s">
        <v>23782</v>
      </c>
      <c r="Y104" s="32" t="s">
        <v>23432</v>
      </c>
      <c r="Z104" s="32" t="s">
        <v>23783</v>
      </c>
      <c r="AM104" s="32" t="s">
        <v>23784</v>
      </c>
      <c r="AQ104" s="32" t="s">
        <v>20048</v>
      </c>
      <c r="AR104" s="32" t="s">
        <v>23785</v>
      </c>
    </row>
    <row r="105" spans="6:44" x14ac:dyDescent="0.15">
      <c r="F105" s="32" t="s">
        <v>23646</v>
      </c>
      <c r="P105" s="32" t="s">
        <v>23786</v>
      </c>
      <c r="Q105" s="32" t="s">
        <v>23787</v>
      </c>
      <c r="Y105" s="32" t="s">
        <v>23458</v>
      </c>
      <c r="Z105" s="32" t="s">
        <v>23788</v>
      </c>
      <c r="AM105" s="32" t="s">
        <v>23789</v>
      </c>
      <c r="AQ105" s="32" t="s">
        <v>20053</v>
      </c>
      <c r="AR105" s="32" t="s">
        <v>23790</v>
      </c>
    </row>
    <row r="106" spans="6:44" x14ac:dyDescent="0.15">
      <c r="P106" s="32" t="s">
        <v>23791</v>
      </c>
      <c r="Q106" s="32" t="s">
        <v>23792</v>
      </c>
      <c r="Y106" s="32" t="s">
        <v>23484</v>
      </c>
      <c r="Z106" s="32" t="s">
        <v>23793</v>
      </c>
      <c r="AM106" s="32" t="s">
        <v>23794</v>
      </c>
      <c r="AQ106" s="32" t="s">
        <v>20057</v>
      </c>
      <c r="AR106" s="32" t="s">
        <v>23795</v>
      </c>
    </row>
    <row r="107" spans="6:44" x14ac:dyDescent="0.15">
      <c r="P107" s="32" t="s">
        <v>23796</v>
      </c>
      <c r="Q107" s="32" t="s">
        <v>23797</v>
      </c>
      <c r="Y107" s="32" t="s">
        <v>15310</v>
      </c>
      <c r="Z107" s="32" t="s">
        <v>23798</v>
      </c>
      <c r="AM107" s="32" t="s">
        <v>23799</v>
      </c>
      <c r="AQ107" s="32" t="s">
        <v>20062</v>
      </c>
      <c r="AR107" s="32" t="s">
        <v>23800</v>
      </c>
    </row>
    <row r="108" spans="6:44" x14ac:dyDescent="0.15">
      <c r="P108" s="32" t="s">
        <v>23801</v>
      </c>
      <c r="Q108" s="32" t="s">
        <v>23802</v>
      </c>
      <c r="Y108" s="32" t="s">
        <v>22133</v>
      </c>
      <c r="Z108" s="32" t="s">
        <v>23803</v>
      </c>
      <c r="AM108" s="32" t="s">
        <v>23804</v>
      </c>
      <c r="AQ108" s="32" t="s">
        <v>20065</v>
      </c>
      <c r="AR108" s="32" t="s">
        <v>23805</v>
      </c>
    </row>
    <row r="109" spans="6:44" x14ac:dyDescent="0.15">
      <c r="P109" s="32" t="s">
        <v>23650</v>
      </c>
      <c r="Q109" s="32" t="s">
        <v>23787</v>
      </c>
      <c r="Y109" s="32" t="s">
        <v>22169</v>
      </c>
      <c r="Z109" s="32" t="s">
        <v>23806</v>
      </c>
      <c r="AM109" s="32" t="s">
        <v>23807</v>
      </c>
      <c r="AQ109" s="32" t="s">
        <v>20069</v>
      </c>
      <c r="AR109" s="32" t="s">
        <v>23808</v>
      </c>
    </row>
    <row r="110" spans="6:44" x14ac:dyDescent="0.15">
      <c r="P110" s="32" t="s">
        <v>23809</v>
      </c>
      <c r="Q110" s="32" t="s">
        <v>23810</v>
      </c>
      <c r="Y110" s="32" t="s">
        <v>22203</v>
      </c>
      <c r="Z110" s="32" t="s">
        <v>23811</v>
      </c>
      <c r="AM110" s="32" t="s">
        <v>23812</v>
      </c>
      <c r="AQ110" s="32" t="s">
        <v>20073</v>
      </c>
      <c r="AR110" s="32" t="s">
        <v>23813</v>
      </c>
    </row>
    <row r="111" spans="6:44" x14ac:dyDescent="0.15">
      <c r="P111" s="32" t="s">
        <v>23814</v>
      </c>
      <c r="Q111" s="32" t="s">
        <v>23815</v>
      </c>
      <c r="Y111" s="32" t="s">
        <v>22242</v>
      </c>
      <c r="Z111" s="32" t="s">
        <v>23816</v>
      </c>
      <c r="AM111" s="32" t="s">
        <v>23817</v>
      </c>
      <c r="AQ111" s="32" t="s">
        <v>20076</v>
      </c>
      <c r="AR111" s="32" t="s">
        <v>23818</v>
      </c>
    </row>
    <row r="112" spans="6:44" x14ac:dyDescent="0.15">
      <c r="P112" s="32" t="s">
        <v>23684</v>
      </c>
      <c r="Q112" s="32" t="s">
        <v>23819</v>
      </c>
      <c r="Y112" s="32" t="s">
        <v>16087</v>
      </c>
      <c r="Z112" s="32" t="s">
        <v>23820</v>
      </c>
      <c r="AM112" s="32" t="s">
        <v>23821</v>
      </c>
      <c r="AQ112" s="32" t="s">
        <v>20080</v>
      </c>
    </row>
    <row r="113" spans="16:43" x14ac:dyDescent="0.15">
      <c r="P113" s="32" t="s">
        <v>23695</v>
      </c>
      <c r="Q113" s="32" t="s">
        <v>23822</v>
      </c>
      <c r="Y113" s="32" t="s">
        <v>22318</v>
      </c>
      <c r="Z113" s="32" t="s">
        <v>23823</v>
      </c>
      <c r="AM113" s="32" t="s">
        <v>23824</v>
      </c>
      <c r="AQ113" s="32" t="s">
        <v>20082</v>
      </c>
    </row>
    <row r="114" spans="16:43" x14ac:dyDescent="0.15">
      <c r="P114" s="32" t="s">
        <v>23825</v>
      </c>
      <c r="Q114" s="32" t="s">
        <v>23826</v>
      </c>
      <c r="Y114" s="32" t="s">
        <v>23608</v>
      </c>
      <c r="Z114" s="32" t="s">
        <v>23827</v>
      </c>
      <c r="AM114" s="32" t="s">
        <v>23828</v>
      </c>
      <c r="AQ114" s="32" t="s">
        <v>20085</v>
      </c>
    </row>
    <row r="115" spans="16:43" x14ac:dyDescent="0.15">
      <c r="P115" s="32" t="s">
        <v>23684</v>
      </c>
      <c r="Q115" s="32" t="s">
        <v>23829</v>
      </c>
      <c r="Y115" s="32" t="s">
        <v>23624</v>
      </c>
      <c r="Z115" s="32" t="s">
        <v>23830</v>
      </c>
      <c r="AM115" s="32" t="s">
        <v>15752</v>
      </c>
      <c r="AQ115" s="32" t="s">
        <v>20088</v>
      </c>
    </row>
    <row r="116" spans="16:43" x14ac:dyDescent="0.15">
      <c r="P116" s="32" t="s">
        <v>23831</v>
      </c>
      <c r="Q116" s="32" t="s">
        <v>23832</v>
      </c>
      <c r="Y116" s="32" t="s">
        <v>23638</v>
      </c>
      <c r="Z116" s="32" t="s">
        <v>23833</v>
      </c>
      <c r="AM116" s="32" t="s">
        <v>23834</v>
      </c>
      <c r="AQ116" s="32" t="s">
        <v>20090</v>
      </c>
    </row>
    <row r="117" spans="16:43" x14ac:dyDescent="0.15">
      <c r="P117" s="32" t="s">
        <v>23835</v>
      </c>
      <c r="Q117" s="32" t="s">
        <v>23836</v>
      </c>
      <c r="Z117" s="32" t="s">
        <v>23837</v>
      </c>
      <c r="AM117" s="32" t="s">
        <v>23838</v>
      </c>
      <c r="AQ117" s="32" t="s">
        <v>20093</v>
      </c>
    </row>
    <row r="118" spans="16:43" x14ac:dyDescent="0.15">
      <c r="P118" s="32" t="s">
        <v>23839</v>
      </c>
      <c r="Q118" s="32" t="s">
        <v>23840</v>
      </c>
      <c r="Z118" s="32" t="s">
        <v>23841</v>
      </c>
      <c r="AM118" s="32" t="s">
        <v>23578</v>
      </c>
      <c r="AQ118" s="32" t="s">
        <v>20096</v>
      </c>
    </row>
    <row r="119" spans="16:43" x14ac:dyDescent="0.15">
      <c r="P119" s="32" t="s">
        <v>23842</v>
      </c>
      <c r="Q119" s="32" t="s">
        <v>23843</v>
      </c>
      <c r="Z119" s="32" t="s">
        <v>23844</v>
      </c>
      <c r="AM119" s="32" t="s">
        <v>23596</v>
      </c>
      <c r="AQ119" s="32" t="s">
        <v>20101</v>
      </c>
    </row>
    <row r="120" spans="16:43" x14ac:dyDescent="0.15">
      <c r="P120" s="32" t="s">
        <v>23845</v>
      </c>
      <c r="Q120" s="32" t="s">
        <v>23846</v>
      </c>
      <c r="Z120" s="32" t="s">
        <v>23847</v>
      </c>
      <c r="AM120" s="32" t="s">
        <v>16305</v>
      </c>
      <c r="AQ120" s="32" t="s">
        <v>20106</v>
      </c>
    </row>
    <row r="121" spans="16:43" x14ac:dyDescent="0.15">
      <c r="P121" s="32" t="s">
        <v>23848</v>
      </c>
      <c r="Q121" s="32" t="s">
        <v>23849</v>
      </c>
      <c r="Z121" s="32" t="s">
        <v>23850</v>
      </c>
      <c r="AM121" s="32" t="s">
        <v>23474</v>
      </c>
      <c r="AQ121" s="32" t="s">
        <v>20110</v>
      </c>
    </row>
    <row r="122" spans="16:43" x14ac:dyDescent="0.15">
      <c r="P122" s="32" t="s">
        <v>23851</v>
      </c>
      <c r="Q122" s="32" t="s">
        <v>23852</v>
      </c>
      <c r="Z122" s="32" t="s">
        <v>23853</v>
      </c>
      <c r="AM122" s="32" t="s">
        <v>18597</v>
      </c>
      <c r="AQ122" s="32" t="s">
        <v>20114</v>
      </c>
    </row>
    <row r="123" spans="16:43" x14ac:dyDescent="0.15">
      <c r="P123" s="32" t="s">
        <v>23762</v>
      </c>
      <c r="Q123" s="32" t="s">
        <v>23854</v>
      </c>
      <c r="Z123" s="32" t="s">
        <v>23855</v>
      </c>
      <c r="AM123" s="32" t="s">
        <v>18701</v>
      </c>
      <c r="AQ123" s="32" t="s">
        <v>20118</v>
      </c>
    </row>
    <row r="124" spans="16:43" x14ac:dyDescent="0.15">
      <c r="P124" s="32" t="s">
        <v>23767</v>
      </c>
      <c r="Q124" s="32" t="s">
        <v>23856</v>
      </c>
      <c r="Z124" s="32" t="s">
        <v>23857</v>
      </c>
      <c r="AQ124" s="32" t="s">
        <v>20122</v>
      </c>
    </row>
    <row r="125" spans="16:43" x14ac:dyDescent="0.15">
      <c r="P125" s="32" t="s">
        <v>23772</v>
      </c>
      <c r="Q125" s="32" t="s">
        <v>23858</v>
      </c>
      <c r="Z125" s="32" t="s">
        <v>23859</v>
      </c>
      <c r="AQ125" s="32" t="s">
        <v>20127</v>
      </c>
    </row>
    <row r="126" spans="16:43" x14ac:dyDescent="0.15">
      <c r="P126" s="32" t="s">
        <v>23860</v>
      </c>
      <c r="Q126" s="32" t="s">
        <v>23861</v>
      </c>
      <c r="Z126" s="32" t="s">
        <v>23862</v>
      </c>
      <c r="AQ126" s="32" t="s">
        <v>20131</v>
      </c>
    </row>
    <row r="127" spans="16:43" x14ac:dyDescent="0.15">
      <c r="P127" s="32" t="s">
        <v>23863</v>
      </c>
      <c r="Q127" s="32" t="s">
        <v>23864</v>
      </c>
      <c r="Z127" s="32" t="s">
        <v>23865</v>
      </c>
      <c r="AQ127" s="32" t="s">
        <v>20135</v>
      </c>
    </row>
    <row r="128" spans="16:43" x14ac:dyDescent="0.15">
      <c r="P128" s="32" t="s">
        <v>23776</v>
      </c>
      <c r="Q128" s="32" t="s">
        <v>23866</v>
      </c>
      <c r="Z128" s="32" t="s">
        <v>23867</v>
      </c>
      <c r="AQ128" s="32" t="s">
        <v>20139</v>
      </c>
    </row>
    <row r="129" spans="16:43" x14ac:dyDescent="0.15">
      <c r="P129" s="32" t="s">
        <v>23781</v>
      </c>
      <c r="Q129" s="32" t="s">
        <v>23868</v>
      </c>
      <c r="Z129" s="32" t="s">
        <v>23869</v>
      </c>
      <c r="AQ129" s="32" t="s">
        <v>20143</v>
      </c>
    </row>
    <row r="130" spans="16:43" x14ac:dyDescent="0.15">
      <c r="P130" s="32" t="s">
        <v>23786</v>
      </c>
      <c r="Q130" s="32" t="s">
        <v>23870</v>
      </c>
      <c r="Z130" s="32" t="s">
        <v>23871</v>
      </c>
      <c r="AQ130" s="32" t="s">
        <v>20147</v>
      </c>
    </row>
    <row r="131" spans="16:43" x14ac:dyDescent="0.15">
      <c r="P131" s="32" t="s">
        <v>23791</v>
      </c>
      <c r="Q131" s="32" t="s">
        <v>23872</v>
      </c>
      <c r="Z131" s="32" t="s">
        <v>23873</v>
      </c>
      <c r="AQ131" s="32" t="s">
        <v>20151</v>
      </c>
    </row>
    <row r="132" spans="16:43" x14ac:dyDescent="0.15">
      <c r="P132" s="32" t="s">
        <v>23796</v>
      </c>
      <c r="Q132" s="32" t="s">
        <v>23874</v>
      </c>
      <c r="Z132" s="32" t="s">
        <v>23875</v>
      </c>
      <c r="AQ132" s="32" t="s">
        <v>20154</v>
      </c>
    </row>
    <row r="133" spans="16:43" x14ac:dyDescent="0.15">
      <c r="P133" s="32" t="s">
        <v>23801</v>
      </c>
      <c r="Q133" s="32" t="s">
        <v>23876</v>
      </c>
      <c r="Z133" s="32" t="s">
        <v>23877</v>
      </c>
      <c r="AQ133" s="32" t="s">
        <v>20158</v>
      </c>
    </row>
    <row r="134" spans="16:43" x14ac:dyDescent="0.15">
      <c r="P134" s="32" t="s">
        <v>23650</v>
      </c>
      <c r="Q134" s="32" t="s">
        <v>23878</v>
      </c>
      <c r="AQ134" s="32" t="s">
        <v>20160</v>
      </c>
    </row>
    <row r="135" spans="16:43" x14ac:dyDescent="0.15">
      <c r="P135" s="32" t="s">
        <v>23809</v>
      </c>
      <c r="Q135" s="32" t="s">
        <v>23879</v>
      </c>
      <c r="AQ135" s="32" t="s">
        <v>20163</v>
      </c>
    </row>
    <row r="136" spans="16:43" x14ac:dyDescent="0.15">
      <c r="P136" s="32" t="s">
        <v>23814</v>
      </c>
      <c r="Q136" s="32" t="s">
        <v>23880</v>
      </c>
      <c r="AQ136" s="32" t="s">
        <v>20165</v>
      </c>
    </row>
    <row r="137" spans="16:43" x14ac:dyDescent="0.15">
      <c r="P137" s="32" t="s">
        <v>23684</v>
      </c>
      <c r="Q137" s="32" t="s">
        <v>23881</v>
      </c>
      <c r="AQ137" s="32" t="s">
        <v>20167</v>
      </c>
    </row>
    <row r="138" spans="16:43" x14ac:dyDescent="0.15">
      <c r="P138" s="32" t="s">
        <v>23695</v>
      </c>
      <c r="Q138" s="32" t="s">
        <v>23882</v>
      </c>
      <c r="AQ138" s="32" t="s">
        <v>20168</v>
      </c>
    </row>
    <row r="139" spans="16:43" x14ac:dyDescent="0.15">
      <c r="P139" s="32" t="s">
        <v>23825</v>
      </c>
      <c r="Q139" s="32" t="s">
        <v>23883</v>
      </c>
      <c r="AQ139" s="32" t="s">
        <v>20170</v>
      </c>
    </row>
    <row r="140" spans="16:43" x14ac:dyDescent="0.15">
      <c r="P140" s="32" t="s">
        <v>23684</v>
      </c>
      <c r="Q140" s="32" t="s">
        <v>23884</v>
      </c>
      <c r="AQ140" s="32" t="s">
        <v>20172</v>
      </c>
    </row>
    <row r="141" spans="16:43" x14ac:dyDescent="0.15">
      <c r="P141" s="32" t="s">
        <v>23831</v>
      </c>
      <c r="Q141" s="32" t="s">
        <v>23885</v>
      </c>
      <c r="AQ141" s="32" t="s">
        <v>20173</v>
      </c>
    </row>
    <row r="142" spans="16:43" x14ac:dyDescent="0.15">
      <c r="P142" s="32" t="s">
        <v>23835</v>
      </c>
      <c r="Q142" s="32" t="s">
        <v>23886</v>
      </c>
      <c r="AQ142" s="32" t="s">
        <v>20174</v>
      </c>
    </row>
    <row r="143" spans="16:43" x14ac:dyDescent="0.15">
      <c r="P143" s="32" t="s">
        <v>23887</v>
      </c>
      <c r="Q143" s="32" t="s">
        <v>23888</v>
      </c>
      <c r="AQ143" s="32" t="s">
        <v>20176</v>
      </c>
    </row>
    <row r="144" spans="16:43" x14ac:dyDescent="0.15">
      <c r="P144" s="32" t="s">
        <v>23684</v>
      </c>
      <c r="Q144" s="32" t="s">
        <v>23889</v>
      </c>
      <c r="AQ144" s="32" t="s">
        <v>20177</v>
      </c>
    </row>
    <row r="145" spans="16:43" x14ac:dyDescent="0.15">
      <c r="P145" s="32" t="s">
        <v>23890</v>
      </c>
      <c r="Q145" s="32" t="s">
        <v>23891</v>
      </c>
      <c r="AQ145" s="32" t="s">
        <v>20179</v>
      </c>
    </row>
    <row r="146" spans="16:43" x14ac:dyDescent="0.15">
      <c r="P146" s="32" t="s">
        <v>23892</v>
      </c>
      <c r="Q146" s="32" t="s">
        <v>23893</v>
      </c>
      <c r="AQ146" s="32" t="s">
        <v>20180</v>
      </c>
    </row>
    <row r="147" spans="16:43" x14ac:dyDescent="0.15">
      <c r="P147" s="32" t="s">
        <v>23894</v>
      </c>
      <c r="AQ147" s="32" t="s">
        <v>20182</v>
      </c>
    </row>
    <row r="148" spans="16:43" x14ac:dyDescent="0.15">
      <c r="P148" s="32" t="s">
        <v>23895</v>
      </c>
      <c r="AQ148" s="32" t="s">
        <v>20183</v>
      </c>
    </row>
    <row r="149" spans="16:43" x14ac:dyDescent="0.15">
      <c r="P149" s="32" t="s">
        <v>23762</v>
      </c>
      <c r="AQ149" s="32" t="s">
        <v>20184</v>
      </c>
    </row>
    <row r="150" spans="16:43" x14ac:dyDescent="0.15">
      <c r="P150" s="32" t="s">
        <v>23767</v>
      </c>
      <c r="AQ150" s="32" t="s">
        <v>20186</v>
      </c>
    </row>
    <row r="151" spans="16:43" x14ac:dyDescent="0.15">
      <c r="P151" s="32" t="s">
        <v>23772</v>
      </c>
      <c r="AQ151" s="32" t="s">
        <v>20187</v>
      </c>
    </row>
    <row r="152" spans="16:43" x14ac:dyDescent="0.15">
      <c r="P152" s="32" t="s">
        <v>23860</v>
      </c>
      <c r="AQ152" s="32" t="s">
        <v>20189</v>
      </c>
    </row>
    <row r="153" spans="16:43" x14ac:dyDescent="0.15">
      <c r="P153" s="32" t="s">
        <v>23863</v>
      </c>
      <c r="AQ153" s="32" t="s">
        <v>20191</v>
      </c>
    </row>
    <row r="154" spans="16:43" x14ac:dyDescent="0.15">
      <c r="P154" s="32" t="s">
        <v>23776</v>
      </c>
      <c r="AQ154" s="32" t="s">
        <v>20193</v>
      </c>
    </row>
    <row r="155" spans="16:43" x14ac:dyDescent="0.15">
      <c r="P155" s="32" t="s">
        <v>23781</v>
      </c>
      <c r="AQ155" s="32" t="s">
        <v>20195</v>
      </c>
    </row>
    <row r="156" spans="16:43" x14ac:dyDescent="0.15">
      <c r="P156" s="32" t="s">
        <v>23786</v>
      </c>
      <c r="AQ156" s="32" t="s">
        <v>20197</v>
      </c>
    </row>
    <row r="157" spans="16:43" x14ac:dyDescent="0.15">
      <c r="P157" s="32" t="s">
        <v>23791</v>
      </c>
      <c r="AQ157" s="32" t="s">
        <v>20199</v>
      </c>
    </row>
    <row r="158" spans="16:43" x14ac:dyDescent="0.15">
      <c r="P158" s="32" t="s">
        <v>23796</v>
      </c>
      <c r="AQ158" s="32" t="s">
        <v>20201</v>
      </c>
    </row>
    <row r="159" spans="16:43" x14ac:dyDescent="0.15">
      <c r="P159" s="32" t="s">
        <v>23801</v>
      </c>
      <c r="AQ159" s="32" t="s">
        <v>20203</v>
      </c>
    </row>
    <row r="160" spans="16:43" x14ac:dyDescent="0.15">
      <c r="P160" s="32" t="s">
        <v>23650</v>
      </c>
      <c r="AQ160" s="32" t="s">
        <v>20205</v>
      </c>
    </row>
    <row r="161" spans="16:43" x14ac:dyDescent="0.15">
      <c r="P161" s="32" t="s">
        <v>23809</v>
      </c>
      <c r="AQ161" s="32" t="s">
        <v>20208</v>
      </c>
    </row>
    <row r="162" spans="16:43" x14ac:dyDescent="0.15">
      <c r="P162" s="32" t="s">
        <v>23814</v>
      </c>
      <c r="AQ162" s="32" t="s">
        <v>20211</v>
      </c>
    </row>
    <row r="163" spans="16:43" x14ac:dyDescent="0.15">
      <c r="P163" s="45" t="s">
        <v>23684</v>
      </c>
      <c r="AQ163" s="32" t="s">
        <v>20213</v>
      </c>
    </row>
    <row r="164" spans="16:43" x14ac:dyDescent="0.15">
      <c r="P164" s="32" t="s">
        <v>23890</v>
      </c>
      <c r="AQ164" s="32" t="s">
        <v>20215</v>
      </c>
    </row>
    <row r="165" spans="16:43" x14ac:dyDescent="0.15">
      <c r="P165" s="32" t="s">
        <v>23695</v>
      </c>
      <c r="AQ165" s="32" t="s">
        <v>20216</v>
      </c>
    </row>
    <row r="166" spans="16:43" x14ac:dyDescent="0.15">
      <c r="P166" s="32" t="s">
        <v>23825</v>
      </c>
      <c r="AQ166" s="32" t="s">
        <v>20199</v>
      </c>
    </row>
    <row r="167" spans="16:43" x14ac:dyDescent="0.15">
      <c r="P167" s="32" t="s">
        <v>23684</v>
      </c>
      <c r="AQ167" s="32" t="s">
        <v>20201</v>
      </c>
    </row>
    <row r="168" spans="16:43" x14ac:dyDescent="0.15">
      <c r="P168" s="32" t="s">
        <v>23863</v>
      </c>
      <c r="AQ168" s="32" t="s">
        <v>20203</v>
      </c>
    </row>
    <row r="169" spans="16:43" x14ac:dyDescent="0.15">
      <c r="P169" s="32" t="s">
        <v>23831</v>
      </c>
      <c r="AQ169" s="32" t="s">
        <v>20205</v>
      </c>
    </row>
    <row r="170" spans="16:43" ht="14.4" x14ac:dyDescent="0.15">
      <c r="P170" s="47" t="s">
        <v>23835</v>
      </c>
      <c r="AQ170" s="32" t="s">
        <v>20208</v>
      </c>
    </row>
    <row r="171" spans="16:43" x14ac:dyDescent="0.15">
      <c r="P171" s="32" t="s">
        <v>23839</v>
      </c>
      <c r="AQ171" s="32" t="s">
        <v>20211</v>
      </c>
    </row>
    <row r="172" spans="16:43" x14ac:dyDescent="0.15">
      <c r="P172" s="32" t="s">
        <v>23842</v>
      </c>
      <c r="AQ172" s="32" t="s">
        <v>20213</v>
      </c>
    </row>
    <row r="173" spans="16:43" x14ac:dyDescent="0.15">
      <c r="P173" s="32" t="s">
        <v>23896</v>
      </c>
      <c r="AQ173" s="32" t="s">
        <v>20215</v>
      </c>
    </row>
    <row r="174" spans="16:43" x14ac:dyDescent="0.15">
      <c r="P174" s="32" t="s">
        <v>23848</v>
      </c>
      <c r="AQ174" s="32" t="s">
        <v>20219</v>
      </c>
    </row>
    <row r="175" spans="16:43" x14ac:dyDescent="0.15">
      <c r="P175" s="32" t="s">
        <v>23897</v>
      </c>
      <c r="AQ175" s="32" t="s">
        <v>20220</v>
      </c>
    </row>
    <row r="176" spans="16:43" x14ac:dyDescent="0.15">
      <c r="P176" s="32" t="s">
        <v>23898</v>
      </c>
      <c r="AQ176" s="32" t="s">
        <v>20221</v>
      </c>
    </row>
    <row r="177" spans="16:43" x14ac:dyDescent="0.15">
      <c r="P177" s="32" t="s">
        <v>23899</v>
      </c>
      <c r="AQ177" s="32" t="s">
        <v>20220</v>
      </c>
    </row>
    <row r="178" spans="16:43" x14ac:dyDescent="0.15">
      <c r="P178" s="32" t="s">
        <v>23900</v>
      </c>
      <c r="AQ178" s="32" t="s">
        <v>20222</v>
      </c>
    </row>
    <row r="179" spans="16:43" x14ac:dyDescent="0.15">
      <c r="P179" s="32" t="s">
        <v>23901</v>
      </c>
      <c r="AQ179" s="32" t="s">
        <v>20223</v>
      </c>
    </row>
    <row r="180" spans="16:43" x14ac:dyDescent="0.15">
      <c r="P180" s="32" t="s">
        <v>23902</v>
      </c>
      <c r="AQ180" s="32" t="s">
        <v>20224</v>
      </c>
    </row>
    <row r="181" spans="16:43" x14ac:dyDescent="0.15">
      <c r="P181" s="32" t="s">
        <v>23903</v>
      </c>
      <c r="AQ181" s="32" t="s">
        <v>20225</v>
      </c>
    </row>
    <row r="182" spans="16:43" x14ac:dyDescent="0.15">
      <c r="P182" s="32" t="s">
        <v>23904</v>
      </c>
      <c r="AQ182" s="32" t="s">
        <v>20226</v>
      </c>
    </row>
    <row r="183" spans="16:43" x14ac:dyDescent="0.15">
      <c r="P183" s="32" t="s">
        <v>23905</v>
      </c>
      <c r="AQ183" s="32" t="s">
        <v>20227</v>
      </c>
    </row>
    <row r="184" spans="16:43" x14ac:dyDescent="0.15">
      <c r="P184" s="32" t="s">
        <v>23906</v>
      </c>
      <c r="AQ184" s="32" t="s">
        <v>20228</v>
      </c>
    </row>
    <row r="185" spans="16:43" x14ac:dyDescent="0.15">
      <c r="P185" s="32" t="s">
        <v>23907</v>
      </c>
      <c r="AQ185" s="32" t="s">
        <v>20229</v>
      </c>
    </row>
    <row r="186" spans="16:43" x14ac:dyDescent="0.15">
      <c r="P186" s="32" t="s">
        <v>23908</v>
      </c>
      <c r="AQ186" s="32" t="s">
        <v>20230</v>
      </c>
    </row>
    <row r="187" spans="16:43" x14ac:dyDescent="0.15">
      <c r="P187" s="32" t="s">
        <v>23909</v>
      </c>
      <c r="AQ187" s="32" t="s">
        <v>20231</v>
      </c>
    </row>
    <row r="188" spans="16:43" x14ac:dyDescent="0.15">
      <c r="P188" s="32" t="s">
        <v>23910</v>
      </c>
      <c r="AQ188" s="32" t="s">
        <v>20232</v>
      </c>
    </row>
    <row r="189" spans="16:43" x14ac:dyDescent="0.15">
      <c r="P189" s="32" t="s">
        <v>23911</v>
      </c>
      <c r="AQ189" s="32" t="s">
        <v>20233</v>
      </c>
    </row>
    <row r="190" spans="16:43" x14ac:dyDescent="0.15">
      <c r="P190" s="32" t="s">
        <v>23912</v>
      </c>
      <c r="AQ190" s="32" t="s">
        <v>20234</v>
      </c>
    </row>
    <row r="191" spans="16:43" x14ac:dyDescent="0.15">
      <c r="P191" s="32" t="s">
        <v>23913</v>
      </c>
      <c r="AQ191" s="32" t="s">
        <v>20235</v>
      </c>
    </row>
    <row r="192" spans="16:43" x14ac:dyDescent="0.15">
      <c r="P192" s="32" t="s">
        <v>23914</v>
      </c>
      <c r="AQ192" s="32" t="s">
        <v>20236</v>
      </c>
    </row>
    <row r="193" spans="16:43" x14ac:dyDescent="0.15">
      <c r="P193" s="32" t="s">
        <v>23915</v>
      </c>
      <c r="AQ193" s="32" t="s">
        <v>20237</v>
      </c>
    </row>
    <row r="194" spans="16:43" x14ac:dyDescent="0.15">
      <c r="P194" s="32" t="s">
        <v>23892</v>
      </c>
      <c r="AQ194" s="32" t="s">
        <v>20238</v>
      </c>
    </row>
    <row r="195" spans="16:43" x14ac:dyDescent="0.15">
      <c r="P195" s="32" t="s">
        <v>23916</v>
      </c>
      <c r="AQ195" s="32" t="s">
        <v>20239</v>
      </c>
    </row>
    <row r="196" spans="16:43" x14ac:dyDescent="0.15">
      <c r="P196" s="32" t="s">
        <v>23650</v>
      </c>
      <c r="AQ196" s="32" t="s">
        <v>20240</v>
      </c>
    </row>
    <row r="197" spans="16:43" x14ac:dyDescent="0.15">
      <c r="P197" s="32" t="s">
        <v>23814</v>
      </c>
      <c r="AQ197" s="32" t="s">
        <v>20241</v>
      </c>
    </row>
    <row r="198" spans="16:43" x14ac:dyDescent="0.15">
      <c r="P198" s="32" t="s">
        <v>23825</v>
      </c>
      <c r="AQ198" s="32" t="s">
        <v>20242</v>
      </c>
    </row>
    <row r="199" spans="16:43" x14ac:dyDescent="0.15">
      <c r="P199" s="32" t="s">
        <v>23917</v>
      </c>
      <c r="AQ199" s="32" t="s">
        <v>20243</v>
      </c>
    </row>
    <row r="200" spans="16:43" x14ac:dyDescent="0.15">
      <c r="P200" s="32" t="s">
        <v>23742</v>
      </c>
      <c r="AQ200" s="32" t="s">
        <v>20244</v>
      </c>
    </row>
    <row r="201" spans="16:43" x14ac:dyDescent="0.15">
      <c r="P201" s="32" t="s">
        <v>23918</v>
      </c>
      <c r="AQ201" s="32" t="s">
        <v>20245</v>
      </c>
    </row>
    <row r="202" spans="16:43" x14ac:dyDescent="0.15">
      <c r="P202" s="32" t="s">
        <v>23746</v>
      </c>
      <c r="AQ202" s="32" t="s">
        <v>20246</v>
      </c>
    </row>
    <row r="203" spans="16:43" x14ac:dyDescent="0.15">
      <c r="P203" s="32" t="s">
        <v>23751</v>
      </c>
      <c r="AQ203" s="32" t="s">
        <v>20247</v>
      </c>
    </row>
    <row r="204" spans="16:43" x14ac:dyDescent="0.15">
      <c r="P204" s="32" t="s">
        <v>23919</v>
      </c>
      <c r="AQ204" s="32" t="s">
        <v>20248</v>
      </c>
    </row>
    <row r="205" spans="16:43" x14ac:dyDescent="0.15">
      <c r="AQ205" s="32" t="s">
        <v>20249</v>
      </c>
    </row>
    <row r="206" spans="16:43" x14ac:dyDescent="0.15">
      <c r="AQ206" s="32" t="s">
        <v>20250</v>
      </c>
    </row>
    <row r="207" spans="16:43" x14ac:dyDescent="0.15">
      <c r="AQ207" s="32" t="s">
        <v>20251</v>
      </c>
    </row>
    <row r="208" spans="16:43" x14ac:dyDescent="0.15">
      <c r="AQ208" s="32" t="s">
        <v>20252</v>
      </c>
    </row>
    <row r="209" spans="43:43" x14ac:dyDescent="0.15">
      <c r="AQ209" s="32" t="s">
        <v>20253</v>
      </c>
    </row>
    <row r="210" spans="43:43" x14ac:dyDescent="0.15">
      <c r="AQ210" s="32" t="s">
        <v>20254</v>
      </c>
    </row>
    <row r="211" spans="43:43" x14ac:dyDescent="0.15">
      <c r="AQ211" s="32" t="s">
        <v>20255</v>
      </c>
    </row>
    <row r="212" spans="43:43" x14ac:dyDescent="0.15">
      <c r="AQ212" s="32" t="s">
        <v>20256</v>
      </c>
    </row>
    <row r="213" spans="43:43" x14ac:dyDescent="0.15">
      <c r="AQ213" s="32" t="s">
        <v>20257</v>
      </c>
    </row>
    <row r="214" spans="43:43" x14ac:dyDescent="0.15">
      <c r="AQ214" s="32" t="s">
        <v>20258</v>
      </c>
    </row>
    <row r="215" spans="43:43" x14ac:dyDescent="0.15">
      <c r="AQ215" s="32" t="s">
        <v>20260</v>
      </c>
    </row>
    <row r="216" spans="43:43" x14ac:dyDescent="0.15">
      <c r="AQ216" s="32" t="s">
        <v>20262</v>
      </c>
    </row>
    <row r="217" spans="43:43" x14ac:dyDescent="0.15">
      <c r="AQ217" s="32" t="s">
        <v>20264</v>
      </c>
    </row>
    <row r="218" spans="43:43" x14ac:dyDescent="0.15">
      <c r="AQ218" s="32" t="s">
        <v>20266</v>
      </c>
    </row>
    <row r="219" spans="43:43" x14ac:dyDescent="0.15">
      <c r="AQ219" s="32" t="s">
        <v>19775</v>
      </c>
    </row>
    <row r="220" spans="43:43" x14ac:dyDescent="0.15">
      <c r="AQ220" s="32" t="s">
        <v>20269</v>
      </c>
    </row>
    <row r="221" spans="43:43" x14ac:dyDescent="0.15">
      <c r="AQ221" s="32" t="s">
        <v>20271</v>
      </c>
    </row>
    <row r="222" spans="43:43" x14ac:dyDescent="0.15">
      <c r="AQ222" s="32" t="s">
        <v>20273</v>
      </c>
    </row>
    <row r="223" spans="43:43" x14ac:dyDescent="0.15">
      <c r="AQ223" s="32" t="s">
        <v>20274</v>
      </c>
    </row>
    <row r="224" spans="43:43" x14ac:dyDescent="0.15">
      <c r="AQ224" s="32" t="s">
        <v>20276</v>
      </c>
    </row>
    <row r="225" spans="27:43" x14ac:dyDescent="0.15">
      <c r="AQ225" s="32" t="s">
        <v>20278</v>
      </c>
    </row>
    <row r="226" spans="27:43" x14ac:dyDescent="0.15">
      <c r="AQ226" s="32" t="s">
        <v>20280</v>
      </c>
    </row>
    <row r="227" spans="27:43" x14ac:dyDescent="0.15">
      <c r="AA227" s="48"/>
      <c r="AQ227" s="32" t="s">
        <v>20282</v>
      </c>
    </row>
    <row r="228" spans="27:43" x14ac:dyDescent="0.15">
      <c r="AA228" s="48"/>
      <c r="AQ228" s="32" t="s">
        <v>20284</v>
      </c>
    </row>
    <row r="229" spans="27:43" x14ac:dyDescent="0.15">
      <c r="AA229" s="48"/>
      <c r="AQ229" s="32" t="s">
        <v>20286</v>
      </c>
    </row>
    <row r="230" spans="27:43" x14ac:dyDescent="0.15">
      <c r="AA230" s="48"/>
      <c r="AQ230" s="32" t="s">
        <v>20288</v>
      </c>
    </row>
    <row r="231" spans="27:43" x14ac:dyDescent="0.15">
      <c r="AA231" s="48"/>
      <c r="AQ231" s="32" t="s">
        <v>20289</v>
      </c>
    </row>
    <row r="232" spans="27:43" x14ac:dyDescent="0.15">
      <c r="AA232" s="48"/>
      <c r="AQ232" s="32" t="s">
        <v>20291</v>
      </c>
    </row>
    <row r="233" spans="27:43" x14ac:dyDescent="0.15">
      <c r="AA233" s="48"/>
      <c r="AQ233" s="32" t="s">
        <v>20293</v>
      </c>
    </row>
    <row r="234" spans="27:43" x14ac:dyDescent="0.15">
      <c r="AA234" s="48"/>
      <c r="AQ234" s="32" t="s">
        <v>20295</v>
      </c>
    </row>
    <row r="235" spans="27:43" x14ac:dyDescent="0.15">
      <c r="AA235" s="48"/>
      <c r="AQ235" s="32" t="s">
        <v>20297</v>
      </c>
    </row>
    <row r="236" spans="27:43" x14ac:dyDescent="0.15">
      <c r="AA236" s="48"/>
      <c r="AQ236" s="32" t="s">
        <v>20299</v>
      </c>
    </row>
    <row r="237" spans="27:43" x14ac:dyDescent="0.15">
      <c r="AA237" s="48"/>
      <c r="AQ237" s="32" t="s">
        <v>20300</v>
      </c>
    </row>
    <row r="238" spans="27:43" x14ac:dyDescent="0.15">
      <c r="AA238" s="48"/>
      <c r="AQ238" s="32" t="s">
        <v>20302</v>
      </c>
    </row>
    <row r="239" spans="27:43" x14ac:dyDescent="0.15">
      <c r="AA239" s="48"/>
      <c r="AQ239" s="32" t="s">
        <v>20304</v>
      </c>
    </row>
    <row r="240" spans="27:43" x14ac:dyDescent="0.15">
      <c r="AA240" s="45"/>
      <c r="AQ240" s="32" t="s">
        <v>20306</v>
      </c>
    </row>
    <row r="241" spans="27:43" x14ac:dyDescent="0.15">
      <c r="AA241" s="49"/>
      <c r="AQ241" s="32" t="s">
        <v>20308</v>
      </c>
    </row>
    <row r="242" spans="27:43" x14ac:dyDescent="0.15">
      <c r="AA242" s="49"/>
      <c r="AQ242" s="32" t="s">
        <v>20310</v>
      </c>
    </row>
    <row r="243" spans="27:43" x14ac:dyDescent="0.15">
      <c r="AA243" s="49"/>
      <c r="AQ243" s="32" t="s">
        <v>20312</v>
      </c>
    </row>
    <row r="244" spans="27:43" x14ac:dyDescent="0.15">
      <c r="AA244" s="49"/>
      <c r="AQ244" s="32" t="s">
        <v>20314</v>
      </c>
    </row>
    <row r="245" spans="27:43" x14ac:dyDescent="0.15">
      <c r="AA245" s="49"/>
      <c r="AQ245" s="32" t="s">
        <v>20316</v>
      </c>
    </row>
    <row r="246" spans="27:43" x14ac:dyDescent="0.15">
      <c r="AA246" s="49"/>
      <c r="AQ246" s="32" t="s">
        <v>20318</v>
      </c>
    </row>
    <row r="247" spans="27:43" x14ac:dyDescent="0.15">
      <c r="AA247" s="49"/>
      <c r="AQ247" s="32" t="s">
        <v>20320</v>
      </c>
    </row>
    <row r="248" spans="27:43" x14ac:dyDescent="0.15">
      <c r="AA248" s="49"/>
      <c r="AQ248" s="32" t="s">
        <v>20322</v>
      </c>
    </row>
    <row r="249" spans="27:43" x14ac:dyDescent="0.15">
      <c r="AA249" s="49"/>
      <c r="AQ249" s="32" t="s">
        <v>20324</v>
      </c>
    </row>
    <row r="250" spans="27:43" x14ac:dyDescent="0.15">
      <c r="AA250" s="49"/>
      <c r="AQ250" s="32" t="s">
        <v>20326</v>
      </c>
    </row>
    <row r="251" spans="27:43" x14ac:dyDescent="0.15">
      <c r="AA251" s="49"/>
      <c r="AQ251" s="32" t="s">
        <v>20328</v>
      </c>
    </row>
    <row r="252" spans="27:43" x14ac:dyDescent="0.15">
      <c r="AA252" s="49"/>
      <c r="AQ252" s="32" t="s">
        <v>20330</v>
      </c>
    </row>
    <row r="253" spans="27:43" x14ac:dyDescent="0.15">
      <c r="AQ253" s="32" t="s">
        <v>20332</v>
      </c>
    </row>
    <row r="254" spans="27:43" x14ac:dyDescent="0.15">
      <c r="AQ254" s="32" t="s">
        <v>20334</v>
      </c>
    </row>
    <row r="255" spans="27:43" x14ac:dyDescent="0.15">
      <c r="AQ255" s="32" t="s">
        <v>20336</v>
      </c>
    </row>
    <row r="256" spans="27:43" x14ac:dyDescent="0.15">
      <c r="AQ256" s="32" t="s">
        <v>20338</v>
      </c>
    </row>
    <row r="257" spans="43:43" x14ac:dyDescent="0.15">
      <c r="AQ257" s="32" t="s">
        <v>20340</v>
      </c>
    </row>
    <row r="258" spans="43:43" x14ac:dyDescent="0.15">
      <c r="AQ258" s="32" t="s">
        <v>20342</v>
      </c>
    </row>
    <row r="259" spans="43:43" x14ac:dyDescent="0.15">
      <c r="AQ259" s="32" t="s">
        <v>20344</v>
      </c>
    </row>
    <row r="260" spans="43:43" x14ac:dyDescent="0.15">
      <c r="AQ260" s="32" t="s">
        <v>20346</v>
      </c>
    </row>
    <row r="261" spans="43:43" x14ac:dyDescent="0.15">
      <c r="AQ261" s="32" t="s">
        <v>20348</v>
      </c>
    </row>
    <row r="262" spans="43:43" x14ac:dyDescent="0.15">
      <c r="AQ262" s="32" t="s">
        <v>20350</v>
      </c>
    </row>
    <row r="263" spans="43:43" x14ac:dyDescent="0.15">
      <c r="AQ263" s="32" t="s">
        <v>20352</v>
      </c>
    </row>
    <row r="264" spans="43:43" x14ac:dyDescent="0.15">
      <c r="AQ264" s="32" t="s">
        <v>20354</v>
      </c>
    </row>
    <row r="265" spans="43:43" x14ac:dyDescent="0.15">
      <c r="AQ265" s="32" t="s">
        <v>20356</v>
      </c>
    </row>
    <row r="266" spans="43:43" x14ac:dyDescent="0.15">
      <c r="AQ266" s="32" t="s">
        <v>20358</v>
      </c>
    </row>
    <row r="267" spans="43:43" x14ac:dyDescent="0.15">
      <c r="AQ267" s="32" t="s">
        <v>20360</v>
      </c>
    </row>
    <row r="268" spans="43:43" x14ac:dyDescent="0.15">
      <c r="AQ268" s="32" t="s">
        <v>20362</v>
      </c>
    </row>
    <row r="269" spans="43:43" x14ac:dyDescent="0.15">
      <c r="AQ269" s="32" t="s">
        <v>20364</v>
      </c>
    </row>
    <row r="270" spans="43:43" x14ac:dyDescent="0.15">
      <c r="AQ270" s="32" t="s">
        <v>20366</v>
      </c>
    </row>
    <row r="271" spans="43:43" x14ac:dyDescent="0.15">
      <c r="AQ271" s="32" t="s">
        <v>20368</v>
      </c>
    </row>
    <row r="272" spans="43:43" x14ac:dyDescent="0.15">
      <c r="AQ272" s="32" t="s">
        <v>20370</v>
      </c>
    </row>
    <row r="273" spans="43:43" x14ac:dyDescent="0.15">
      <c r="AQ273" s="32" t="s">
        <v>20372</v>
      </c>
    </row>
    <row r="274" spans="43:43" x14ac:dyDescent="0.15">
      <c r="AQ274" s="32" t="s">
        <v>20374</v>
      </c>
    </row>
    <row r="275" spans="43:43" x14ac:dyDescent="0.15">
      <c r="AQ275" s="32" t="s">
        <v>20376</v>
      </c>
    </row>
    <row r="276" spans="43:43" x14ac:dyDescent="0.15">
      <c r="AQ276" s="32" t="s">
        <v>20378</v>
      </c>
    </row>
    <row r="277" spans="43:43" x14ac:dyDescent="0.15">
      <c r="AQ277" s="32" t="s">
        <v>20380</v>
      </c>
    </row>
    <row r="278" spans="43:43" x14ac:dyDescent="0.15">
      <c r="AQ278" s="32" t="s">
        <v>20382</v>
      </c>
    </row>
    <row r="279" spans="43:43" x14ac:dyDescent="0.15">
      <c r="AQ279" s="32" t="s">
        <v>20384</v>
      </c>
    </row>
    <row r="280" spans="43:43" x14ac:dyDescent="0.15">
      <c r="AQ280" s="32" t="s">
        <v>20386</v>
      </c>
    </row>
    <row r="281" spans="43:43" x14ac:dyDescent="0.15">
      <c r="AQ281" s="32" t="s">
        <v>20388</v>
      </c>
    </row>
    <row r="282" spans="43:43" x14ac:dyDescent="0.15">
      <c r="AQ282" s="32" t="s">
        <v>20390</v>
      </c>
    </row>
    <row r="283" spans="43:43" x14ac:dyDescent="0.15">
      <c r="AQ283" s="32" t="s">
        <v>20392</v>
      </c>
    </row>
    <row r="284" spans="43:43" x14ac:dyDescent="0.15">
      <c r="AQ284" s="32" t="s">
        <v>20394</v>
      </c>
    </row>
    <row r="285" spans="43:43" x14ac:dyDescent="0.15">
      <c r="AQ285" s="32" t="s">
        <v>20396</v>
      </c>
    </row>
    <row r="286" spans="43:43" x14ac:dyDescent="0.15">
      <c r="AQ286" s="32" t="s">
        <v>20398</v>
      </c>
    </row>
    <row r="287" spans="43:43" x14ac:dyDescent="0.15">
      <c r="AQ287" s="32" t="s">
        <v>20400</v>
      </c>
    </row>
    <row r="288" spans="43:43" x14ac:dyDescent="0.15">
      <c r="AQ288" s="32" t="s">
        <v>20402</v>
      </c>
    </row>
    <row r="289" spans="43:43" x14ac:dyDescent="0.15">
      <c r="AQ289" s="32" t="s">
        <v>20404</v>
      </c>
    </row>
    <row r="290" spans="43:43" x14ac:dyDescent="0.15">
      <c r="AQ290" s="32" t="s">
        <v>20406</v>
      </c>
    </row>
    <row r="291" spans="43:43" x14ac:dyDescent="0.15">
      <c r="AQ291" s="32" t="s">
        <v>20408</v>
      </c>
    </row>
    <row r="292" spans="43:43" x14ac:dyDescent="0.15">
      <c r="AQ292" s="32" t="s">
        <v>20410</v>
      </c>
    </row>
    <row r="293" spans="43:43" x14ac:dyDescent="0.15">
      <c r="AQ293" s="32" t="s">
        <v>20412</v>
      </c>
    </row>
    <row r="294" spans="43:43" x14ac:dyDescent="0.15">
      <c r="AQ294" s="32" t="s">
        <v>20414</v>
      </c>
    </row>
    <row r="295" spans="43:43" x14ac:dyDescent="0.15">
      <c r="AQ295" s="32" t="s">
        <v>20416</v>
      </c>
    </row>
    <row r="296" spans="43:43" x14ac:dyDescent="0.15">
      <c r="AQ296" s="32" t="s">
        <v>20418</v>
      </c>
    </row>
    <row r="297" spans="43:43" x14ac:dyDescent="0.15">
      <c r="AQ297" s="32" t="s">
        <v>20420</v>
      </c>
    </row>
    <row r="298" spans="43:43" x14ac:dyDescent="0.15">
      <c r="AQ298" s="32" t="s">
        <v>20422</v>
      </c>
    </row>
    <row r="299" spans="43:43" x14ac:dyDescent="0.15">
      <c r="AQ299" s="32" t="s">
        <v>20424</v>
      </c>
    </row>
    <row r="300" spans="43:43" x14ac:dyDescent="0.15">
      <c r="AQ300" s="32" t="s">
        <v>20426</v>
      </c>
    </row>
    <row r="301" spans="43:43" x14ac:dyDescent="0.15">
      <c r="AQ301" s="32" t="s">
        <v>20414</v>
      </c>
    </row>
    <row r="302" spans="43:43" x14ac:dyDescent="0.15">
      <c r="AQ302" s="32" t="s">
        <v>20416</v>
      </c>
    </row>
    <row r="303" spans="43:43" x14ac:dyDescent="0.15">
      <c r="AQ303" s="32" t="s">
        <v>20430</v>
      </c>
    </row>
    <row r="304" spans="43:43" x14ac:dyDescent="0.15">
      <c r="AQ304" s="32" t="s">
        <v>20432</v>
      </c>
    </row>
    <row r="305" spans="43:43" x14ac:dyDescent="0.15">
      <c r="AQ305" s="32" t="s">
        <v>20414</v>
      </c>
    </row>
    <row r="306" spans="43:43" x14ac:dyDescent="0.15">
      <c r="AQ306" s="32" t="s">
        <v>20416</v>
      </c>
    </row>
    <row r="307" spans="43:43" x14ac:dyDescent="0.15">
      <c r="AQ307" s="32" t="s">
        <v>20436</v>
      </c>
    </row>
    <row r="308" spans="43:43" x14ac:dyDescent="0.15">
      <c r="AQ308" s="32" t="s">
        <v>20438</v>
      </c>
    </row>
    <row r="309" spans="43:43" x14ac:dyDescent="0.15">
      <c r="AQ309" s="32" t="s">
        <v>20414</v>
      </c>
    </row>
    <row r="310" spans="43:43" x14ac:dyDescent="0.15">
      <c r="AQ310" s="32" t="s">
        <v>20416</v>
      </c>
    </row>
    <row r="311" spans="43:43" x14ac:dyDescent="0.15">
      <c r="AQ311" s="32" t="s">
        <v>20442</v>
      </c>
    </row>
    <row r="312" spans="43:43" x14ac:dyDescent="0.15">
      <c r="AQ312" s="32" t="s">
        <v>20414</v>
      </c>
    </row>
    <row r="313" spans="43:43" x14ac:dyDescent="0.15">
      <c r="AQ313" s="32" t="s">
        <v>20416</v>
      </c>
    </row>
    <row r="314" spans="43:43" x14ac:dyDescent="0.15">
      <c r="AQ314" s="32" t="s">
        <v>20446</v>
      </c>
    </row>
    <row r="315" spans="43:43" x14ac:dyDescent="0.15">
      <c r="AQ315" s="32" t="s">
        <v>20538</v>
      </c>
    </row>
    <row r="316" spans="43:43" x14ac:dyDescent="0.15">
      <c r="AQ316" s="32" t="s">
        <v>20540</v>
      </c>
    </row>
    <row r="317" spans="43:43" x14ac:dyDescent="0.15">
      <c r="AQ317" s="32" t="s">
        <v>20542</v>
      </c>
    </row>
    <row r="318" spans="43:43" x14ac:dyDescent="0.15">
      <c r="AQ318" s="32" t="s">
        <v>20544</v>
      </c>
    </row>
    <row r="319" spans="43:43" x14ac:dyDescent="0.15">
      <c r="AQ319" s="32" t="s">
        <v>22053</v>
      </c>
    </row>
    <row r="320" spans="43:43" x14ac:dyDescent="0.15">
      <c r="AQ320" s="32" t="s">
        <v>22080</v>
      </c>
    </row>
    <row r="321" spans="43:43" x14ac:dyDescent="0.15">
      <c r="AQ321" s="32" t="s">
        <v>15196</v>
      </c>
    </row>
    <row r="322" spans="43:43" x14ac:dyDescent="0.15">
      <c r="AQ322" s="32" t="s">
        <v>15202</v>
      </c>
    </row>
    <row r="323" spans="43:43" x14ac:dyDescent="0.15">
      <c r="AQ323" s="32" t="s">
        <v>21835</v>
      </c>
    </row>
    <row r="324" spans="43:43" x14ac:dyDescent="0.15">
      <c r="AQ324" s="32" t="s">
        <v>21857</v>
      </c>
    </row>
    <row r="325" spans="43:43" x14ac:dyDescent="0.15">
      <c r="AQ325" s="32" t="s">
        <v>23920</v>
      </c>
    </row>
    <row r="326" spans="43:43" x14ac:dyDescent="0.15">
      <c r="AQ326" s="32" t="s">
        <v>23921</v>
      </c>
    </row>
    <row r="327" spans="43:43" x14ac:dyDescent="0.15">
      <c r="AQ327" s="32" t="s">
        <v>23922</v>
      </c>
    </row>
    <row r="328" spans="43:43" x14ac:dyDescent="0.15">
      <c r="AQ328" s="32" t="s">
        <v>23923</v>
      </c>
    </row>
    <row r="329" spans="43:43" x14ac:dyDescent="0.15">
      <c r="AQ329" s="32" t="s">
        <v>23924</v>
      </c>
    </row>
    <row r="330" spans="43:43" x14ac:dyDescent="0.15">
      <c r="AQ330" s="32" t="s">
        <v>15504</v>
      </c>
    </row>
    <row r="331" spans="43:43" x14ac:dyDescent="0.15">
      <c r="AQ331" s="32" t="s">
        <v>23925</v>
      </c>
    </row>
    <row r="332" spans="43:43" x14ac:dyDescent="0.15">
      <c r="AQ332" s="32" t="s">
        <v>23926</v>
      </c>
    </row>
    <row r="333" spans="43:43" x14ac:dyDescent="0.15">
      <c r="AQ333" s="32" t="s">
        <v>23927</v>
      </c>
    </row>
    <row r="334" spans="43:43" x14ac:dyDescent="0.15">
      <c r="AQ334" s="32" t="s">
        <v>15338</v>
      </c>
    </row>
    <row r="335" spans="43:43" x14ac:dyDescent="0.15">
      <c r="AQ335" s="32" t="s">
        <v>23928</v>
      </c>
    </row>
    <row r="336" spans="43:43" x14ac:dyDescent="0.15">
      <c r="AQ336" s="32" t="s">
        <v>23929</v>
      </c>
    </row>
    <row r="337" spans="43:43" x14ac:dyDescent="0.15">
      <c r="AQ337" s="32" t="s">
        <v>23930</v>
      </c>
    </row>
    <row r="338" spans="43:43" x14ac:dyDescent="0.15">
      <c r="AQ338" s="32" t="s">
        <v>23931</v>
      </c>
    </row>
    <row r="339" spans="43:43" x14ac:dyDescent="0.15">
      <c r="AQ339" s="32" t="s">
        <v>23932</v>
      </c>
    </row>
    <row r="340" spans="43:43" x14ac:dyDescent="0.15">
      <c r="AQ340" s="32" t="s">
        <v>23933</v>
      </c>
    </row>
    <row r="341" spans="43:43" x14ac:dyDescent="0.15">
      <c r="AQ341" s="32" t="s">
        <v>23934</v>
      </c>
    </row>
    <row r="342" spans="43:43" x14ac:dyDescent="0.15">
      <c r="AQ342" s="32" t="s">
        <v>23935</v>
      </c>
    </row>
    <row r="343" spans="43:43" x14ac:dyDescent="0.15">
      <c r="AQ343" s="32" t="s">
        <v>23936</v>
      </c>
    </row>
    <row r="344" spans="43:43" x14ac:dyDescent="0.15">
      <c r="AQ344" s="32" t="s">
        <v>23937</v>
      </c>
    </row>
    <row r="345" spans="43:43" x14ac:dyDescent="0.15">
      <c r="AQ345" s="32" t="s">
        <v>23938</v>
      </c>
    </row>
    <row r="346" spans="43:43" x14ac:dyDescent="0.15">
      <c r="AQ346" s="32" t="s">
        <v>23939</v>
      </c>
    </row>
    <row r="347" spans="43:43" x14ac:dyDescent="0.15">
      <c r="AQ347" s="32" t="s">
        <v>15724</v>
      </c>
    </row>
    <row r="348" spans="43:43" x14ac:dyDescent="0.15">
      <c r="AQ348" s="32" t="s">
        <v>23940</v>
      </c>
    </row>
    <row r="349" spans="43:43" x14ac:dyDescent="0.15">
      <c r="AQ349" s="32" t="s">
        <v>15688</v>
      </c>
    </row>
    <row r="350" spans="43:43" x14ac:dyDescent="0.15">
      <c r="AQ350" s="32" t="s">
        <v>23941</v>
      </c>
    </row>
    <row r="351" spans="43:43" x14ac:dyDescent="0.15">
      <c r="AQ351" s="32" t="s">
        <v>23942</v>
      </c>
    </row>
    <row r="352" spans="43:43" x14ac:dyDescent="0.15">
      <c r="AQ352" s="32" t="s">
        <v>23943</v>
      </c>
    </row>
    <row r="353" spans="43:43" x14ac:dyDescent="0.15">
      <c r="AQ353" s="32" t="s">
        <v>23944</v>
      </c>
    </row>
    <row r="354" spans="43:43" x14ac:dyDescent="0.15">
      <c r="AQ354" s="32" t="s">
        <v>23945</v>
      </c>
    </row>
    <row r="355" spans="43:43" x14ac:dyDescent="0.15">
      <c r="AQ355" s="32" t="s">
        <v>23946</v>
      </c>
    </row>
    <row r="356" spans="43:43" x14ac:dyDescent="0.15">
      <c r="AQ356" s="32" t="s">
        <v>23947</v>
      </c>
    </row>
    <row r="357" spans="43:43" x14ac:dyDescent="0.15">
      <c r="AQ357" s="32" t="s">
        <v>23948</v>
      </c>
    </row>
    <row r="358" spans="43:43" x14ac:dyDescent="0.15">
      <c r="AQ358" s="32" t="s">
        <v>23095</v>
      </c>
    </row>
    <row r="359" spans="43:43" x14ac:dyDescent="0.15">
      <c r="AQ359" s="32" t="s">
        <v>16305</v>
      </c>
    </row>
    <row r="360" spans="43:43" x14ac:dyDescent="0.15">
      <c r="AQ360" s="32" t="s">
        <v>23156</v>
      </c>
    </row>
    <row r="361" spans="43:43" x14ac:dyDescent="0.15">
      <c r="AQ361" s="32" t="s">
        <v>23187</v>
      </c>
    </row>
    <row r="362" spans="43:43" x14ac:dyDescent="0.15">
      <c r="AQ362" s="32" t="s">
        <v>23217</v>
      </c>
    </row>
  </sheetData>
  <phoneticPr fontId="4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4" width="62.33203125" style="32" customWidth="1"/>
    <col min="5" max="5" width="55.77734375" style="32" customWidth="1"/>
    <col min="6" max="6" width="57.109375" style="32" bestFit="1" customWidth="1"/>
    <col min="7" max="7" width="57.77734375" style="32" customWidth="1"/>
    <col min="8" max="8" width="59.5546875" style="32" bestFit="1" customWidth="1"/>
    <col min="9" max="9" width="57.109375" style="32" customWidth="1"/>
    <col min="10" max="10" width="55.44140625" style="32" bestFit="1" customWidth="1"/>
    <col min="11" max="11" width="49.109375" style="32" customWidth="1"/>
    <col min="12" max="12" width="52.21875" style="32" customWidth="1"/>
    <col min="13" max="13" width="61.109375" style="32" bestFit="1" customWidth="1"/>
    <col min="14" max="14" width="49.33203125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6" style="32" customWidth="1"/>
    <col min="20" max="20" width="66.77734375" style="32" customWidth="1"/>
    <col min="21" max="21" width="56.5546875" style="32" customWidth="1"/>
    <col min="22" max="16384" width="10" style="32"/>
  </cols>
  <sheetData>
    <row r="1" spans="1:21" s="17" customFormat="1" ht="23.4" x14ac:dyDescent="0.3">
      <c r="A1" s="54" t="s">
        <v>15117</v>
      </c>
      <c r="B1" s="35" t="s">
        <v>23949</v>
      </c>
      <c r="C1" s="35" t="s">
        <v>23950</v>
      </c>
      <c r="D1" s="35" t="s">
        <v>23951</v>
      </c>
      <c r="E1" s="14" t="s">
        <v>23952</v>
      </c>
      <c r="F1" s="15" t="s">
        <v>23953</v>
      </c>
      <c r="G1" s="15" t="s">
        <v>23954</v>
      </c>
      <c r="H1" s="15" t="s">
        <v>23955</v>
      </c>
      <c r="I1" s="15" t="s">
        <v>23956</v>
      </c>
      <c r="J1" s="15" t="s">
        <v>23957</v>
      </c>
      <c r="K1" s="15" t="s">
        <v>23958</v>
      </c>
      <c r="L1" s="15" t="s">
        <v>23959</v>
      </c>
      <c r="M1" s="15" t="s">
        <v>23960</v>
      </c>
      <c r="N1" s="15" t="s">
        <v>23961</v>
      </c>
      <c r="O1" s="15" t="s">
        <v>23962</v>
      </c>
      <c r="P1" s="15" t="s">
        <v>23963</v>
      </c>
      <c r="Q1" s="15" t="s">
        <v>23964</v>
      </c>
      <c r="R1" s="15" t="s">
        <v>23965</v>
      </c>
      <c r="S1" s="15" t="s">
        <v>21760</v>
      </c>
      <c r="T1" s="55" t="s">
        <v>23966</v>
      </c>
      <c r="U1" s="56" t="s">
        <v>23967</v>
      </c>
    </row>
    <row r="2" spans="1:21" s="21" customFormat="1" x14ac:dyDescent="0.2">
      <c r="A2" s="18" t="s">
        <v>15151</v>
      </c>
      <c r="B2" s="19" t="s">
        <v>21764</v>
      </c>
      <c r="C2" s="19" t="s">
        <v>23968</v>
      </c>
      <c r="D2" s="19"/>
      <c r="E2" s="19" t="s">
        <v>21767</v>
      </c>
      <c r="F2" s="19"/>
      <c r="G2" s="19" t="s">
        <v>21771</v>
      </c>
      <c r="H2" s="19" t="s">
        <v>21771</v>
      </c>
      <c r="I2" s="19" t="s">
        <v>23969</v>
      </c>
      <c r="J2" s="19" t="s">
        <v>23970</v>
      </c>
      <c r="K2" s="19" t="s">
        <v>23970</v>
      </c>
      <c r="L2" s="19" t="s">
        <v>23971</v>
      </c>
      <c r="M2" s="19" t="s">
        <v>23971</v>
      </c>
      <c r="N2" s="19" t="s">
        <v>23972</v>
      </c>
      <c r="O2" s="19" t="s">
        <v>21777</v>
      </c>
      <c r="P2" s="19" t="s">
        <v>23973</v>
      </c>
      <c r="Q2" s="19" t="s">
        <v>23973</v>
      </c>
      <c r="R2" s="19" t="s">
        <v>23973</v>
      </c>
      <c r="S2" s="19" t="s">
        <v>21779</v>
      </c>
      <c r="T2" s="19" t="s">
        <v>23974</v>
      </c>
      <c r="U2" s="19" t="s">
        <v>23974</v>
      </c>
    </row>
    <row r="3" spans="1:21" s="21" customFormat="1" ht="13.8" thickBot="1" x14ac:dyDescent="0.25">
      <c r="A3" s="22" t="s">
        <v>15162</v>
      </c>
      <c r="B3" s="23" t="s">
        <v>23975</v>
      </c>
      <c r="C3" s="23" t="s">
        <v>23976</v>
      </c>
      <c r="D3" s="23" t="s">
        <v>23977</v>
      </c>
      <c r="E3" s="24" t="s">
        <v>23978</v>
      </c>
      <c r="F3" s="24" t="s">
        <v>23979</v>
      </c>
      <c r="G3" s="24" t="s">
        <v>23980</v>
      </c>
      <c r="H3" s="37" t="s">
        <v>23981</v>
      </c>
      <c r="I3" s="24" t="s">
        <v>23982</v>
      </c>
      <c r="J3" s="24" t="s">
        <v>23983</v>
      </c>
      <c r="K3" s="24" t="s">
        <v>23984</v>
      </c>
      <c r="L3" s="37" t="s">
        <v>23985</v>
      </c>
      <c r="M3" s="38" t="s">
        <v>23986</v>
      </c>
      <c r="N3" s="38" t="s">
        <v>23987</v>
      </c>
      <c r="O3" s="38" t="s">
        <v>23988</v>
      </c>
      <c r="P3" s="39" t="s">
        <v>23989</v>
      </c>
      <c r="Q3" s="38" t="s">
        <v>23990</v>
      </c>
      <c r="R3" s="38" t="s">
        <v>23991</v>
      </c>
      <c r="S3" s="24" t="s">
        <v>21820</v>
      </c>
      <c r="T3" s="40" t="s">
        <v>23992</v>
      </c>
      <c r="U3" s="24" t="s">
        <v>23993</v>
      </c>
    </row>
    <row r="4" spans="1:21" s="30" customFormat="1" ht="77.25" customHeight="1" thickBot="1" x14ac:dyDescent="0.25">
      <c r="A4" s="25" t="s">
        <v>15181</v>
      </c>
      <c r="B4" s="26" t="s">
        <v>23994</v>
      </c>
      <c r="C4" s="26"/>
      <c r="D4" s="26"/>
      <c r="E4" s="27"/>
      <c r="F4" s="28"/>
      <c r="G4" s="28"/>
      <c r="H4" s="27"/>
      <c r="I4" s="27"/>
      <c r="J4" s="27"/>
      <c r="K4" s="28"/>
      <c r="L4" s="27"/>
      <c r="M4" s="27"/>
      <c r="N4" s="27"/>
      <c r="O4" s="27"/>
      <c r="P4" s="27"/>
      <c r="Q4" s="27"/>
      <c r="R4" s="41"/>
      <c r="S4" s="28"/>
      <c r="T4" s="42"/>
      <c r="U4" s="57"/>
    </row>
    <row r="5" spans="1:21" x14ac:dyDescent="0.2">
      <c r="A5" s="31" t="s">
        <v>15191</v>
      </c>
      <c r="B5" s="32" t="s">
        <v>21830</v>
      </c>
      <c r="C5" s="32" t="s">
        <v>21830</v>
      </c>
      <c r="D5" s="32" t="s">
        <v>15194</v>
      </c>
      <c r="E5" s="32" t="s">
        <v>21831</v>
      </c>
      <c r="F5" s="32" t="s">
        <v>15194</v>
      </c>
      <c r="G5" s="32" t="s">
        <v>15194</v>
      </c>
      <c r="H5" s="32" t="s">
        <v>15194</v>
      </c>
      <c r="I5" s="32" t="s">
        <v>15192</v>
      </c>
      <c r="J5" s="33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</row>
    <row r="6" spans="1:21" x14ac:dyDescent="0.15">
      <c r="B6" s="32" t="s">
        <v>15196</v>
      </c>
      <c r="C6" s="32" t="s">
        <v>15198</v>
      </c>
      <c r="D6" s="32" t="s">
        <v>15196</v>
      </c>
      <c r="E6" s="32" t="s">
        <v>15196</v>
      </c>
      <c r="F6" s="32" t="s">
        <v>15196</v>
      </c>
      <c r="G6" s="32" t="s">
        <v>15196</v>
      </c>
      <c r="H6" s="32" t="s">
        <v>23995</v>
      </c>
      <c r="I6" s="32" t="s">
        <v>15196</v>
      </c>
      <c r="J6" s="32" t="s">
        <v>15196</v>
      </c>
      <c r="K6" s="32" t="s">
        <v>15195</v>
      </c>
      <c r="L6" s="32" t="s">
        <v>15196</v>
      </c>
      <c r="M6" s="32" t="s">
        <v>15195</v>
      </c>
      <c r="N6" s="32" t="s">
        <v>15195</v>
      </c>
      <c r="O6" s="32" t="s">
        <v>23996</v>
      </c>
      <c r="P6" s="32" t="s">
        <v>15195</v>
      </c>
      <c r="Q6" s="32" t="s">
        <v>15195</v>
      </c>
      <c r="R6" s="32" t="s">
        <v>15195</v>
      </c>
      <c r="S6" s="32" t="s">
        <v>15195</v>
      </c>
      <c r="T6" s="32" t="s">
        <v>17345</v>
      </c>
      <c r="U6" s="32" t="s">
        <v>23997</v>
      </c>
    </row>
    <row r="7" spans="1:21" x14ac:dyDescent="0.15">
      <c r="B7" s="32" t="s">
        <v>15202</v>
      </c>
      <c r="C7" s="32" t="s">
        <v>15204</v>
      </c>
      <c r="D7" s="32" t="s">
        <v>15202</v>
      </c>
      <c r="E7" s="32" t="s">
        <v>15202</v>
      </c>
      <c r="F7" s="32" t="s">
        <v>15202</v>
      </c>
      <c r="G7" s="32" t="s">
        <v>23998</v>
      </c>
      <c r="H7" s="32" t="s">
        <v>23999</v>
      </c>
      <c r="I7" s="32" t="s">
        <v>15202</v>
      </c>
      <c r="J7" s="32" t="s">
        <v>15202</v>
      </c>
      <c r="K7" s="32" t="s">
        <v>15201</v>
      </c>
      <c r="L7" s="32" t="s">
        <v>15202</v>
      </c>
      <c r="M7" s="32" t="s">
        <v>15201</v>
      </c>
      <c r="N7" s="32" t="s">
        <v>15201</v>
      </c>
      <c r="O7" s="32" t="s">
        <v>24000</v>
      </c>
      <c r="P7" s="32" t="s">
        <v>15201</v>
      </c>
      <c r="Q7" s="32" t="s">
        <v>15201</v>
      </c>
      <c r="R7" s="32" t="s">
        <v>15201</v>
      </c>
      <c r="S7" s="32" t="s">
        <v>15201</v>
      </c>
      <c r="T7" s="32" t="s">
        <v>17347</v>
      </c>
      <c r="U7" s="32" t="s">
        <v>15198</v>
      </c>
    </row>
    <row r="8" spans="1:21" x14ac:dyDescent="0.15">
      <c r="B8" s="32" t="s">
        <v>21835</v>
      </c>
      <c r="C8" s="32" t="s">
        <v>15211</v>
      </c>
      <c r="D8" s="32" t="s">
        <v>21835</v>
      </c>
      <c r="E8" s="32" t="s">
        <v>21835</v>
      </c>
      <c r="F8" s="32" t="s">
        <v>21835</v>
      </c>
      <c r="G8" s="32" t="s">
        <v>24001</v>
      </c>
      <c r="H8" s="32" t="s">
        <v>24002</v>
      </c>
      <c r="I8" s="32" t="s">
        <v>21835</v>
      </c>
      <c r="J8" s="32" t="s">
        <v>21835</v>
      </c>
      <c r="K8" s="32" t="s">
        <v>15207</v>
      </c>
      <c r="L8" s="32" t="s">
        <v>21835</v>
      </c>
      <c r="M8" s="32" t="s">
        <v>15207</v>
      </c>
      <c r="N8" s="32" t="s">
        <v>15207</v>
      </c>
      <c r="O8" s="32" t="s">
        <v>24003</v>
      </c>
      <c r="P8" s="32" t="s">
        <v>15207</v>
      </c>
      <c r="Q8" s="32" t="s">
        <v>15207</v>
      </c>
      <c r="R8" s="32" t="s">
        <v>15207</v>
      </c>
      <c r="S8" s="32" t="s">
        <v>15207</v>
      </c>
      <c r="T8" s="32" t="s">
        <v>17349</v>
      </c>
      <c r="U8" s="32" t="s">
        <v>15204</v>
      </c>
    </row>
    <row r="9" spans="1:21" x14ac:dyDescent="0.15">
      <c r="B9" s="32" t="s">
        <v>22054</v>
      </c>
      <c r="C9" s="32" t="s">
        <v>15224</v>
      </c>
      <c r="D9" s="32" t="s">
        <v>24004</v>
      </c>
      <c r="E9" s="32" t="s">
        <v>22059</v>
      </c>
      <c r="F9" s="32" t="s">
        <v>22060</v>
      </c>
      <c r="G9" s="32" t="s">
        <v>24005</v>
      </c>
      <c r="H9" s="32" t="s">
        <v>24006</v>
      </c>
      <c r="I9" s="32" t="s">
        <v>24007</v>
      </c>
      <c r="J9" s="32" t="s">
        <v>22066</v>
      </c>
      <c r="K9" s="32" t="s">
        <v>15214</v>
      </c>
      <c r="L9" s="32" t="s">
        <v>22070</v>
      </c>
      <c r="M9" s="32" t="s">
        <v>15214</v>
      </c>
      <c r="N9" s="32" t="s">
        <v>15214</v>
      </c>
      <c r="O9" s="32" t="s">
        <v>24008</v>
      </c>
      <c r="P9" s="32" t="s">
        <v>15214</v>
      </c>
      <c r="Q9" s="32" t="s">
        <v>15214</v>
      </c>
      <c r="R9" s="32" t="s">
        <v>15214</v>
      </c>
      <c r="S9" s="32" t="s">
        <v>15214</v>
      </c>
      <c r="T9" s="32" t="s">
        <v>21847</v>
      </c>
      <c r="U9" s="32" t="s">
        <v>15211</v>
      </c>
    </row>
    <row r="10" spans="1:21" x14ac:dyDescent="0.15">
      <c r="B10" s="32" t="s">
        <v>22082</v>
      </c>
      <c r="C10" s="32" t="s">
        <v>15247</v>
      </c>
      <c r="D10" s="32" t="s">
        <v>24009</v>
      </c>
      <c r="E10" s="32" t="s">
        <v>22191</v>
      </c>
      <c r="F10" s="32" t="s">
        <v>22088</v>
      </c>
      <c r="G10" s="32" t="s">
        <v>24010</v>
      </c>
      <c r="H10" s="32" t="s">
        <v>21625</v>
      </c>
      <c r="I10" s="32" t="s">
        <v>24011</v>
      </c>
      <c r="J10" s="32" t="s">
        <v>22096</v>
      </c>
      <c r="K10" s="32" t="s">
        <v>15233</v>
      </c>
      <c r="L10" s="32" t="s">
        <v>22104</v>
      </c>
      <c r="M10" s="32" t="s">
        <v>15233</v>
      </c>
      <c r="N10" s="32" t="s">
        <v>15233</v>
      </c>
      <c r="O10" s="32" t="s">
        <v>24012</v>
      </c>
      <c r="P10" s="32" t="s">
        <v>15233</v>
      </c>
      <c r="Q10" s="32" t="s">
        <v>15233</v>
      </c>
      <c r="R10" s="32" t="s">
        <v>15233</v>
      </c>
      <c r="S10" s="32" t="s">
        <v>15233</v>
      </c>
      <c r="T10" s="32" t="s">
        <v>17379</v>
      </c>
      <c r="U10" s="32" t="s">
        <v>15224</v>
      </c>
    </row>
    <row r="11" spans="1:21" x14ac:dyDescent="0.15">
      <c r="B11" s="32" t="s">
        <v>22116</v>
      </c>
      <c r="C11" s="32" t="s">
        <v>15273</v>
      </c>
      <c r="D11" s="32" t="s">
        <v>22064</v>
      </c>
      <c r="E11" s="32" t="s">
        <v>22227</v>
      </c>
      <c r="F11" s="32" t="s">
        <v>22122</v>
      </c>
      <c r="G11" s="32" t="s">
        <v>24013</v>
      </c>
      <c r="H11" s="32" t="s">
        <v>24014</v>
      </c>
      <c r="I11" s="32" t="s">
        <v>24015</v>
      </c>
      <c r="J11" s="32" t="s">
        <v>24016</v>
      </c>
      <c r="K11" s="32" t="s">
        <v>15196</v>
      </c>
      <c r="L11" s="32" t="s">
        <v>23266</v>
      </c>
      <c r="M11" s="32" t="s">
        <v>15196</v>
      </c>
      <c r="N11" s="32" t="s">
        <v>15196</v>
      </c>
      <c r="O11" s="32" t="s">
        <v>24017</v>
      </c>
      <c r="P11" s="32" t="s">
        <v>15196</v>
      </c>
      <c r="Q11" s="32" t="s">
        <v>15196</v>
      </c>
      <c r="R11" s="32" t="s">
        <v>15196</v>
      </c>
      <c r="S11" s="32" t="s">
        <v>15196</v>
      </c>
      <c r="T11" s="32" t="s">
        <v>17390</v>
      </c>
      <c r="U11" s="32" t="s">
        <v>15247</v>
      </c>
    </row>
    <row r="12" spans="1:21" x14ac:dyDescent="0.15">
      <c r="B12" s="32" t="s">
        <v>22153</v>
      </c>
      <c r="C12" s="32" t="s">
        <v>15297</v>
      </c>
      <c r="D12" s="32" t="s">
        <v>22093</v>
      </c>
      <c r="E12" s="32" t="s">
        <v>22268</v>
      </c>
      <c r="F12" s="32" t="s">
        <v>22158</v>
      </c>
      <c r="G12" s="32" t="s">
        <v>24018</v>
      </c>
      <c r="H12" s="32" t="s">
        <v>20353</v>
      </c>
      <c r="I12" s="32" t="s">
        <v>24019</v>
      </c>
      <c r="J12" s="32" t="s">
        <v>24020</v>
      </c>
      <c r="K12" s="32" t="s">
        <v>15202</v>
      </c>
      <c r="L12" s="32" t="s">
        <v>22139</v>
      </c>
      <c r="M12" s="32" t="s">
        <v>15202</v>
      </c>
      <c r="N12" s="32" t="s">
        <v>15202</v>
      </c>
      <c r="O12" s="32" t="s">
        <v>15195</v>
      </c>
      <c r="P12" s="32" t="s">
        <v>15202</v>
      </c>
      <c r="Q12" s="32" t="s">
        <v>15202</v>
      </c>
      <c r="R12" s="32" t="s">
        <v>15202</v>
      </c>
      <c r="S12" s="32" t="s">
        <v>15202</v>
      </c>
      <c r="T12" s="32" t="s">
        <v>17405</v>
      </c>
      <c r="U12" s="32" t="s">
        <v>15273</v>
      </c>
    </row>
    <row r="13" spans="1:21" x14ac:dyDescent="0.15">
      <c r="B13" s="32" t="s">
        <v>22187</v>
      </c>
      <c r="C13" s="32" t="s">
        <v>15321</v>
      </c>
      <c r="D13" s="32" t="s">
        <v>24021</v>
      </c>
      <c r="E13" s="32" t="s">
        <v>22304</v>
      </c>
      <c r="F13" s="32" t="s">
        <v>22193</v>
      </c>
      <c r="G13" s="32" t="s">
        <v>24022</v>
      </c>
      <c r="H13" s="32" t="s">
        <v>20377</v>
      </c>
      <c r="I13" s="32" t="s">
        <v>24023</v>
      </c>
      <c r="J13" s="32" t="s">
        <v>24024</v>
      </c>
      <c r="K13" s="32" t="s">
        <v>21835</v>
      </c>
      <c r="L13" s="32" t="s">
        <v>22174</v>
      </c>
      <c r="M13" s="32" t="s">
        <v>21835</v>
      </c>
      <c r="N13" s="32" t="s">
        <v>21835</v>
      </c>
      <c r="O13" s="32" t="s">
        <v>15201</v>
      </c>
      <c r="P13" s="32" t="s">
        <v>21835</v>
      </c>
      <c r="Q13" s="32" t="s">
        <v>21835</v>
      </c>
      <c r="R13" s="32" t="s">
        <v>21835</v>
      </c>
      <c r="S13" s="32" t="s">
        <v>21835</v>
      </c>
      <c r="T13" s="32" t="s">
        <v>17349</v>
      </c>
      <c r="U13" s="32" t="s">
        <v>15297</v>
      </c>
    </row>
    <row r="14" spans="1:21" x14ac:dyDescent="0.15">
      <c r="B14" s="32" t="s">
        <v>22223</v>
      </c>
      <c r="C14" s="32" t="s">
        <v>15346</v>
      </c>
      <c r="D14" s="32" t="s">
        <v>24025</v>
      </c>
      <c r="E14" s="32" t="s">
        <v>22341</v>
      </c>
      <c r="F14" s="32" t="s">
        <v>22229</v>
      </c>
      <c r="G14" s="32" t="s">
        <v>24026</v>
      </c>
      <c r="H14" s="32" t="s">
        <v>20423</v>
      </c>
      <c r="I14" s="32" t="s">
        <v>24027</v>
      </c>
      <c r="J14" s="32" t="s">
        <v>24028</v>
      </c>
      <c r="K14" s="32" t="s">
        <v>24029</v>
      </c>
      <c r="L14" s="32" t="s">
        <v>22209</v>
      </c>
      <c r="M14" s="32" t="s">
        <v>22062</v>
      </c>
      <c r="N14" s="32" t="s">
        <v>22066</v>
      </c>
      <c r="O14" s="32" t="s">
        <v>15207</v>
      </c>
      <c r="P14" s="32" t="s">
        <v>21853</v>
      </c>
      <c r="Q14" s="32" t="s">
        <v>21853</v>
      </c>
      <c r="R14" s="32" t="s">
        <v>21853</v>
      </c>
      <c r="S14" s="32" t="s">
        <v>21857</v>
      </c>
      <c r="T14" s="32" t="s">
        <v>21847</v>
      </c>
      <c r="U14" s="32" t="s">
        <v>15321</v>
      </c>
    </row>
    <row r="15" spans="1:21" x14ac:dyDescent="0.15">
      <c r="B15" s="32" t="s">
        <v>22264</v>
      </c>
      <c r="C15" s="32" t="s">
        <v>15404</v>
      </c>
      <c r="D15" s="32" t="s">
        <v>24030</v>
      </c>
      <c r="E15" s="32" t="s">
        <v>22379</v>
      </c>
      <c r="F15" s="32" t="s">
        <v>22269</v>
      </c>
      <c r="G15" s="32" t="s">
        <v>24031</v>
      </c>
      <c r="H15" s="32" t="s">
        <v>21668</v>
      </c>
      <c r="I15" s="32" t="s">
        <v>24032</v>
      </c>
      <c r="J15" s="32" t="s">
        <v>22097</v>
      </c>
      <c r="K15" s="32" t="s">
        <v>24033</v>
      </c>
      <c r="L15" s="32" t="s">
        <v>22248</v>
      </c>
      <c r="M15" s="32" t="s">
        <v>22092</v>
      </c>
      <c r="N15" s="32" t="s">
        <v>22096</v>
      </c>
      <c r="O15" s="32" t="s">
        <v>15214</v>
      </c>
      <c r="P15" s="32" t="s">
        <v>21858</v>
      </c>
      <c r="Q15" s="32" t="s">
        <v>21862</v>
      </c>
      <c r="R15" s="32" t="s">
        <v>21866</v>
      </c>
      <c r="S15" s="32" t="s">
        <v>21867</v>
      </c>
      <c r="T15" s="32" t="s">
        <v>17511</v>
      </c>
      <c r="U15" s="32" t="s">
        <v>15346</v>
      </c>
    </row>
    <row r="16" spans="1:21" x14ac:dyDescent="0.15">
      <c r="B16" s="32" t="s">
        <v>22300</v>
      </c>
      <c r="C16" s="32" t="s">
        <v>15433</v>
      </c>
      <c r="D16" s="32" t="s">
        <v>24034</v>
      </c>
      <c r="E16" s="32" t="s">
        <v>22414</v>
      </c>
      <c r="F16" s="32" t="s">
        <v>22306</v>
      </c>
      <c r="G16" s="32" t="s">
        <v>24035</v>
      </c>
      <c r="H16" s="32" t="s">
        <v>20440</v>
      </c>
      <c r="I16" s="32" t="s">
        <v>24036</v>
      </c>
      <c r="J16" s="32" t="s">
        <v>22132</v>
      </c>
      <c r="K16" s="32" t="s">
        <v>22067</v>
      </c>
      <c r="L16" s="32" t="s">
        <v>22287</v>
      </c>
      <c r="M16" s="32" t="s">
        <v>22350</v>
      </c>
      <c r="N16" s="32" t="s">
        <v>24037</v>
      </c>
      <c r="O16" s="32" t="s">
        <v>15233</v>
      </c>
      <c r="P16" s="32" t="s">
        <v>21869</v>
      </c>
      <c r="Q16" s="32" t="s">
        <v>21873</v>
      </c>
      <c r="R16" s="32" t="s">
        <v>21982</v>
      </c>
      <c r="S16" s="32" t="s">
        <v>15892</v>
      </c>
      <c r="T16" s="32" t="s">
        <v>17534</v>
      </c>
      <c r="U16" s="32" t="s">
        <v>15404</v>
      </c>
    </row>
    <row r="17" spans="2:21" x14ac:dyDescent="0.15">
      <c r="B17" s="32" t="s">
        <v>18394</v>
      </c>
      <c r="C17" s="32" t="s">
        <v>15463</v>
      </c>
      <c r="D17" s="32" t="s">
        <v>24038</v>
      </c>
      <c r="E17" s="32" t="s">
        <v>22452</v>
      </c>
      <c r="F17" s="32" t="s">
        <v>22343</v>
      </c>
      <c r="G17" s="32" t="s">
        <v>24039</v>
      </c>
      <c r="H17" s="32" t="s">
        <v>21677</v>
      </c>
      <c r="I17" s="32" t="s">
        <v>24040</v>
      </c>
      <c r="J17" s="32" t="s">
        <v>22168</v>
      </c>
      <c r="K17" s="32" t="s">
        <v>22100</v>
      </c>
      <c r="L17" s="32" t="s">
        <v>22324</v>
      </c>
      <c r="M17" s="32" t="s">
        <v>22386</v>
      </c>
      <c r="N17" s="32" t="s">
        <v>24041</v>
      </c>
      <c r="O17" s="32" t="s">
        <v>15200</v>
      </c>
      <c r="P17" s="32" t="s">
        <v>16081</v>
      </c>
      <c r="Q17" s="32" t="s">
        <v>21882</v>
      </c>
      <c r="R17" s="32" t="s">
        <v>21882</v>
      </c>
      <c r="S17" s="32" t="s">
        <v>21888</v>
      </c>
      <c r="T17" s="32" t="s">
        <v>23997</v>
      </c>
      <c r="U17" s="32" t="s">
        <v>15433</v>
      </c>
    </row>
    <row r="18" spans="2:21" x14ac:dyDescent="0.15">
      <c r="B18" s="32" t="s">
        <v>22376</v>
      </c>
      <c r="C18" s="32" t="s">
        <v>15490</v>
      </c>
      <c r="D18" s="32" t="s">
        <v>22125</v>
      </c>
      <c r="E18" s="32" t="s">
        <v>22487</v>
      </c>
      <c r="F18" s="32" t="s">
        <v>22380</v>
      </c>
      <c r="G18" s="32" t="s">
        <v>24042</v>
      </c>
      <c r="H18" s="32" t="s">
        <v>21680</v>
      </c>
      <c r="I18" s="32" t="s">
        <v>24043</v>
      </c>
      <c r="J18" s="32" t="s">
        <v>22202</v>
      </c>
      <c r="K18" s="32" t="s">
        <v>22135</v>
      </c>
      <c r="L18" s="32" t="s">
        <v>22361</v>
      </c>
      <c r="M18" s="32" t="s">
        <v>24044</v>
      </c>
      <c r="N18" s="32" t="s">
        <v>24045</v>
      </c>
      <c r="O18" s="32" t="s">
        <v>24046</v>
      </c>
      <c r="P18" s="32" t="s">
        <v>21890</v>
      </c>
      <c r="Q18" s="32" t="s">
        <v>15688</v>
      </c>
      <c r="R18" s="32" t="s">
        <v>22003</v>
      </c>
      <c r="S18" s="32" t="s">
        <v>21897</v>
      </c>
      <c r="T18" s="32" t="s">
        <v>24047</v>
      </c>
      <c r="U18" s="32" t="s">
        <v>15463</v>
      </c>
    </row>
    <row r="19" spans="2:21" x14ac:dyDescent="0.15">
      <c r="B19" s="32" t="s">
        <v>22411</v>
      </c>
      <c r="C19" s="32" t="s">
        <v>15519</v>
      </c>
      <c r="D19" s="32" t="s">
        <v>24048</v>
      </c>
      <c r="E19" s="32" t="s">
        <v>22524</v>
      </c>
      <c r="F19" s="32" t="s">
        <v>22416</v>
      </c>
      <c r="G19" s="32" t="s">
        <v>24049</v>
      </c>
      <c r="H19" s="32" t="s">
        <v>21688</v>
      </c>
      <c r="I19" s="32" t="s">
        <v>24050</v>
      </c>
      <c r="J19" s="32" t="s">
        <v>22241</v>
      </c>
      <c r="K19" s="32" t="s">
        <v>22171</v>
      </c>
      <c r="L19" s="32" t="s">
        <v>22398</v>
      </c>
      <c r="M19" s="32" t="s">
        <v>15410</v>
      </c>
      <c r="N19" s="32" t="s">
        <v>24051</v>
      </c>
      <c r="O19" s="32" t="s">
        <v>24052</v>
      </c>
      <c r="P19" s="32" t="s">
        <v>21900</v>
      </c>
      <c r="Q19" s="32" t="s">
        <v>21995</v>
      </c>
      <c r="R19" s="32" t="s">
        <v>15688</v>
      </c>
      <c r="S19" s="32" t="s">
        <v>21908</v>
      </c>
      <c r="T19" s="32" t="s">
        <v>24053</v>
      </c>
      <c r="U19" s="32" t="s">
        <v>15490</v>
      </c>
    </row>
    <row r="20" spans="2:21" x14ac:dyDescent="0.15">
      <c r="B20" s="32" t="s">
        <v>22449</v>
      </c>
      <c r="C20" s="32" t="s">
        <v>15544</v>
      </c>
      <c r="D20" s="32" t="s">
        <v>22162</v>
      </c>
      <c r="E20" s="32" t="s">
        <v>22561</v>
      </c>
      <c r="F20" s="32" t="s">
        <v>22453</v>
      </c>
      <c r="G20" s="32" t="s">
        <v>24054</v>
      </c>
      <c r="H20" s="32" t="s">
        <v>24055</v>
      </c>
      <c r="I20" s="32" t="s">
        <v>24056</v>
      </c>
      <c r="J20" s="32" t="s">
        <v>22281</v>
      </c>
      <c r="K20" s="32" t="s">
        <v>22205</v>
      </c>
      <c r="L20" s="32" t="s">
        <v>22433</v>
      </c>
      <c r="M20" s="32" t="s">
        <v>24057</v>
      </c>
      <c r="N20" s="32" t="s">
        <v>24058</v>
      </c>
      <c r="O20" s="32" t="s">
        <v>24059</v>
      </c>
      <c r="P20" s="32" t="s">
        <v>21911</v>
      </c>
      <c r="Q20" s="32" t="s">
        <v>15407</v>
      </c>
      <c r="R20" s="32" t="s">
        <v>22022</v>
      </c>
      <c r="S20" s="32" t="s">
        <v>21920</v>
      </c>
      <c r="T20" s="32" t="s">
        <v>19923</v>
      </c>
      <c r="U20" s="32" t="s">
        <v>15519</v>
      </c>
    </row>
    <row r="21" spans="2:21" x14ac:dyDescent="0.15">
      <c r="B21" s="32" t="s">
        <v>22485</v>
      </c>
      <c r="C21" s="32" t="s">
        <v>15571</v>
      </c>
      <c r="D21" s="32" t="s">
        <v>22197</v>
      </c>
      <c r="E21" s="32" t="s">
        <v>22593</v>
      </c>
      <c r="F21" s="32" t="s">
        <v>22489</v>
      </c>
      <c r="G21" s="32" t="s">
        <v>24060</v>
      </c>
      <c r="H21" s="32" t="s">
        <v>24061</v>
      </c>
      <c r="I21" s="32" t="s">
        <v>24062</v>
      </c>
      <c r="J21" s="32" t="s">
        <v>22317</v>
      </c>
      <c r="K21" s="32" t="s">
        <v>22244</v>
      </c>
      <c r="L21" s="32" t="s">
        <v>22470</v>
      </c>
      <c r="M21" s="32" t="s">
        <v>24063</v>
      </c>
      <c r="N21" s="32" t="s">
        <v>24064</v>
      </c>
      <c r="O21" s="32" t="s">
        <v>24065</v>
      </c>
      <c r="P21" s="32" t="s">
        <v>21923</v>
      </c>
      <c r="Q21" s="32" t="s">
        <v>15338</v>
      </c>
      <c r="R21" s="32" t="s">
        <v>22035</v>
      </c>
      <c r="S21" s="32" t="s">
        <v>21932</v>
      </c>
      <c r="T21" s="32" t="s">
        <v>24066</v>
      </c>
      <c r="U21" s="32" t="s">
        <v>15544</v>
      </c>
    </row>
    <row r="22" spans="2:21" x14ac:dyDescent="0.15">
      <c r="B22" s="32" t="s">
        <v>22521</v>
      </c>
      <c r="C22" s="32" t="s">
        <v>15597</v>
      </c>
      <c r="D22" s="32" t="s">
        <v>22234</v>
      </c>
      <c r="E22" s="32" t="s">
        <v>15338</v>
      </c>
      <c r="F22" s="32" t="s">
        <v>22525</v>
      </c>
      <c r="G22" s="32" t="s">
        <v>24067</v>
      </c>
      <c r="H22" s="32" t="s">
        <v>24068</v>
      </c>
      <c r="I22" s="32" t="s">
        <v>24069</v>
      </c>
      <c r="J22" s="32" t="s">
        <v>22354</v>
      </c>
      <c r="K22" s="32" t="s">
        <v>22283</v>
      </c>
      <c r="L22" s="32" t="s">
        <v>22506</v>
      </c>
      <c r="M22" s="32" t="s">
        <v>15410</v>
      </c>
      <c r="N22" s="32" t="s">
        <v>24070</v>
      </c>
      <c r="O22" s="32" t="s">
        <v>19716</v>
      </c>
      <c r="P22" s="32" t="s">
        <v>21935</v>
      </c>
      <c r="Q22" s="32" t="s">
        <v>22027</v>
      </c>
      <c r="R22" s="32" t="s">
        <v>22046</v>
      </c>
      <c r="S22" s="32" t="s">
        <v>21942</v>
      </c>
      <c r="T22" s="32" t="s">
        <v>24071</v>
      </c>
      <c r="U22" s="32" t="s">
        <v>15571</v>
      </c>
    </row>
    <row r="23" spans="2:21" x14ac:dyDescent="0.15">
      <c r="B23" s="32" t="s">
        <v>22558</v>
      </c>
      <c r="C23" s="32" t="s">
        <v>15625</v>
      </c>
      <c r="D23" s="32" t="s">
        <v>22310</v>
      </c>
      <c r="E23" s="32" t="s">
        <v>22658</v>
      </c>
      <c r="F23" s="32" t="s">
        <v>22489</v>
      </c>
      <c r="G23" s="32" t="s">
        <v>24072</v>
      </c>
      <c r="H23" s="32" t="s">
        <v>24073</v>
      </c>
      <c r="I23" s="32" t="s">
        <v>24074</v>
      </c>
      <c r="J23" s="32" t="s">
        <v>22391</v>
      </c>
      <c r="K23" s="32" t="s">
        <v>22320</v>
      </c>
      <c r="L23" s="32" t="s">
        <v>22542</v>
      </c>
      <c r="M23" s="32" t="s">
        <v>24075</v>
      </c>
      <c r="N23" s="32" t="s">
        <v>24076</v>
      </c>
      <c r="O23" s="32" t="s">
        <v>19719</v>
      </c>
      <c r="P23" s="32" t="s">
        <v>21945</v>
      </c>
      <c r="Q23" s="32" t="s">
        <v>15338</v>
      </c>
      <c r="R23" s="32" t="s">
        <v>22073</v>
      </c>
      <c r="S23" s="32" t="s">
        <v>21952</v>
      </c>
      <c r="T23" s="32" t="s">
        <v>24077</v>
      </c>
      <c r="U23" s="32" t="s">
        <v>15597</v>
      </c>
    </row>
    <row r="24" spans="2:21" x14ac:dyDescent="0.15">
      <c r="B24" s="32" t="s">
        <v>15752</v>
      </c>
      <c r="C24" s="32" t="s">
        <v>15649</v>
      </c>
      <c r="D24" s="32" t="s">
        <v>22348</v>
      </c>
      <c r="E24" s="32" t="s">
        <v>15338</v>
      </c>
      <c r="F24" s="32" t="s">
        <v>22594</v>
      </c>
      <c r="G24" s="32" t="s">
        <v>24078</v>
      </c>
      <c r="H24" s="32" t="s">
        <v>24079</v>
      </c>
      <c r="I24" s="32" t="s">
        <v>24080</v>
      </c>
      <c r="J24" s="32" t="s">
        <v>22427</v>
      </c>
      <c r="K24" s="32" t="s">
        <v>22066</v>
      </c>
      <c r="L24" s="32" t="s">
        <v>22579</v>
      </c>
      <c r="M24" s="32" t="s">
        <v>15410</v>
      </c>
      <c r="N24" s="32" t="s">
        <v>24081</v>
      </c>
      <c r="O24" s="32" t="s">
        <v>19722</v>
      </c>
      <c r="P24" s="32" t="s">
        <v>21956</v>
      </c>
      <c r="Q24" s="32" t="s">
        <v>16332</v>
      </c>
      <c r="R24" s="32" t="s">
        <v>22108</v>
      </c>
      <c r="S24" s="32" t="s">
        <v>21965</v>
      </c>
      <c r="T24" s="32" t="s">
        <v>20085</v>
      </c>
      <c r="U24" s="32" t="s">
        <v>15625</v>
      </c>
    </row>
    <row r="25" spans="2:21" x14ac:dyDescent="0.15">
      <c r="B25" s="32" t="s">
        <v>22623</v>
      </c>
      <c r="C25" s="32" t="s">
        <v>15675</v>
      </c>
      <c r="D25" s="32" t="s">
        <v>22384</v>
      </c>
      <c r="E25" s="32" t="s">
        <v>15563</v>
      </c>
      <c r="F25" s="32" t="s">
        <v>22627</v>
      </c>
      <c r="G25" s="32" t="s">
        <v>24082</v>
      </c>
      <c r="H25" s="32" t="s">
        <v>24083</v>
      </c>
      <c r="I25" s="32" t="s">
        <v>24084</v>
      </c>
      <c r="J25" s="32" t="s">
        <v>22464</v>
      </c>
      <c r="K25" s="32" t="s">
        <v>22096</v>
      </c>
      <c r="L25" s="32" t="s">
        <v>22609</v>
      </c>
      <c r="M25" s="32" t="s">
        <v>24085</v>
      </c>
      <c r="N25" s="32" t="s">
        <v>24086</v>
      </c>
      <c r="O25" s="32" t="s">
        <v>19725</v>
      </c>
      <c r="P25" s="32" t="s">
        <v>21969</v>
      </c>
      <c r="Q25" s="32" t="s">
        <v>15688</v>
      </c>
      <c r="R25" s="32" t="s">
        <v>22143</v>
      </c>
      <c r="S25" s="32" t="s">
        <v>21976</v>
      </c>
      <c r="T25" s="32" t="s">
        <v>20229</v>
      </c>
      <c r="U25" s="32" t="s">
        <v>15649</v>
      </c>
    </row>
    <row r="26" spans="2:21" x14ac:dyDescent="0.15">
      <c r="B26" s="32" t="s">
        <v>22655</v>
      </c>
      <c r="C26" s="32" t="s">
        <v>15702</v>
      </c>
      <c r="D26" s="32" t="s">
        <v>22421</v>
      </c>
      <c r="E26" s="32" t="s">
        <v>22760</v>
      </c>
      <c r="F26" s="32" t="s">
        <v>22659</v>
      </c>
      <c r="G26" s="32" t="s">
        <v>24087</v>
      </c>
      <c r="H26" s="32" t="s">
        <v>24088</v>
      </c>
      <c r="I26" s="32" t="s">
        <v>24089</v>
      </c>
      <c r="J26" s="32" t="s">
        <v>22500</v>
      </c>
      <c r="K26" s="32" t="s">
        <v>22279</v>
      </c>
      <c r="L26" s="32" t="s">
        <v>22641</v>
      </c>
      <c r="M26" s="32" t="s">
        <v>15410</v>
      </c>
      <c r="N26" s="32" t="s">
        <v>24090</v>
      </c>
      <c r="O26" s="32" t="s">
        <v>19729</v>
      </c>
      <c r="P26" s="32" t="s">
        <v>21979</v>
      </c>
      <c r="Q26" s="32" t="s">
        <v>24091</v>
      </c>
      <c r="R26" s="32" t="s">
        <v>22177</v>
      </c>
      <c r="S26" s="32" t="s">
        <v>15398</v>
      </c>
      <c r="T26" s="32" t="s">
        <v>19775</v>
      </c>
      <c r="U26" s="32" t="s">
        <v>15675</v>
      </c>
    </row>
    <row r="27" spans="2:21" x14ac:dyDescent="0.15">
      <c r="B27" s="32" t="s">
        <v>22689</v>
      </c>
      <c r="C27" s="32" t="s">
        <v>15731</v>
      </c>
      <c r="D27" s="32" t="s">
        <v>22457</v>
      </c>
      <c r="E27" s="32" t="s">
        <v>22797</v>
      </c>
      <c r="F27" s="32" t="s">
        <v>22693</v>
      </c>
      <c r="G27" s="32" t="s">
        <v>24092</v>
      </c>
      <c r="H27" s="32" t="s">
        <v>15433</v>
      </c>
      <c r="I27" s="32" t="s">
        <v>24093</v>
      </c>
      <c r="J27" s="32" t="s">
        <v>22535</v>
      </c>
      <c r="K27" s="32" t="s">
        <v>22462</v>
      </c>
      <c r="L27" s="32" t="s">
        <v>22674</v>
      </c>
      <c r="M27" s="32" t="s">
        <v>24094</v>
      </c>
      <c r="N27" s="32" t="s">
        <v>24095</v>
      </c>
      <c r="O27" s="32" t="s">
        <v>19732</v>
      </c>
      <c r="P27" s="32" t="s">
        <v>21990</v>
      </c>
      <c r="Q27" s="32" t="s">
        <v>21902</v>
      </c>
      <c r="R27" s="32" t="s">
        <v>22212</v>
      </c>
      <c r="S27" s="32" t="s">
        <v>21997</v>
      </c>
      <c r="T27" s="32" t="s">
        <v>24096</v>
      </c>
      <c r="U27" s="32" t="s">
        <v>15702</v>
      </c>
    </row>
    <row r="28" spans="2:21" x14ac:dyDescent="0.15">
      <c r="B28" s="32" t="s">
        <v>22723</v>
      </c>
      <c r="C28" s="32" t="s">
        <v>15757</v>
      </c>
      <c r="D28" s="32" t="s">
        <v>22494</v>
      </c>
      <c r="E28" s="32" t="s">
        <v>15483</v>
      </c>
      <c r="F28" s="32" t="s">
        <v>22727</v>
      </c>
      <c r="G28" s="32" t="s">
        <v>24097</v>
      </c>
      <c r="H28" s="32" t="s">
        <v>15198</v>
      </c>
      <c r="I28" s="32" t="s">
        <v>24098</v>
      </c>
      <c r="J28" s="32" t="s">
        <v>15310</v>
      </c>
      <c r="K28" s="32" t="s">
        <v>22498</v>
      </c>
      <c r="L28" s="32" t="s">
        <v>22710</v>
      </c>
      <c r="M28" s="32" t="s">
        <v>15410</v>
      </c>
      <c r="N28" s="32" t="s">
        <v>24099</v>
      </c>
      <c r="O28" s="32" t="s">
        <v>19736</v>
      </c>
      <c r="P28" s="32" t="s">
        <v>22000</v>
      </c>
      <c r="Q28" s="32" t="s">
        <v>21914</v>
      </c>
      <c r="R28" s="32" t="s">
        <v>22252</v>
      </c>
      <c r="S28" s="32" t="s">
        <v>22007</v>
      </c>
      <c r="T28" s="32" t="s">
        <v>24100</v>
      </c>
      <c r="U28" s="32" t="s">
        <v>15731</v>
      </c>
    </row>
    <row r="29" spans="2:21" x14ac:dyDescent="0.15">
      <c r="B29" s="32" t="s">
        <v>22081</v>
      </c>
      <c r="C29" s="32" t="s">
        <v>15780</v>
      </c>
      <c r="D29" s="32" t="s">
        <v>24101</v>
      </c>
      <c r="E29" s="32" t="s">
        <v>22415</v>
      </c>
      <c r="F29" s="32" t="s">
        <v>22762</v>
      </c>
      <c r="G29" s="32" t="s">
        <v>24102</v>
      </c>
      <c r="H29" s="32" t="s">
        <v>15204</v>
      </c>
      <c r="I29" s="32" t="s">
        <v>24103</v>
      </c>
      <c r="J29" s="32" t="s">
        <v>22603</v>
      </c>
      <c r="K29" s="32" t="s">
        <v>22533</v>
      </c>
      <c r="L29" s="32" t="s">
        <v>22115</v>
      </c>
      <c r="M29" s="32" t="s">
        <v>24104</v>
      </c>
      <c r="N29" s="32" t="s">
        <v>24105</v>
      </c>
      <c r="O29" s="32" t="s">
        <v>19740</v>
      </c>
      <c r="P29" s="32" t="s">
        <v>22010</v>
      </c>
      <c r="Q29" s="32" t="s">
        <v>21927</v>
      </c>
      <c r="R29" s="32" t="s">
        <v>22290</v>
      </c>
      <c r="S29" s="32" t="s">
        <v>22017</v>
      </c>
      <c r="T29" s="32" t="s">
        <v>15198</v>
      </c>
      <c r="U29" s="32" t="s">
        <v>15757</v>
      </c>
    </row>
    <row r="30" spans="2:21" x14ac:dyDescent="0.15">
      <c r="B30" s="32" t="s">
        <v>22115</v>
      </c>
      <c r="C30" s="32" t="s">
        <v>15196</v>
      </c>
      <c r="D30" s="32" t="s">
        <v>24106</v>
      </c>
      <c r="E30" s="32" t="s">
        <v>16689</v>
      </c>
      <c r="F30" s="32" t="s">
        <v>22798</v>
      </c>
      <c r="G30" s="32" t="s">
        <v>24107</v>
      </c>
      <c r="H30" s="32" t="s">
        <v>15211</v>
      </c>
      <c r="I30" s="32" t="s">
        <v>24108</v>
      </c>
      <c r="J30" s="32" t="s">
        <v>22635</v>
      </c>
      <c r="K30" s="32" t="s">
        <v>22572</v>
      </c>
      <c r="L30" s="32" t="s">
        <v>22780</v>
      </c>
      <c r="M30" s="32" t="s">
        <v>24109</v>
      </c>
      <c r="N30" s="32" t="s">
        <v>24110</v>
      </c>
      <c r="O30" s="32" t="s">
        <v>19744</v>
      </c>
      <c r="P30" s="32" t="s">
        <v>22019</v>
      </c>
      <c r="Q30" s="32" t="s">
        <v>21938</v>
      </c>
      <c r="R30" s="32" t="s">
        <v>22328</v>
      </c>
      <c r="S30" s="32" t="s">
        <v>22029</v>
      </c>
      <c r="T30" s="32" t="s">
        <v>15204</v>
      </c>
      <c r="U30" s="32" t="s">
        <v>15780</v>
      </c>
    </row>
    <row r="31" spans="2:21" x14ac:dyDescent="0.15">
      <c r="B31" s="32" t="s">
        <v>22152</v>
      </c>
      <c r="C31" s="32" t="s">
        <v>15202</v>
      </c>
      <c r="D31" s="32" t="s">
        <v>24111</v>
      </c>
      <c r="E31" s="32" t="s">
        <v>17756</v>
      </c>
      <c r="F31" s="32" t="s">
        <v>22832</v>
      </c>
      <c r="G31" s="32" t="s">
        <v>24112</v>
      </c>
      <c r="H31" s="32" t="s">
        <v>15224</v>
      </c>
      <c r="I31" s="32" t="s">
        <v>24113</v>
      </c>
      <c r="J31" s="32" t="s">
        <v>22668</v>
      </c>
      <c r="K31" s="32" t="s">
        <v>22602</v>
      </c>
      <c r="L31" s="32" t="s">
        <v>22816</v>
      </c>
      <c r="M31" s="32" t="s">
        <v>24114</v>
      </c>
      <c r="N31" s="32" t="s">
        <v>24115</v>
      </c>
      <c r="O31" s="32" t="s">
        <v>19748</v>
      </c>
      <c r="P31" s="32" t="s">
        <v>22032</v>
      </c>
      <c r="Q31" s="32" t="s">
        <v>21949</v>
      </c>
      <c r="R31" s="32" t="s">
        <v>22365</v>
      </c>
      <c r="S31" s="32" t="s">
        <v>22039</v>
      </c>
      <c r="T31" s="32" t="s">
        <v>15211</v>
      </c>
      <c r="U31" s="32" t="s">
        <v>22053</v>
      </c>
    </row>
    <row r="32" spans="2:21" x14ac:dyDescent="0.15">
      <c r="B32" s="32" t="s">
        <v>22186</v>
      </c>
      <c r="C32" s="32" t="s">
        <v>22041</v>
      </c>
      <c r="D32" s="32" t="s">
        <v>24116</v>
      </c>
      <c r="E32" s="32" t="s">
        <v>22953</v>
      </c>
      <c r="F32" s="32" t="s">
        <v>22861</v>
      </c>
      <c r="G32" s="32" t="s">
        <v>24117</v>
      </c>
      <c r="H32" s="32" t="s">
        <v>15247</v>
      </c>
      <c r="I32" s="32" t="s">
        <v>24118</v>
      </c>
      <c r="J32" s="32" t="s">
        <v>22704</v>
      </c>
      <c r="K32" s="32" t="s">
        <v>22167</v>
      </c>
      <c r="L32" s="32" t="s">
        <v>22847</v>
      </c>
      <c r="M32" s="32" t="s">
        <v>24119</v>
      </c>
      <c r="N32" s="32" t="s">
        <v>24120</v>
      </c>
      <c r="O32" s="32" t="s">
        <v>19752</v>
      </c>
      <c r="P32" s="32" t="s">
        <v>22043</v>
      </c>
      <c r="Q32" s="32" t="s">
        <v>21959</v>
      </c>
      <c r="R32" s="32" t="s">
        <v>15310</v>
      </c>
      <c r="S32" s="32" t="s">
        <v>22051</v>
      </c>
      <c r="T32" s="32" t="s">
        <v>15224</v>
      </c>
      <c r="U32" s="32" t="s">
        <v>22080</v>
      </c>
    </row>
    <row r="33" spans="2:21" x14ac:dyDescent="0.15">
      <c r="B33" s="32" t="s">
        <v>22222</v>
      </c>
      <c r="C33" s="32" t="s">
        <v>24121</v>
      </c>
      <c r="D33" s="32" t="s">
        <v>24122</v>
      </c>
      <c r="E33" s="32" t="s">
        <v>22981</v>
      </c>
      <c r="F33" s="32" t="s">
        <v>22893</v>
      </c>
      <c r="G33" s="32" t="s">
        <v>24123</v>
      </c>
      <c r="H33" s="32" t="s">
        <v>15273</v>
      </c>
      <c r="I33" s="32" t="s">
        <v>24124</v>
      </c>
      <c r="J33" s="32" t="s">
        <v>22737</v>
      </c>
      <c r="K33" s="32" t="s">
        <v>24125</v>
      </c>
      <c r="L33" s="32" t="s">
        <v>22878</v>
      </c>
      <c r="M33" s="32" t="s">
        <v>24126</v>
      </c>
      <c r="N33" s="32" t="s">
        <v>24127</v>
      </c>
      <c r="O33" s="32" t="s">
        <v>19756</v>
      </c>
      <c r="P33" s="32" t="s">
        <v>15310</v>
      </c>
      <c r="Q33" s="32" t="s">
        <v>15338</v>
      </c>
      <c r="R33" s="32" t="s">
        <v>22437</v>
      </c>
      <c r="S33" s="32" t="s">
        <v>22078</v>
      </c>
      <c r="T33" s="32" t="s">
        <v>15247</v>
      </c>
      <c r="U33" s="32" t="s">
        <v>24128</v>
      </c>
    </row>
    <row r="34" spans="2:21" x14ac:dyDescent="0.15">
      <c r="B34" s="32" t="s">
        <v>22263</v>
      </c>
      <c r="C34" s="32" t="s">
        <v>24129</v>
      </c>
      <c r="D34" s="32" t="s">
        <v>24130</v>
      </c>
      <c r="E34" s="32" t="s">
        <v>15338</v>
      </c>
      <c r="F34" s="32" t="s">
        <v>22922</v>
      </c>
      <c r="G34" s="32" t="s">
        <v>24131</v>
      </c>
      <c r="H34" s="32" t="s">
        <v>15297</v>
      </c>
      <c r="I34" s="32" t="s">
        <v>24132</v>
      </c>
      <c r="J34" s="32" t="s">
        <v>22773</v>
      </c>
      <c r="K34" s="32" t="s">
        <v>22136</v>
      </c>
      <c r="L34" s="32" t="s">
        <v>22907</v>
      </c>
      <c r="M34" s="32" t="s">
        <v>24032</v>
      </c>
      <c r="N34" s="32" t="s">
        <v>24133</v>
      </c>
      <c r="O34" s="32" t="s">
        <v>19736</v>
      </c>
      <c r="P34" s="32" t="s">
        <v>22105</v>
      </c>
      <c r="Q34" s="32" t="s">
        <v>21983</v>
      </c>
      <c r="R34" s="32" t="s">
        <v>22473</v>
      </c>
      <c r="S34" s="32" t="s">
        <v>15514</v>
      </c>
      <c r="T34" s="32" t="s">
        <v>15273</v>
      </c>
      <c r="U34" s="32" t="s">
        <v>24134</v>
      </c>
    </row>
    <row r="35" spans="2:21" x14ac:dyDescent="0.15">
      <c r="B35" s="32" t="s">
        <v>22299</v>
      </c>
      <c r="C35" s="32" t="s">
        <v>24135</v>
      </c>
      <c r="D35" s="32" t="s">
        <v>24136</v>
      </c>
      <c r="E35" s="32" t="s">
        <v>22953</v>
      </c>
      <c r="F35" s="32" t="s">
        <v>22955</v>
      </c>
      <c r="G35" s="32" t="s">
        <v>24137</v>
      </c>
      <c r="H35" s="32" t="s">
        <v>15321</v>
      </c>
      <c r="I35" s="32" t="s">
        <v>24138</v>
      </c>
      <c r="J35" s="32" t="s">
        <v>22809</v>
      </c>
      <c r="K35" s="32" t="s">
        <v>22172</v>
      </c>
      <c r="L35" s="32" t="s">
        <v>22938</v>
      </c>
      <c r="M35" s="32" t="s">
        <v>24139</v>
      </c>
      <c r="N35" s="32" t="s">
        <v>22315</v>
      </c>
      <c r="O35" s="32" t="s">
        <v>19740</v>
      </c>
      <c r="P35" s="32" t="s">
        <v>22140</v>
      </c>
      <c r="Q35" s="32" t="s">
        <v>15483</v>
      </c>
      <c r="R35" s="32" t="s">
        <v>22510</v>
      </c>
      <c r="S35" s="32" t="s">
        <v>22150</v>
      </c>
      <c r="T35" s="32" t="s">
        <v>15297</v>
      </c>
      <c r="U35" s="32" t="s">
        <v>19655</v>
      </c>
    </row>
    <row r="36" spans="2:21" x14ac:dyDescent="0.15">
      <c r="B36" s="32" t="s">
        <v>22339</v>
      </c>
      <c r="C36" s="32" t="s">
        <v>24140</v>
      </c>
      <c r="D36" s="32" t="s">
        <v>24141</v>
      </c>
      <c r="E36" s="32" t="s">
        <v>23068</v>
      </c>
      <c r="F36" s="32" t="s">
        <v>22983</v>
      </c>
      <c r="G36" s="32" t="s">
        <v>24142</v>
      </c>
      <c r="H36" s="32" t="s">
        <v>15346</v>
      </c>
      <c r="I36" s="32" t="s">
        <v>24143</v>
      </c>
      <c r="J36" s="32" t="s">
        <v>22841</v>
      </c>
      <c r="K36" s="32" t="s">
        <v>22206</v>
      </c>
      <c r="L36" s="32" t="s">
        <v>22968</v>
      </c>
      <c r="M36" s="32" t="s">
        <v>24144</v>
      </c>
      <c r="N36" s="32" t="s">
        <v>22352</v>
      </c>
      <c r="O36" s="32" t="s">
        <v>19744</v>
      </c>
      <c r="P36" s="32" t="s">
        <v>22175</v>
      </c>
      <c r="Q36" s="32" t="s">
        <v>16689</v>
      </c>
      <c r="R36" s="32" t="s">
        <v>22546</v>
      </c>
      <c r="S36" s="32" t="s">
        <v>22184</v>
      </c>
      <c r="T36" s="32" t="s">
        <v>15321</v>
      </c>
      <c r="U36" s="32" t="s">
        <v>24145</v>
      </c>
    </row>
    <row r="37" spans="2:21" x14ac:dyDescent="0.15">
      <c r="B37" s="32" t="s">
        <v>22375</v>
      </c>
      <c r="C37" s="32" t="s">
        <v>24146</v>
      </c>
      <c r="D37" s="32" t="s">
        <v>24147</v>
      </c>
      <c r="E37" s="32" t="s">
        <v>23101</v>
      </c>
      <c r="F37" s="32" t="s">
        <v>23007</v>
      </c>
      <c r="G37" s="32" t="s">
        <v>24148</v>
      </c>
      <c r="H37" s="32" t="s">
        <v>15404</v>
      </c>
      <c r="I37" s="32" t="s">
        <v>24149</v>
      </c>
      <c r="J37" s="32" t="s">
        <v>22871</v>
      </c>
      <c r="K37" s="32" t="s">
        <v>22245</v>
      </c>
      <c r="L37" s="32" t="s">
        <v>22998</v>
      </c>
      <c r="M37" s="32" t="s">
        <v>24150</v>
      </c>
      <c r="N37" s="32" t="s">
        <v>22389</v>
      </c>
      <c r="O37" s="32" t="s">
        <v>19748</v>
      </c>
      <c r="P37" s="32" t="s">
        <v>22210</v>
      </c>
      <c r="Q37" s="32" t="s">
        <v>17756</v>
      </c>
      <c r="R37" s="32" t="s">
        <v>15752</v>
      </c>
      <c r="S37" s="32" t="s">
        <v>22219</v>
      </c>
      <c r="T37" s="32" t="s">
        <v>15346</v>
      </c>
      <c r="U37" s="32" t="s">
        <v>24151</v>
      </c>
    </row>
    <row r="38" spans="2:21" x14ac:dyDescent="0.15">
      <c r="B38" s="32" t="s">
        <v>22410</v>
      </c>
      <c r="C38" s="32" t="s">
        <v>24152</v>
      </c>
      <c r="D38" s="32" t="s">
        <v>24153</v>
      </c>
      <c r="E38" s="32" t="s">
        <v>23129</v>
      </c>
      <c r="F38" s="32" t="s">
        <v>23039</v>
      </c>
      <c r="G38" s="32" t="s">
        <v>24154</v>
      </c>
      <c r="H38" s="32" t="s">
        <v>15433</v>
      </c>
      <c r="I38" s="32" t="s">
        <v>24155</v>
      </c>
      <c r="J38" s="32" t="s">
        <v>22901</v>
      </c>
      <c r="K38" s="32" t="s">
        <v>22284</v>
      </c>
      <c r="L38" s="32" t="s">
        <v>23023</v>
      </c>
      <c r="M38" s="32" t="s">
        <v>24156</v>
      </c>
      <c r="N38" s="32" t="s">
        <v>22425</v>
      </c>
      <c r="O38" s="32" t="s">
        <v>19752</v>
      </c>
      <c r="P38" s="32" t="s">
        <v>22249</v>
      </c>
      <c r="Q38" s="32" t="s">
        <v>22023</v>
      </c>
      <c r="R38" s="32" t="s">
        <v>22613</v>
      </c>
      <c r="S38" s="32" t="s">
        <v>22260</v>
      </c>
      <c r="T38" s="32" t="s">
        <v>15404</v>
      </c>
      <c r="U38" s="32" t="s">
        <v>24157</v>
      </c>
    </row>
    <row r="39" spans="2:21" x14ac:dyDescent="0.15">
      <c r="B39" s="32" t="s">
        <v>22448</v>
      </c>
      <c r="C39" s="32" t="s">
        <v>24158</v>
      </c>
      <c r="D39" s="32" t="s">
        <v>24159</v>
      </c>
      <c r="E39" s="32" t="s">
        <v>22415</v>
      </c>
      <c r="F39" s="32" t="s">
        <v>23070</v>
      </c>
      <c r="G39" s="32" t="s">
        <v>24160</v>
      </c>
      <c r="H39" s="32" t="s">
        <v>15463</v>
      </c>
      <c r="I39" s="32" t="s">
        <v>24161</v>
      </c>
      <c r="J39" s="32" t="s">
        <v>22932</v>
      </c>
      <c r="K39" s="32" t="s">
        <v>22321</v>
      </c>
      <c r="L39" s="32" t="s">
        <v>23055</v>
      </c>
      <c r="M39" s="32" t="s">
        <v>24162</v>
      </c>
      <c r="N39" s="32" t="s">
        <v>22131</v>
      </c>
      <c r="O39" s="32" t="s">
        <v>19767</v>
      </c>
      <c r="P39" s="32" t="s">
        <v>21859</v>
      </c>
      <c r="Q39" s="32" t="s">
        <v>15483</v>
      </c>
      <c r="R39" s="32" t="s">
        <v>22645</v>
      </c>
      <c r="S39" s="32" t="s">
        <v>22297</v>
      </c>
      <c r="T39" s="32" t="s">
        <v>15433</v>
      </c>
      <c r="U39" s="32" t="s">
        <v>24163</v>
      </c>
    </row>
    <row r="40" spans="2:21" x14ac:dyDescent="0.15">
      <c r="B40" s="32" t="s">
        <v>22484</v>
      </c>
      <c r="C40" s="32" t="s">
        <v>24164</v>
      </c>
      <c r="D40" s="32" t="s">
        <v>24165</v>
      </c>
      <c r="E40" s="32" t="s">
        <v>23193</v>
      </c>
      <c r="F40" s="32" t="s">
        <v>23102</v>
      </c>
      <c r="G40" s="32" t="s">
        <v>24166</v>
      </c>
      <c r="H40" s="32" t="s">
        <v>15490</v>
      </c>
      <c r="I40" s="32" t="s">
        <v>24167</v>
      </c>
      <c r="J40" s="32" t="s">
        <v>22961</v>
      </c>
      <c r="K40" s="32" t="s">
        <v>22358</v>
      </c>
      <c r="L40" s="32" t="s">
        <v>23086</v>
      </c>
      <c r="M40" s="32" t="s">
        <v>24168</v>
      </c>
      <c r="N40" s="32" t="s">
        <v>22167</v>
      </c>
      <c r="O40" s="32" t="s">
        <v>19736</v>
      </c>
      <c r="P40" s="32" t="s">
        <v>21870</v>
      </c>
      <c r="Q40" s="32" t="s">
        <v>16689</v>
      </c>
      <c r="R40" s="32" t="s">
        <v>22678</v>
      </c>
      <c r="S40" s="32" t="s">
        <v>22336</v>
      </c>
      <c r="T40" s="32" t="s">
        <v>15463</v>
      </c>
      <c r="U40" s="32" t="s">
        <v>24169</v>
      </c>
    </row>
    <row r="41" spans="2:21" x14ac:dyDescent="0.15">
      <c r="B41" s="32" t="s">
        <v>22520</v>
      </c>
      <c r="C41" s="32" t="s">
        <v>24170</v>
      </c>
      <c r="D41" s="32" t="s">
        <v>24171</v>
      </c>
      <c r="E41" s="32" t="s">
        <v>15504</v>
      </c>
      <c r="F41" s="32" t="s">
        <v>23131</v>
      </c>
      <c r="G41" s="32" t="s">
        <v>24172</v>
      </c>
      <c r="H41" s="32" t="s">
        <v>15519</v>
      </c>
      <c r="I41" s="32" t="s">
        <v>24161</v>
      </c>
      <c r="J41" s="32" t="s">
        <v>19110</v>
      </c>
      <c r="K41" s="32" t="s">
        <v>22395</v>
      </c>
      <c r="L41" s="32" t="s">
        <v>23115</v>
      </c>
      <c r="M41" s="32" t="s">
        <v>24173</v>
      </c>
      <c r="N41" s="32" t="s">
        <v>22099</v>
      </c>
      <c r="O41" s="32" t="s">
        <v>19740</v>
      </c>
      <c r="P41" s="32" t="s">
        <v>15310</v>
      </c>
      <c r="Q41" s="32" t="s">
        <v>17756</v>
      </c>
      <c r="R41" s="32" t="s">
        <v>22713</v>
      </c>
      <c r="S41" s="32" t="s">
        <v>22373</v>
      </c>
      <c r="T41" s="32" t="s">
        <v>15490</v>
      </c>
      <c r="U41" s="32" t="s">
        <v>24174</v>
      </c>
    </row>
    <row r="42" spans="2:21" x14ac:dyDescent="0.15">
      <c r="B42" s="32" t="s">
        <v>22557</v>
      </c>
      <c r="C42" s="32" t="s">
        <v>24175</v>
      </c>
      <c r="D42" s="32" t="s">
        <v>24176</v>
      </c>
      <c r="E42" s="32" t="s">
        <v>23250</v>
      </c>
      <c r="F42" s="32" t="s">
        <v>23162</v>
      </c>
      <c r="G42" s="32" t="s">
        <v>24177</v>
      </c>
      <c r="H42" s="32" t="s">
        <v>15544</v>
      </c>
      <c r="I42" s="32" t="s">
        <v>24178</v>
      </c>
      <c r="J42" s="32" t="s">
        <v>22992</v>
      </c>
      <c r="K42" s="32" t="s">
        <v>15310</v>
      </c>
      <c r="L42" s="32" t="s">
        <v>23147</v>
      </c>
      <c r="M42" s="32" t="s">
        <v>15410</v>
      </c>
      <c r="N42" s="32" t="s">
        <v>22134</v>
      </c>
      <c r="O42" s="32" t="s">
        <v>19744</v>
      </c>
      <c r="P42" s="32" t="s">
        <v>21891</v>
      </c>
      <c r="Q42" s="32" t="s">
        <v>22110</v>
      </c>
      <c r="R42" s="32" t="s">
        <v>22747</v>
      </c>
      <c r="S42" s="32" t="s">
        <v>22408</v>
      </c>
      <c r="T42" s="32" t="s">
        <v>15519</v>
      </c>
      <c r="U42" s="32" t="s">
        <v>24179</v>
      </c>
    </row>
    <row r="43" spans="2:21" x14ac:dyDescent="0.15">
      <c r="B43" s="32" t="s">
        <v>22590</v>
      </c>
      <c r="C43" s="32" t="s">
        <v>24180</v>
      </c>
      <c r="D43" s="32" t="s">
        <v>24181</v>
      </c>
      <c r="E43" s="32" t="s">
        <v>15504</v>
      </c>
      <c r="F43" s="32" t="s">
        <v>23195</v>
      </c>
      <c r="G43" s="32" t="s">
        <v>24182</v>
      </c>
      <c r="H43" s="32" t="s">
        <v>15571</v>
      </c>
      <c r="I43" s="32" t="s">
        <v>24183</v>
      </c>
      <c r="J43" s="32" t="s">
        <v>23017</v>
      </c>
      <c r="K43" s="32" t="s">
        <v>22467</v>
      </c>
      <c r="L43" s="32" t="s">
        <v>23178</v>
      </c>
      <c r="M43" s="32" t="s">
        <v>24184</v>
      </c>
      <c r="N43" s="32" t="s">
        <v>22170</v>
      </c>
      <c r="O43" s="32" t="s">
        <v>19748</v>
      </c>
      <c r="P43" s="32" t="s">
        <v>21901</v>
      </c>
      <c r="Q43" s="32" t="s">
        <v>22144</v>
      </c>
      <c r="R43" s="32" t="s">
        <v>22109</v>
      </c>
      <c r="S43" s="32" t="s">
        <v>22445</v>
      </c>
      <c r="T43" s="32" t="s">
        <v>15544</v>
      </c>
      <c r="U43" s="32" t="s">
        <v>24185</v>
      </c>
    </row>
    <row r="44" spans="2:21" x14ac:dyDescent="0.15">
      <c r="B44" s="32" t="s">
        <v>22622</v>
      </c>
      <c r="C44" s="32" t="s">
        <v>24186</v>
      </c>
      <c r="D44" s="32" t="s">
        <v>24187</v>
      </c>
      <c r="E44" s="32" t="s">
        <v>23309</v>
      </c>
      <c r="F44" s="32" t="s">
        <v>23223</v>
      </c>
      <c r="G44" s="32" t="s">
        <v>24188</v>
      </c>
      <c r="H44" s="32" t="s">
        <v>15597</v>
      </c>
      <c r="I44" s="32" t="s">
        <v>24189</v>
      </c>
      <c r="J44" s="32" t="s">
        <v>23048</v>
      </c>
      <c r="K44" s="32" t="s">
        <v>22504</v>
      </c>
      <c r="L44" s="32" t="s">
        <v>23209</v>
      </c>
      <c r="M44" s="32" t="s">
        <v>24190</v>
      </c>
      <c r="N44" s="32" t="s">
        <v>22204</v>
      </c>
      <c r="O44" s="32" t="s">
        <v>19752</v>
      </c>
      <c r="P44" s="32" t="s">
        <v>21912</v>
      </c>
      <c r="Q44" s="32" t="s">
        <v>15688</v>
      </c>
      <c r="R44" s="32" t="s">
        <v>16604</v>
      </c>
      <c r="S44" s="32" t="s">
        <v>22481</v>
      </c>
      <c r="T44" s="32" t="s">
        <v>15571</v>
      </c>
      <c r="U44" s="32" t="s">
        <v>24191</v>
      </c>
    </row>
    <row r="45" spans="2:21" x14ac:dyDescent="0.15">
      <c r="B45" s="32" t="s">
        <v>15310</v>
      </c>
      <c r="C45" s="32" t="s">
        <v>18346</v>
      </c>
      <c r="D45" s="32" t="s">
        <v>24192</v>
      </c>
      <c r="E45" s="32" t="s">
        <v>15724</v>
      </c>
      <c r="F45" s="32" t="s">
        <v>23252</v>
      </c>
      <c r="G45" s="32" t="s">
        <v>24193</v>
      </c>
      <c r="H45" s="32" t="s">
        <v>15625</v>
      </c>
      <c r="I45" s="32" t="s">
        <v>24194</v>
      </c>
      <c r="J45" s="32" t="s">
        <v>23080</v>
      </c>
      <c r="K45" s="32" t="s">
        <v>22539</v>
      </c>
      <c r="L45" s="32" t="s">
        <v>23238</v>
      </c>
      <c r="M45" s="32" t="s">
        <v>22423</v>
      </c>
      <c r="N45" s="32" t="s">
        <v>22243</v>
      </c>
      <c r="O45" s="32" t="s">
        <v>19781</v>
      </c>
      <c r="P45" s="32" t="s">
        <v>21924</v>
      </c>
      <c r="Q45" s="32" t="s">
        <v>22214</v>
      </c>
      <c r="R45" s="32" t="s">
        <v>22178</v>
      </c>
      <c r="S45" s="32" t="s">
        <v>22517</v>
      </c>
      <c r="T45" s="32" t="s">
        <v>15597</v>
      </c>
      <c r="U45" s="32" t="s">
        <v>24195</v>
      </c>
    </row>
    <row r="46" spans="2:21" x14ac:dyDescent="0.15">
      <c r="B46" s="32" t="s">
        <v>22688</v>
      </c>
      <c r="C46" s="32" t="s">
        <v>24196</v>
      </c>
      <c r="D46" s="32" t="s">
        <v>24197</v>
      </c>
      <c r="E46" s="32" t="s">
        <v>23363</v>
      </c>
      <c r="F46" s="32" t="s">
        <v>23280</v>
      </c>
      <c r="G46" s="32" t="s">
        <v>24198</v>
      </c>
      <c r="H46" s="32" t="s">
        <v>15649</v>
      </c>
      <c r="I46" s="32" t="s">
        <v>24199</v>
      </c>
      <c r="J46" s="32" t="s">
        <v>23109</v>
      </c>
      <c r="K46" s="32" t="s">
        <v>24200</v>
      </c>
      <c r="L46" s="32" t="s">
        <v>23267</v>
      </c>
      <c r="M46" s="32" t="s">
        <v>22459</v>
      </c>
      <c r="N46" s="32" t="s">
        <v>24201</v>
      </c>
      <c r="O46" s="32" t="s">
        <v>19722</v>
      </c>
      <c r="P46" s="32" t="s">
        <v>21936</v>
      </c>
      <c r="Q46" s="32" t="s">
        <v>22254</v>
      </c>
      <c r="R46" s="32" t="s">
        <v>22213</v>
      </c>
      <c r="S46" s="32" t="s">
        <v>22554</v>
      </c>
      <c r="T46" s="32" t="s">
        <v>15625</v>
      </c>
      <c r="U46" s="32" t="s">
        <v>24202</v>
      </c>
    </row>
    <row r="47" spans="2:21" x14ac:dyDescent="0.15">
      <c r="B47" s="32" t="s">
        <v>15752</v>
      </c>
      <c r="C47" s="32" t="s">
        <v>24203</v>
      </c>
      <c r="D47" s="32" t="s">
        <v>24204</v>
      </c>
      <c r="E47" s="32" t="s">
        <v>23393</v>
      </c>
      <c r="F47" s="32" t="s">
        <v>23311</v>
      </c>
      <c r="G47" s="32" t="s">
        <v>24205</v>
      </c>
      <c r="H47" s="32" t="s">
        <v>15675</v>
      </c>
      <c r="I47" s="32" t="s">
        <v>24206</v>
      </c>
      <c r="J47" s="32" t="s">
        <v>23141</v>
      </c>
      <c r="K47" s="32" t="s">
        <v>22874</v>
      </c>
      <c r="L47" s="32" t="s">
        <v>23296</v>
      </c>
      <c r="M47" s="32" t="s">
        <v>22496</v>
      </c>
      <c r="N47" s="32" t="s">
        <v>24207</v>
      </c>
      <c r="O47" s="32" t="s">
        <v>19725</v>
      </c>
      <c r="P47" s="32" t="s">
        <v>21946</v>
      </c>
      <c r="Q47" s="32" t="s">
        <v>22291</v>
      </c>
      <c r="R47" s="32" t="s">
        <v>22253</v>
      </c>
      <c r="S47" s="32" t="s">
        <v>22588</v>
      </c>
      <c r="T47" s="32" t="s">
        <v>15649</v>
      </c>
      <c r="U47" s="32" t="s">
        <v>24208</v>
      </c>
    </row>
    <row r="48" spans="2:21" x14ac:dyDescent="0.15">
      <c r="B48" s="32" t="s">
        <v>22623</v>
      </c>
      <c r="C48" s="32" t="s">
        <v>24209</v>
      </c>
      <c r="D48" s="32" t="s">
        <v>24210</v>
      </c>
      <c r="E48" s="32" t="s">
        <v>23364</v>
      </c>
      <c r="F48" s="32" t="s">
        <v>23337</v>
      </c>
      <c r="G48" s="32" t="s">
        <v>24211</v>
      </c>
      <c r="H48" s="32" t="s">
        <v>15702</v>
      </c>
      <c r="I48" s="32" t="s">
        <v>24212</v>
      </c>
      <c r="J48" s="32" t="s">
        <v>23171</v>
      </c>
      <c r="K48" s="32" t="s">
        <v>22904</v>
      </c>
      <c r="L48" s="32" t="s">
        <v>23326</v>
      </c>
      <c r="M48" s="32" t="s">
        <v>22530</v>
      </c>
      <c r="N48" s="32" t="s">
        <v>22281</v>
      </c>
      <c r="O48" s="32" t="s">
        <v>19729</v>
      </c>
      <c r="P48" s="32" t="s">
        <v>17655</v>
      </c>
      <c r="Q48" s="32" t="s">
        <v>22330</v>
      </c>
      <c r="R48" s="32" t="s">
        <v>15688</v>
      </c>
      <c r="S48" s="32" t="s">
        <v>22620</v>
      </c>
      <c r="T48" s="32" t="s">
        <v>15675</v>
      </c>
      <c r="U48" s="32" t="s">
        <v>24213</v>
      </c>
    </row>
    <row r="49" spans="2:21" x14ac:dyDescent="0.15">
      <c r="B49" s="32" t="s">
        <v>22794</v>
      </c>
      <c r="C49" s="32" t="s">
        <v>24214</v>
      </c>
      <c r="D49" s="32" t="s">
        <v>24215</v>
      </c>
      <c r="E49" s="32" t="s">
        <v>23444</v>
      </c>
      <c r="F49" s="32" t="s">
        <v>23365</v>
      </c>
      <c r="G49" s="32" t="s">
        <v>24216</v>
      </c>
      <c r="H49" s="32" t="s">
        <v>15731</v>
      </c>
      <c r="I49" s="32" t="s">
        <v>24217</v>
      </c>
      <c r="J49" s="32" t="s">
        <v>23204</v>
      </c>
      <c r="K49" s="32" t="s">
        <v>22935</v>
      </c>
      <c r="L49" s="32" t="s">
        <v>23353</v>
      </c>
      <c r="M49" s="32" t="s">
        <v>22569</v>
      </c>
      <c r="N49" s="32" t="s">
        <v>24218</v>
      </c>
      <c r="O49" s="32" t="s">
        <v>19732</v>
      </c>
      <c r="P49" s="32" t="s">
        <v>21970</v>
      </c>
      <c r="Q49" s="32" t="s">
        <v>22367</v>
      </c>
      <c r="R49" s="32" t="s">
        <v>22329</v>
      </c>
      <c r="S49" s="32" t="s">
        <v>22652</v>
      </c>
      <c r="T49" s="32" t="s">
        <v>15702</v>
      </c>
      <c r="U49" s="32" t="s">
        <v>24219</v>
      </c>
    </row>
    <row r="50" spans="2:21" x14ac:dyDescent="0.15">
      <c r="B50" s="32" t="s">
        <v>22827</v>
      </c>
      <c r="C50" s="32" t="s">
        <v>24220</v>
      </c>
      <c r="D50" s="32" t="s">
        <v>24221</v>
      </c>
      <c r="E50" s="32" t="s">
        <v>23469</v>
      </c>
      <c r="F50" s="32" t="s">
        <v>23395</v>
      </c>
      <c r="G50" s="32" t="s">
        <v>24222</v>
      </c>
      <c r="H50" s="32" t="s">
        <v>15757</v>
      </c>
      <c r="I50" s="32" t="s">
        <v>24223</v>
      </c>
      <c r="J50" s="32" t="s">
        <v>23232</v>
      </c>
      <c r="K50" s="32" t="s">
        <v>22964</v>
      </c>
      <c r="L50" s="32" t="s">
        <v>23381</v>
      </c>
      <c r="M50" s="32" t="s">
        <v>22600</v>
      </c>
      <c r="N50" s="32" t="s">
        <v>22282</v>
      </c>
      <c r="O50" s="32" t="s">
        <v>19736</v>
      </c>
      <c r="P50" s="32" t="s">
        <v>21980</v>
      </c>
      <c r="Q50" s="32" t="s">
        <v>22403</v>
      </c>
      <c r="R50" s="32" t="s">
        <v>22366</v>
      </c>
      <c r="S50" s="32" t="s">
        <v>22685</v>
      </c>
      <c r="T50" s="32" t="s">
        <v>15731</v>
      </c>
      <c r="U50" s="32" t="s">
        <v>24224</v>
      </c>
    </row>
    <row r="51" spans="2:21" x14ac:dyDescent="0.15">
      <c r="B51" s="32" t="s">
        <v>22858</v>
      </c>
      <c r="C51" s="32" t="s">
        <v>24225</v>
      </c>
      <c r="D51" s="32" t="s">
        <v>24226</v>
      </c>
      <c r="E51" s="32" t="s">
        <v>23495</v>
      </c>
      <c r="F51" s="32" t="s">
        <v>23419</v>
      </c>
      <c r="G51" s="32" t="s">
        <v>24227</v>
      </c>
      <c r="H51" s="32" t="s">
        <v>15780</v>
      </c>
      <c r="I51" s="32" t="s">
        <v>24228</v>
      </c>
      <c r="J51" s="32" t="s">
        <v>23261</v>
      </c>
      <c r="K51" s="32" t="s">
        <v>22994</v>
      </c>
      <c r="L51" s="32" t="s">
        <v>23409</v>
      </c>
      <c r="M51" s="32" t="s">
        <v>22231</v>
      </c>
      <c r="N51" s="32" t="s">
        <v>22240</v>
      </c>
      <c r="O51" s="32" t="s">
        <v>19740</v>
      </c>
      <c r="P51" s="32" t="s">
        <v>17780</v>
      </c>
      <c r="Q51" s="32" t="s">
        <v>22439</v>
      </c>
      <c r="R51" s="32" t="s">
        <v>22402</v>
      </c>
      <c r="S51" s="32" t="s">
        <v>22720</v>
      </c>
      <c r="T51" s="32" t="s">
        <v>15757</v>
      </c>
      <c r="U51" s="32" t="s">
        <v>24229</v>
      </c>
    </row>
    <row r="52" spans="2:21" x14ac:dyDescent="0.15">
      <c r="B52" s="32" t="s">
        <v>22888</v>
      </c>
      <c r="C52" s="32" t="s">
        <v>24230</v>
      </c>
      <c r="D52" s="32" t="s">
        <v>24231</v>
      </c>
      <c r="E52" s="32" t="s">
        <v>23517</v>
      </c>
      <c r="F52" s="32" t="s">
        <v>23446</v>
      </c>
      <c r="G52" s="32" t="s">
        <v>24232</v>
      </c>
      <c r="H52" s="32" t="s">
        <v>15196</v>
      </c>
      <c r="I52" s="32" t="s">
        <v>24233</v>
      </c>
      <c r="J52" s="32" t="s">
        <v>23289</v>
      </c>
      <c r="K52" s="32" t="s">
        <v>23019</v>
      </c>
      <c r="L52" s="32" t="s">
        <v>23435</v>
      </c>
      <c r="M52" s="32" t="s">
        <v>15657</v>
      </c>
      <c r="N52" s="32" t="s">
        <v>24234</v>
      </c>
      <c r="O52" s="32" t="s">
        <v>19744</v>
      </c>
      <c r="P52" s="32" t="s">
        <v>22001</v>
      </c>
      <c r="Q52" s="32" t="s">
        <v>22475</v>
      </c>
      <c r="R52" s="32" t="s">
        <v>22438</v>
      </c>
      <c r="S52" s="32" t="s">
        <v>22754</v>
      </c>
      <c r="T52" s="32" t="s">
        <v>15780</v>
      </c>
      <c r="U52" s="32" t="s">
        <v>24235</v>
      </c>
    </row>
    <row r="53" spans="2:21" x14ac:dyDescent="0.15">
      <c r="B53" s="32" t="s">
        <v>22858</v>
      </c>
      <c r="C53" s="32" t="s">
        <v>24236</v>
      </c>
      <c r="D53" s="32" t="s">
        <v>24237</v>
      </c>
      <c r="E53" s="32" t="s">
        <v>23542</v>
      </c>
      <c r="F53" s="32" t="s">
        <v>23471</v>
      </c>
      <c r="G53" s="32" t="s">
        <v>24238</v>
      </c>
      <c r="H53" s="32" t="s">
        <v>15202</v>
      </c>
      <c r="I53" s="32" t="s">
        <v>24239</v>
      </c>
      <c r="J53" s="32" t="s">
        <v>23320</v>
      </c>
      <c r="K53" s="32" t="s">
        <v>23051</v>
      </c>
      <c r="L53" s="32" t="s">
        <v>23461</v>
      </c>
      <c r="M53" s="32" t="s">
        <v>22699</v>
      </c>
      <c r="N53" s="32" t="s">
        <v>24240</v>
      </c>
      <c r="O53" s="32" t="s">
        <v>19748</v>
      </c>
      <c r="P53" s="32" t="s">
        <v>22011</v>
      </c>
      <c r="Q53" s="32" t="s">
        <v>22148</v>
      </c>
      <c r="R53" s="32" t="s">
        <v>22474</v>
      </c>
      <c r="S53" s="32" t="s">
        <v>22791</v>
      </c>
      <c r="T53" s="32" t="s">
        <v>15196</v>
      </c>
      <c r="U53" s="32" t="s">
        <v>24241</v>
      </c>
    </row>
    <row r="54" spans="2:21" x14ac:dyDescent="0.15">
      <c r="B54" s="32" t="s">
        <v>22950</v>
      </c>
      <c r="C54" s="32" t="s">
        <v>24242</v>
      </c>
      <c r="D54" s="32" t="s">
        <v>24243</v>
      </c>
      <c r="E54" s="32" t="s">
        <v>23565</v>
      </c>
      <c r="F54" s="32" t="s">
        <v>23497</v>
      </c>
      <c r="G54" s="32" t="s">
        <v>24244</v>
      </c>
      <c r="H54" s="32" t="s">
        <v>21835</v>
      </c>
      <c r="I54" s="32" t="s">
        <v>24245</v>
      </c>
      <c r="J54" s="32" t="s">
        <v>24246</v>
      </c>
      <c r="K54" s="32" t="s">
        <v>23082</v>
      </c>
      <c r="L54" s="32" t="s">
        <v>23487</v>
      </c>
      <c r="M54" s="32" t="s">
        <v>22732</v>
      </c>
      <c r="N54" s="32" t="s">
        <v>24247</v>
      </c>
      <c r="O54" s="32" t="s">
        <v>19752</v>
      </c>
      <c r="P54" s="32" t="s">
        <v>22020</v>
      </c>
      <c r="Q54" s="32" t="s">
        <v>22182</v>
      </c>
      <c r="R54" s="32" t="s">
        <v>22511</v>
      </c>
      <c r="S54" s="32" t="s">
        <v>22824</v>
      </c>
      <c r="T54" s="32" t="s">
        <v>15202</v>
      </c>
      <c r="U54" s="32" t="s">
        <v>24248</v>
      </c>
    </row>
    <row r="55" spans="2:21" x14ac:dyDescent="0.15">
      <c r="B55" s="32" t="s">
        <v>22858</v>
      </c>
      <c r="C55" s="32" t="s">
        <v>24249</v>
      </c>
      <c r="D55" s="32" t="s">
        <v>24250</v>
      </c>
      <c r="E55" s="32" t="s">
        <v>22087</v>
      </c>
      <c r="F55" s="32" t="s">
        <v>23519</v>
      </c>
      <c r="G55" s="32" t="s">
        <v>24251</v>
      </c>
      <c r="H55" s="32" t="s">
        <v>22064</v>
      </c>
      <c r="I55" s="32" t="s">
        <v>24252</v>
      </c>
      <c r="J55" s="32" t="s">
        <v>15310</v>
      </c>
      <c r="K55" s="32" t="s">
        <v>23144</v>
      </c>
      <c r="L55" s="32" t="s">
        <v>23512</v>
      </c>
      <c r="M55" s="32" t="s">
        <v>22070</v>
      </c>
      <c r="N55" s="32" t="s">
        <v>15504</v>
      </c>
      <c r="O55" s="32" t="s">
        <v>19827</v>
      </c>
      <c r="P55" s="32" t="s">
        <v>22033</v>
      </c>
      <c r="Q55" s="32" t="s">
        <v>22217</v>
      </c>
      <c r="R55" s="32" t="s">
        <v>22547</v>
      </c>
      <c r="S55" s="32" t="s">
        <v>22855</v>
      </c>
      <c r="T55" s="32" t="s">
        <v>21835</v>
      </c>
      <c r="U55" s="32" t="s">
        <v>24253</v>
      </c>
    </row>
    <row r="56" spans="2:21" x14ac:dyDescent="0.15">
      <c r="B56" s="32" t="s">
        <v>15310</v>
      </c>
      <c r="C56" s="32" t="s">
        <v>24254</v>
      </c>
      <c r="D56" s="32" t="s">
        <v>24255</v>
      </c>
      <c r="E56" s="32" t="s">
        <v>22121</v>
      </c>
      <c r="F56" s="32" t="s">
        <v>23544</v>
      </c>
      <c r="G56" s="32" t="s">
        <v>24256</v>
      </c>
      <c r="H56" s="32" t="s">
        <v>22093</v>
      </c>
      <c r="I56" s="32" t="s">
        <v>24257</v>
      </c>
      <c r="J56" s="32" t="s">
        <v>24258</v>
      </c>
      <c r="K56" s="32" t="s">
        <v>23174</v>
      </c>
      <c r="L56" s="32" t="s">
        <v>23534</v>
      </c>
      <c r="M56" s="32" t="s">
        <v>22104</v>
      </c>
      <c r="N56" s="32" t="s">
        <v>24259</v>
      </c>
      <c r="O56" s="32" t="s">
        <v>19833</v>
      </c>
      <c r="P56" s="32" t="s">
        <v>22044</v>
      </c>
      <c r="Q56" s="32" t="s">
        <v>22258</v>
      </c>
      <c r="R56" s="32" t="s">
        <v>22583</v>
      </c>
      <c r="S56" s="32" t="s">
        <v>19215</v>
      </c>
      <c r="T56" s="32" t="s">
        <v>21856</v>
      </c>
      <c r="U56" s="32" t="s">
        <v>24260</v>
      </c>
    </row>
    <row r="57" spans="2:21" x14ac:dyDescent="0.15">
      <c r="B57" s="32" t="s">
        <v>23034</v>
      </c>
      <c r="C57" s="32" t="s">
        <v>24261</v>
      </c>
      <c r="D57" s="32" t="s">
        <v>16340</v>
      </c>
      <c r="E57" s="32" t="s">
        <v>22157</v>
      </c>
      <c r="F57" s="32" t="s">
        <v>23567</v>
      </c>
      <c r="G57" s="32" t="s">
        <v>24262</v>
      </c>
      <c r="H57" s="32" t="s">
        <v>24021</v>
      </c>
      <c r="I57" s="32" t="s">
        <v>24263</v>
      </c>
      <c r="J57" s="32" t="s">
        <v>23346</v>
      </c>
      <c r="K57" s="32" t="s">
        <v>23206</v>
      </c>
      <c r="L57" s="32" t="s">
        <v>23558</v>
      </c>
      <c r="M57" s="32" t="s">
        <v>23266</v>
      </c>
      <c r="N57" s="32" t="s">
        <v>24264</v>
      </c>
      <c r="O57" s="32" t="s">
        <v>19838</v>
      </c>
      <c r="P57" s="32" t="s">
        <v>22071</v>
      </c>
      <c r="Q57" s="32" t="s">
        <v>22295</v>
      </c>
      <c r="R57" s="32" t="s">
        <v>22614</v>
      </c>
      <c r="S57" s="32" t="s">
        <v>22916</v>
      </c>
      <c r="T57" s="32" t="s">
        <v>24265</v>
      </c>
      <c r="U57" s="32" t="s">
        <v>24266</v>
      </c>
    </row>
    <row r="58" spans="2:21" x14ac:dyDescent="0.15">
      <c r="B58" s="32" t="s">
        <v>23065</v>
      </c>
      <c r="C58" s="32" t="s">
        <v>24267</v>
      </c>
      <c r="D58" s="32" t="s">
        <v>24268</v>
      </c>
      <c r="E58" s="32" t="s">
        <v>22192</v>
      </c>
      <c r="F58" s="32" t="s">
        <v>23368</v>
      </c>
      <c r="G58" s="32" t="s">
        <v>24269</v>
      </c>
      <c r="H58" s="32" t="s">
        <v>24025</v>
      </c>
      <c r="I58" s="32" t="s">
        <v>24270</v>
      </c>
      <c r="J58" s="32" t="s">
        <v>23374</v>
      </c>
      <c r="K58" s="32" t="s">
        <v>23235</v>
      </c>
      <c r="L58" s="32" t="s">
        <v>22790</v>
      </c>
      <c r="M58" s="32" t="s">
        <v>24271</v>
      </c>
      <c r="N58" s="32" t="s">
        <v>24272</v>
      </c>
      <c r="O58" s="32" t="s">
        <v>19844</v>
      </c>
      <c r="P58" s="32" t="s">
        <v>22106</v>
      </c>
      <c r="Q58" s="32" t="s">
        <v>22334</v>
      </c>
      <c r="R58" s="32" t="s">
        <v>22646</v>
      </c>
      <c r="S58" s="32" t="s">
        <v>22947</v>
      </c>
      <c r="T58" s="32" t="s">
        <v>24273</v>
      </c>
      <c r="U58" s="32" t="s">
        <v>24274</v>
      </c>
    </row>
    <row r="59" spans="2:21" x14ac:dyDescent="0.15">
      <c r="B59" s="32" t="s">
        <v>23097</v>
      </c>
      <c r="C59" s="32" t="s">
        <v>24275</v>
      </c>
      <c r="D59" s="32" t="s">
        <v>24276</v>
      </c>
      <c r="E59" s="32" t="s">
        <v>22228</v>
      </c>
      <c r="F59" s="32" t="s">
        <v>23603</v>
      </c>
      <c r="G59" s="32" t="s">
        <v>24277</v>
      </c>
      <c r="H59" s="32" t="s">
        <v>24030</v>
      </c>
      <c r="I59" s="32" t="s">
        <v>24278</v>
      </c>
      <c r="J59" s="32" t="s">
        <v>23402</v>
      </c>
      <c r="K59" s="32" t="s">
        <v>15338</v>
      </c>
      <c r="L59" s="32" t="s">
        <v>22823</v>
      </c>
      <c r="M59" s="32" t="s">
        <v>24279</v>
      </c>
      <c r="N59" s="32" t="s">
        <v>24280</v>
      </c>
      <c r="O59" s="32" t="s">
        <v>19851</v>
      </c>
      <c r="P59" s="32" t="s">
        <v>22141</v>
      </c>
      <c r="Q59" s="32" t="s">
        <v>22371</v>
      </c>
      <c r="R59" s="32" t="s">
        <v>22679</v>
      </c>
      <c r="S59" s="32" t="s">
        <v>22976</v>
      </c>
      <c r="T59" s="32" t="s">
        <v>24281</v>
      </c>
      <c r="U59" s="32" t="s">
        <v>24282</v>
      </c>
    </row>
    <row r="60" spans="2:21" x14ac:dyDescent="0.15">
      <c r="B60" s="32" t="s">
        <v>23125</v>
      </c>
      <c r="C60" s="32" t="s">
        <v>24283</v>
      </c>
      <c r="D60" s="32" t="s">
        <v>16340</v>
      </c>
      <c r="E60" s="32" t="s">
        <v>15483</v>
      </c>
      <c r="F60" s="32" t="s">
        <v>24284</v>
      </c>
      <c r="G60" s="32" t="s">
        <v>24285</v>
      </c>
      <c r="H60" s="32" t="s">
        <v>24034</v>
      </c>
      <c r="I60" s="32" t="s">
        <v>24286</v>
      </c>
      <c r="J60" s="32" t="s">
        <v>22356</v>
      </c>
      <c r="K60" s="32" t="s">
        <v>23292</v>
      </c>
      <c r="L60" s="32" t="s">
        <v>15310</v>
      </c>
      <c r="M60" s="32" t="s">
        <v>24287</v>
      </c>
      <c r="N60" s="32" t="s">
        <v>15724</v>
      </c>
      <c r="O60" s="32" t="s">
        <v>19858</v>
      </c>
      <c r="P60" s="32" t="s">
        <v>15310</v>
      </c>
      <c r="Q60" s="32" t="s">
        <v>24288</v>
      </c>
      <c r="R60" s="32" t="s">
        <v>22714</v>
      </c>
      <c r="S60" s="32" t="s">
        <v>23005</v>
      </c>
      <c r="T60" s="32" t="s">
        <v>15410</v>
      </c>
      <c r="U60" s="32" t="s">
        <v>24289</v>
      </c>
    </row>
    <row r="61" spans="2:21" x14ac:dyDescent="0.15">
      <c r="B61" s="32" t="s">
        <v>22858</v>
      </c>
      <c r="C61" s="32" t="s">
        <v>24290</v>
      </c>
      <c r="D61" s="32" t="s">
        <v>17468</v>
      </c>
      <c r="E61" s="32" t="s">
        <v>22305</v>
      </c>
      <c r="F61" s="32" t="s">
        <v>24291</v>
      </c>
      <c r="G61" s="32" t="s">
        <v>24292</v>
      </c>
      <c r="H61" s="32" t="s">
        <v>24038</v>
      </c>
      <c r="I61" s="32" t="s">
        <v>24293</v>
      </c>
      <c r="J61" s="32" t="s">
        <v>22393</v>
      </c>
      <c r="K61" s="32" t="s">
        <v>23322</v>
      </c>
      <c r="L61" s="32" t="s">
        <v>22885</v>
      </c>
      <c r="M61" s="32" t="s">
        <v>24294</v>
      </c>
      <c r="N61" s="32" t="s">
        <v>24295</v>
      </c>
      <c r="O61" s="32" t="s">
        <v>19864</v>
      </c>
      <c r="P61" s="32" t="s">
        <v>15622</v>
      </c>
      <c r="Q61" s="32" t="s">
        <v>24296</v>
      </c>
      <c r="R61" s="32" t="s">
        <v>22748</v>
      </c>
      <c r="S61" s="32" t="s">
        <v>23031</v>
      </c>
      <c r="T61" s="32" t="s">
        <v>24297</v>
      </c>
      <c r="U61" s="32" t="s">
        <v>24298</v>
      </c>
    </row>
    <row r="62" spans="2:21" x14ac:dyDescent="0.15">
      <c r="B62" s="32" t="s">
        <v>23189</v>
      </c>
      <c r="C62" s="32" t="s">
        <v>24299</v>
      </c>
      <c r="D62" s="32" t="s">
        <v>24300</v>
      </c>
      <c r="E62" s="32" t="s">
        <v>22342</v>
      </c>
      <c r="F62" s="32" t="s">
        <v>24301</v>
      </c>
      <c r="G62" s="32" t="s">
        <v>24302</v>
      </c>
      <c r="H62" s="32" t="s">
        <v>22125</v>
      </c>
      <c r="I62" s="32" t="s">
        <v>24303</v>
      </c>
      <c r="J62" s="32" t="s">
        <v>22429</v>
      </c>
      <c r="K62" s="32" t="s">
        <v>23349</v>
      </c>
      <c r="L62" s="32" t="s">
        <v>22915</v>
      </c>
      <c r="M62" s="32" t="s">
        <v>24304</v>
      </c>
      <c r="N62" s="32" t="s">
        <v>24305</v>
      </c>
      <c r="O62" s="32" t="s">
        <v>19869</v>
      </c>
      <c r="P62" s="32" t="s">
        <v>22250</v>
      </c>
      <c r="Q62" s="32" t="s">
        <v>24306</v>
      </c>
      <c r="R62" s="32" t="s">
        <v>22785</v>
      </c>
      <c r="S62" s="32" t="s">
        <v>23063</v>
      </c>
      <c r="T62" s="32" t="s">
        <v>24307</v>
      </c>
      <c r="U62" s="32" t="s">
        <v>24308</v>
      </c>
    </row>
    <row r="63" spans="2:21" x14ac:dyDescent="0.15">
      <c r="B63" s="32" t="s">
        <v>23219</v>
      </c>
      <c r="C63" s="32" t="s">
        <v>24309</v>
      </c>
      <c r="D63" s="32" t="s">
        <v>24310</v>
      </c>
      <c r="E63" s="32" t="s">
        <v>15483</v>
      </c>
      <c r="F63" s="32" t="s">
        <v>24311</v>
      </c>
      <c r="G63" s="32" t="s">
        <v>24312</v>
      </c>
      <c r="H63" s="32" t="s">
        <v>24048</v>
      </c>
      <c r="I63" s="32" t="s">
        <v>24313</v>
      </c>
      <c r="J63" s="32" t="s">
        <v>22465</v>
      </c>
      <c r="K63" s="32" t="s">
        <v>23377</v>
      </c>
      <c r="L63" s="32" t="s">
        <v>22946</v>
      </c>
      <c r="M63" s="32" t="s">
        <v>24314</v>
      </c>
      <c r="N63" s="32" t="s">
        <v>24315</v>
      </c>
      <c r="O63" s="32" t="s">
        <v>19876</v>
      </c>
      <c r="P63" s="32" t="s">
        <v>22288</v>
      </c>
      <c r="Q63" s="32" t="s">
        <v>24316</v>
      </c>
      <c r="R63" s="32" t="s">
        <v>22820</v>
      </c>
      <c r="S63" s="32" t="s">
        <v>23094</v>
      </c>
      <c r="T63" s="32" t="s">
        <v>24032</v>
      </c>
      <c r="U63" s="32" t="s">
        <v>24317</v>
      </c>
    </row>
    <row r="64" spans="2:21" x14ac:dyDescent="0.15">
      <c r="B64" s="32" t="s">
        <v>23246</v>
      </c>
      <c r="C64" s="32" t="s">
        <v>24318</v>
      </c>
      <c r="D64" s="32" t="s">
        <v>16340</v>
      </c>
      <c r="E64" s="32" t="s">
        <v>22415</v>
      </c>
      <c r="F64" s="32" t="s">
        <v>24319</v>
      </c>
      <c r="G64" s="32" t="s">
        <v>24320</v>
      </c>
      <c r="H64" s="32" t="s">
        <v>22162</v>
      </c>
      <c r="I64" s="32" t="s">
        <v>24321</v>
      </c>
      <c r="J64" s="32" t="s">
        <v>22502</v>
      </c>
      <c r="K64" s="32" t="s">
        <v>23405</v>
      </c>
      <c r="L64" s="32" t="s">
        <v>22975</v>
      </c>
      <c r="M64" s="32" t="s">
        <v>24322</v>
      </c>
      <c r="N64" s="32" t="s">
        <v>24323</v>
      </c>
      <c r="O64" s="32" t="s">
        <v>19881</v>
      </c>
      <c r="P64" s="32" t="s">
        <v>22326</v>
      </c>
      <c r="Q64" s="32" t="s">
        <v>24324</v>
      </c>
      <c r="R64" s="32" t="s">
        <v>22851</v>
      </c>
      <c r="S64" s="32" t="s">
        <v>23123</v>
      </c>
      <c r="T64" s="32" t="s">
        <v>24325</v>
      </c>
      <c r="U64" s="32" t="s">
        <v>24326</v>
      </c>
    </row>
    <row r="65" spans="2:21" x14ac:dyDescent="0.15">
      <c r="B65" s="32" t="s">
        <v>23275</v>
      </c>
      <c r="C65" s="32" t="s">
        <v>24327</v>
      </c>
      <c r="D65" s="32" t="s">
        <v>24328</v>
      </c>
      <c r="E65" s="32" t="s">
        <v>22305</v>
      </c>
      <c r="F65" s="32" t="s">
        <v>24329</v>
      </c>
      <c r="G65" s="32" t="s">
        <v>24330</v>
      </c>
      <c r="H65" s="32" t="s">
        <v>22197</v>
      </c>
      <c r="I65" s="32" t="s">
        <v>24178</v>
      </c>
      <c r="J65" s="32" t="s">
        <v>22537</v>
      </c>
      <c r="K65" s="32" t="s">
        <v>23431</v>
      </c>
      <c r="L65" s="32" t="s">
        <v>23004</v>
      </c>
      <c r="M65" s="32" t="s">
        <v>24331</v>
      </c>
      <c r="N65" s="32" t="s">
        <v>24332</v>
      </c>
      <c r="O65" s="32" t="s">
        <v>19886</v>
      </c>
      <c r="P65" s="32" t="s">
        <v>22363</v>
      </c>
      <c r="Q65" s="32" t="s">
        <v>24333</v>
      </c>
      <c r="R65" s="32" t="s">
        <v>22882</v>
      </c>
      <c r="S65" s="32" t="s">
        <v>23155</v>
      </c>
      <c r="T65" s="32" t="s">
        <v>24334</v>
      </c>
      <c r="U65" s="32" t="s">
        <v>24335</v>
      </c>
    </row>
    <row r="66" spans="2:21" x14ac:dyDescent="0.15">
      <c r="B66" s="32" t="s">
        <v>23304</v>
      </c>
      <c r="C66" s="32" t="s">
        <v>24336</v>
      </c>
      <c r="D66" s="32" t="s">
        <v>24337</v>
      </c>
      <c r="E66" s="32" t="s">
        <v>22488</v>
      </c>
      <c r="F66" s="32" t="s">
        <v>24338</v>
      </c>
      <c r="G66" s="32" t="s">
        <v>24339</v>
      </c>
      <c r="H66" s="32" t="s">
        <v>22234</v>
      </c>
      <c r="I66" s="32" t="s">
        <v>24340</v>
      </c>
      <c r="J66" s="32" t="s">
        <v>22574</v>
      </c>
      <c r="K66" s="32" t="s">
        <v>23457</v>
      </c>
      <c r="L66" s="32" t="s">
        <v>23030</v>
      </c>
      <c r="M66" s="32" t="s">
        <v>15688</v>
      </c>
      <c r="N66" s="32" t="s">
        <v>24341</v>
      </c>
      <c r="O66" s="32" t="s">
        <v>19891</v>
      </c>
      <c r="P66" s="32" t="s">
        <v>22400</v>
      </c>
      <c r="Q66" s="32" t="s">
        <v>24342</v>
      </c>
      <c r="R66" s="32" t="s">
        <v>22911</v>
      </c>
      <c r="S66" s="32" t="s">
        <v>23186</v>
      </c>
      <c r="T66" s="32" t="s">
        <v>24343</v>
      </c>
      <c r="U66" s="32" t="s">
        <v>24344</v>
      </c>
    </row>
    <row r="67" spans="2:21" x14ac:dyDescent="0.15">
      <c r="B67" s="32" t="s">
        <v>22623</v>
      </c>
      <c r="C67" s="32" t="s">
        <v>24345</v>
      </c>
      <c r="D67" s="32" t="s">
        <v>24346</v>
      </c>
      <c r="E67" s="32" t="s">
        <v>15338</v>
      </c>
      <c r="F67" s="32" t="s">
        <v>24347</v>
      </c>
      <c r="G67" s="32" t="s">
        <v>24348</v>
      </c>
      <c r="H67" s="32" t="s">
        <v>22274</v>
      </c>
      <c r="I67" s="32" t="s">
        <v>24349</v>
      </c>
      <c r="J67" s="32" t="s">
        <v>22605</v>
      </c>
      <c r="K67" s="32" t="s">
        <v>23483</v>
      </c>
      <c r="L67" s="32" t="s">
        <v>23062</v>
      </c>
      <c r="M67" s="32" t="s">
        <v>24350</v>
      </c>
      <c r="N67" s="32" t="s">
        <v>24323</v>
      </c>
      <c r="O67" s="32" t="s">
        <v>19895</v>
      </c>
      <c r="P67" s="32" t="s">
        <v>22325</v>
      </c>
      <c r="Q67" s="32" t="s">
        <v>24351</v>
      </c>
      <c r="R67" s="32" t="s">
        <v>22942</v>
      </c>
      <c r="S67" s="32" t="s">
        <v>23216</v>
      </c>
      <c r="T67" s="32" t="s">
        <v>18298</v>
      </c>
      <c r="U67" s="32" t="s">
        <v>24352</v>
      </c>
    </row>
    <row r="68" spans="2:21" x14ac:dyDescent="0.15">
      <c r="B68" s="32" t="s">
        <v>23358</v>
      </c>
      <c r="C68" s="32" t="s">
        <v>24353</v>
      </c>
      <c r="D68" s="32" t="s">
        <v>24354</v>
      </c>
      <c r="E68" s="32" t="s">
        <v>22562</v>
      </c>
      <c r="F68" s="32" t="s">
        <v>24355</v>
      </c>
      <c r="G68" s="32" t="s">
        <v>24356</v>
      </c>
      <c r="H68" s="32" t="s">
        <v>22310</v>
      </c>
      <c r="I68" s="32" t="s">
        <v>24194</v>
      </c>
      <c r="J68" s="32" t="s">
        <v>22637</v>
      </c>
      <c r="K68" s="32" t="s">
        <v>23510</v>
      </c>
      <c r="L68" s="32" t="s">
        <v>23093</v>
      </c>
      <c r="M68" s="32" t="s">
        <v>24357</v>
      </c>
      <c r="N68" s="32" t="s">
        <v>24358</v>
      </c>
      <c r="O68" s="32" t="s">
        <v>19899</v>
      </c>
      <c r="P68" s="32" t="s">
        <v>22362</v>
      </c>
      <c r="Q68" s="32" t="s">
        <v>24359</v>
      </c>
      <c r="R68" s="32" t="s">
        <v>22971</v>
      </c>
      <c r="S68" s="32" t="s">
        <v>23244</v>
      </c>
      <c r="T68" s="32" t="s">
        <v>17716</v>
      </c>
      <c r="U68" s="32" t="s">
        <v>24360</v>
      </c>
    </row>
    <row r="69" spans="2:21" x14ac:dyDescent="0.15">
      <c r="B69" s="32" t="s">
        <v>24361</v>
      </c>
      <c r="C69" s="32" t="s">
        <v>24362</v>
      </c>
      <c r="D69" s="32" t="s">
        <v>24363</v>
      </c>
      <c r="E69" s="32" t="s">
        <v>15338</v>
      </c>
      <c r="F69" s="32" t="s">
        <v>24364</v>
      </c>
      <c r="G69" s="32" t="s">
        <v>24365</v>
      </c>
      <c r="H69" s="32" t="s">
        <v>22348</v>
      </c>
      <c r="I69" s="32" t="s">
        <v>24199</v>
      </c>
      <c r="J69" s="32" t="s">
        <v>22670</v>
      </c>
      <c r="K69" s="32" t="s">
        <v>23531</v>
      </c>
      <c r="L69" s="32" t="s">
        <v>23122</v>
      </c>
      <c r="M69" s="32" t="s">
        <v>24366</v>
      </c>
      <c r="N69" s="32" t="s">
        <v>24367</v>
      </c>
      <c r="O69" s="32" t="s">
        <v>19904</v>
      </c>
      <c r="P69" s="32" t="s">
        <v>22399</v>
      </c>
      <c r="Q69" s="32" t="s">
        <v>24368</v>
      </c>
      <c r="R69" s="32" t="s">
        <v>23001</v>
      </c>
      <c r="S69" s="32" t="s">
        <v>23273</v>
      </c>
      <c r="T69" s="32" t="s">
        <v>21838</v>
      </c>
      <c r="U69" s="32" t="s">
        <v>24369</v>
      </c>
    </row>
    <row r="70" spans="2:21" x14ac:dyDescent="0.15">
      <c r="B70" s="32" t="s">
        <v>24370</v>
      </c>
      <c r="C70" s="32" t="s">
        <v>24371</v>
      </c>
      <c r="D70" s="32" t="s">
        <v>24372</v>
      </c>
      <c r="E70" s="32" t="s">
        <v>22626</v>
      </c>
      <c r="F70" s="32" t="s">
        <v>24373</v>
      </c>
      <c r="G70" s="32" t="s">
        <v>24374</v>
      </c>
      <c r="H70" s="32" t="s">
        <v>22384</v>
      </c>
      <c r="I70" s="32" t="s">
        <v>24375</v>
      </c>
      <c r="J70" s="32" t="s">
        <v>22705</v>
      </c>
      <c r="K70" s="32" t="s">
        <v>24376</v>
      </c>
      <c r="L70" s="32" t="s">
        <v>23154</v>
      </c>
      <c r="M70" s="32" t="s">
        <v>22139</v>
      </c>
      <c r="N70" s="32" t="s">
        <v>24377</v>
      </c>
      <c r="O70" s="32" t="s">
        <v>19909</v>
      </c>
      <c r="P70" s="32" t="s">
        <v>22434</v>
      </c>
      <c r="Q70" s="32" t="s">
        <v>24378</v>
      </c>
      <c r="R70" s="32" t="s">
        <v>23026</v>
      </c>
      <c r="S70" s="32" t="s">
        <v>23302</v>
      </c>
      <c r="T70" s="32" t="s">
        <v>21841</v>
      </c>
      <c r="U70" s="32" t="s">
        <v>24379</v>
      </c>
    </row>
    <row r="71" spans="2:21" x14ac:dyDescent="0.15">
      <c r="B71" s="32" t="s">
        <v>24380</v>
      </c>
      <c r="C71" s="32" t="s">
        <v>24381</v>
      </c>
      <c r="D71" s="32" t="s">
        <v>24382</v>
      </c>
      <c r="E71" s="32" t="s">
        <v>15338</v>
      </c>
      <c r="F71" s="32" t="s">
        <v>24383</v>
      </c>
      <c r="G71" s="32" t="s">
        <v>24384</v>
      </c>
      <c r="H71" s="32" t="s">
        <v>22421</v>
      </c>
      <c r="I71" s="32" t="s">
        <v>24194</v>
      </c>
      <c r="J71" s="32" t="s">
        <v>22739</v>
      </c>
      <c r="K71" s="32" t="s">
        <v>15310</v>
      </c>
      <c r="L71" s="32" t="s">
        <v>23185</v>
      </c>
      <c r="M71" s="32" t="s">
        <v>22174</v>
      </c>
      <c r="N71" s="32" t="s">
        <v>24385</v>
      </c>
      <c r="O71" s="32" t="s">
        <v>19914</v>
      </c>
      <c r="P71" s="32" t="s">
        <v>15310</v>
      </c>
      <c r="Q71" s="32" t="s">
        <v>24386</v>
      </c>
      <c r="R71" s="32" t="s">
        <v>23058</v>
      </c>
      <c r="S71" s="32" t="s">
        <v>23331</v>
      </c>
      <c r="T71" s="32" t="s">
        <v>21844</v>
      </c>
      <c r="U71" s="32" t="s">
        <v>24387</v>
      </c>
    </row>
    <row r="72" spans="2:21" x14ac:dyDescent="0.15">
      <c r="B72" s="32" t="s">
        <v>24388</v>
      </c>
      <c r="C72" s="32" t="s">
        <v>24389</v>
      </c>
      <c r="D72" s="32" t="s">
        <v>24390</v>
      </c>
      <c r="E72" s="32" t="s">
        <v>22692</v>
      </c>
      <c r="F72" s="32" t="s">
        <v>24391</v>
      </c>
      <c r="G72" s="32" t="s">
        <v>24392</v>
      </c>
      <c r="H72" s="32" t="s">
        <v>22457</v>
      </c>
      <c r="I72" s="32" t="s">
        <v>24393</v>
      </c>
      <c r="J72" s="32" t="s">
        <v>22775</v>
      </c>
      <c r="K72" s="32" t="s">
        <v>15833</v>
      </c>
      <c r="L72" s="32" t="s">
        <v>23215</v>
      </c>
      <c r="M72" s="32" t="s">
        <v>22209</v>
      </c>
      <c r="N72" s="32" t="s">
        <v>22280</v>
      </c>
      <c r="O72" s="32" t="s">
        <v>19919</v>
      </c>
      <c r="P72" s="32" t="s">
        <v>24394</v>
      </c>
      <c r="Q72" s="32" t="s">
        <v>15688</v>
      </c>
      <c r="R72" s="32" t="s">
        <v>23089</v>
      </c>
      <c r="S72" s="32" t="s">
        <v>15478</v>
      </c>
      <c r="T72" s="32" t="s">
        <v>21848</v>
      </c>
      <c r="U72" s="32" t="s">
        <v>24395</v>
      </c>
    </row>
    <row r="73" spans="2:21" x14ac:dyDescent="0.15">
      <c r="B73" s="32" t="s">
        <v>24396</v>
      </c>
      <c r="C73" s="32" t="s">
        <v>24397</v>
      </c>
      <c r="D73" s="32" t="s">
        <v>24398</v>
      </c>
      <c r="E73" s="32" t="s">
        <v>22726</v>
      </c>
      <c r="F73" s="32" t="s">
        <v>24399</v>
      </c>
      <c r="G73" s="32" t="s">
        <v>24400</v>
      </c>
      <c r="H73" s="32" t="s">
        <v>22494</v>
      </c>
      <c r="I73" s="32" t="s">
        <v>24401</v>
      </c>
      <c r="J73" s="32" t="s">
        <v>22811</v>
      </c>
      <c r="K73" s="32" t="s">
        <v>22355</v>
      </c>
      <c r="L73" s="32" t="s">
        <v>23243</v>
      </c>
      <c r="M73" s="32" t="s">
        <v>22248</v>
      </c>
      <c r="N73" s="32" t="s">
        <v>22316</v>
      </c>
      <c r="O73" s="32" t="s">
        <v>19923</v>
      </c>
      <c r="P73" s="32" t="s">
        <v>24402</v>
      </c>
      <c r="Q73" s="32" t="s">
        <v>24403</v>
      </c>
      <c r="R73" s="32" t="s">
        <v>23118</v>
      </c>
      <c r="S73" s="32" t="s">
        <v>23386</v>
      </c>
      <c r="T73" s="32" t="s">
        <v>21851</v>
      </c>
      <c r="U73" s="32" t="s">
        <v>24404</v>
      </c>
    </row>
    <row r="74" spans="2:21" x14ac:dyDescent="0.15">
      <c r="B74" s="32" t="s">
        <v>17655</v>
      </c>
      <c r="C74" s="32" t="s">
        <v>24405</v>
      </c>
      <c r="D74" s="32" t="s">
        <v>24406</v>
      </c>
      <c r="E74" s="32" t="s">
        <v>22761</v>
      </c>
      <c r="F74" s="32" t="s">
        <v>15752</v>
      </c>
      <c r="G74" s="32" t="s">
        <v>24407</v>
      </c>
      <c r="H74" s="32" t="s">
        <v>24101</v>
      </c>
      <c r="I74" s="32" t="s">
        <v>24408</v>
      </c>
      <c r="J74" s="32" t="s">
        <v>22843</v>
      </c>
      <c r="K74" s="32" t="s">
        <v>22392</v>
      </c>
      <c r="L74" s="32" t="s">
        <v>23272</v>
      </c>
      <c r="M74" s="32" t="s">
        <v>22287</v>
      </c>
      <c r="N74" s="32" t="s">
        <v>22353</v>
      </c>
      <c r="O74" s="32" t="s">
        <v>19927</v>
      </c>
      <c r="P74" s="32" t="s">
        <v>24409</v>
      </c>
      <c r="Q74" s="32" t="s">
        <v>22406</v>
      </c>
      <c r="R74" s="32" t="s">
        <v>23150</v>
      </c>
      <c r="S74" s="32" t="s">
        <v>23156</v>
      </c>
      <c r="T74" s="32" t="s">
        <v>21855</v>
      </c>
      <c r="U74" s="32" t="s">
        <v>24410</v>
      </c>
    </row>
    <row r="75" spans="2:21" x14ac:dyDescent="0.15">
      <c r="B75" s="32" t="s">
        <v>24411</v>
      </c>
      <c r="C75" s="32" t="s">
        <v>24412</v>
      </c>
      <c r="D75" s="32" t="s">
        <v>24413</v>
      </c>
      <c r="E75" s="32" t="s">
        <v>15338</v>
      </c>
      <c r="F75" s="32" t="s">
        <v>22305</v>
      </c>
      <c r="G75" s="32" t="s">
        <v>24414</v>
      </c>
      <c r="H75" s="32" t="s">
        <v>24106</v>
      </c>
      <c r="I75" s="32" t="s">
        <v>24415</v>
      </c>
      <c r="J75" s="32" t="s">
        <v>22873</v>
      </c>
      <c r="K75" s="32" t="s">
        <v>22428</v>
      </c>
      <c r="L75" s="32" t="s">
        <v>23301</v>
      </c>
      <c r="M75" s="32" t="s">
        <v>22324</v>
      </c>
      <c r="N75" s="32" t="s">
        <v>22390</v>
      </c>
      <c r="O75" s="32" t="s">
        <v>19932</v>
      </c>
      <c r="P75" s="32" t="s">
        <v>24416</v>
      </c>
      <c r="Q75" s="32" t="s">
        <v>22443</v>
      </c>
      <c r="R75" s="32" t="s">
        <v>23181</v>
      </c>
      <c r="S75" s="32" t="s">
        <v>23187</v>
      </c>
      <c r="T75" s="32" t="s">
        <v>21863</v>
      </c>
      <c r="U75" s="32" t="s">
        <v>24417</v>
      </c>
    </row>
    <row r="76" spans="2:21" x14ac:dyDescent="0.15">
      <c r="B76" s="32" t="s">
        <v>24418</v>
      </c>
      <c r="C76" s="32" t="s">
        <v>24419</v>
      </c>
      <c r="D76" s="32" t="s">
        <v>24420</v>
      </c>
      <c r="E76" s="32" t="s">
        <v>22831</v>
      </c>
      <c r="F76" s="32" t="s">
        <v>16285</v>
      </c>
      <c r="G76" s="32" t="s">
        <v>24421</v>
      </c>
      <c r="H76" s="32" t="s">
        <v>24111</v>
      </c>
      <c r="I76" s="32" t="s">
        <v>24422</v>
      </c>
      <c r="J76" s="32" t="s">
        <v>22903</v>
      </c>
      <c r="K76" s="32" t="s">
        <v>15690</v>
      </c>
      <c r="L76" s="32" t="s">
        <v>23330</v>
      </c>
      <c r="M76" s="32" t="s">
        <v>22361</v>
      </c>
      <c r="N76" s="32" t="s">
        <v>22426</v>
      </c>
      <c r="O76" s="32" t="s">
        <v>19939</v>
      </c>
      <c r="P76" s="32" t="s">
        <v>24423</v>
      </c>
      <c r="Q76" s="32" t="s">
        <v>22479</v>
      </c>
      <c r="R76" s="32" t="s">
        <v>23212</v>
      </c>
      <c r="S76" s="32" t="s">
        <v>23217</v>
      </c>
      <c r="T76" s="32" t="s">
        <v>21874</v>
      </c>
      <c r="U76" s="32" t="s">
        <v>24424</v>
      </c>
    </row>
    <row r="77" spans="2:21" x14ac:dyDescent="0.15">
      <c r="B77" s="32" t="s">
        <v>15338</v>
      </c>
      <c r="C77" s="32" t="s">
        <v>24425</v>
      </c>
      <c r="D77" s="32" t="s">
        <v>24426</v>
      </c>
      <c r="E77" s="32" t="s">
        <v>15338</v>
      </c>
      <c r="F77" s="32" t="s">
        <v>24427</v>
      </c>
      <c r="G77" s="32" t="s">
        <v>24428</v>
      </c>
      <c r="H77" s="32" t="s">
        <v>24116</v>
      </c>
      <c r="I77" s="32" t="s">
        <v>24429</v>
      </c>
      <c r="J77" s="32" t="s">
        <v>22934</v>
      </c>
      <c r="K77" s="32" t="s">
        <v>22501</v>
      </c>
      <c r="L77" s="32" t="s">
        <v>23357</v>
      </c>
      <c r="M77" s="32" t="s">
        <v>22398</v>
      </c>
      <c r="N77" s="32" t="s">
        <v>22463</v>
      </c>
      <c r="O77" s="32" t="s">
        <v>19946</v>
      </c>
      <c r="P77" s="32" t="s">
        <v>24430</v>
      </c>
      <c r="Q77" s="32" t="s">
        <v>22109</v>
      </c>
      <c r="R77" s="32" t="s">
        <v>23240</v>
      </c>
      <c r="T77" s="32" t="s">
        <v>21883</v>
      </c>
      <c r="U77" s="32" t="s">
        <v>24431</v>
      </c>
    </row>
    <row r="78" spans="2:21" x14ac:dyDescent="0.15">
      <c r="B78" s="32" t="s">
        <v>24432</v>
      </c>
      <c r="C78" s="32" t="s">
        <v>21835</v>
      </c>
      <c r="D78" s="32" t="s">
        <v>24433</v>
      </c>
      <c r="E78" s="32" t="s">
        <v>22892</v>
      </c>
      <c r="F78" s="32" t="s">
        <v>24434</v>
      </c>
      <c r="G78" s="32" t="s">
        <v>24435</v>
      </c>
      <c r="H78" s="32" t="s">
        <v>24122</v>
      </c>
      <c r="I78" s="32" t="s">
        <v>24436</v>
      </c>
      <c r="J78" s="32" t="s">
        <v>22963</v>
      </c>
      <c r="K78" s="32" t="s">
        <v>22536</v>
      </c>
      <c r="L78" s="32" t="s">
        <v>23385</v>
      </c>
      <c r="M78" s="32" t="s">
        <v>22433</v>
      </c>
      <c r="N78" s="32" t="s">
        <v>22499</v>
      </c>
      <c r="O78" s="32" t="s">
        <v>19949</v>
      </c>
      <c r="P78" s="32" t="s">
        <v>24437</v>
      </c>
      <c r="Q78" s="32" t="s">
        <v>16604</v>
      </c>
      <c r="R78" s="32" t="s">
        <v>23269</v>
      </c>
      <c r="T78" s="32" t="s">
        <v>21894</v>
      </c>
      <c r="U78" s="32" t="s">
        <v>24438</v>
      </c>
    </row>
    <row r="79" spans="2:21" x14ac:dyDescent="0.15">
      <c r="B79" s="32" t="s">
        <v>24439</v>
      </c>
      <c r="C79" s="32" t="s">
        <v>22057</v>
      </c>
      <c r="D79" s="32" t="s">
        <v>24440</v>
      </c>
      <c r="E79" s="32" t="s">
        <v>15688</v>
      </c>
      <c r="F79" s="32" t="s">
        <v>24441</v>
      </c>
      <c r="G79" s="32" t="s">
        <v>24442</v>
      </c>
      <c r="H79" s="32" t="s">
        <v>24130</v>
      </c>
      <c r="I79" s="32" t="s">
        <v>24257</v>
      </c>
      <c r="J79" s="32" t="s">
        <v>22993</v>
      </c>
      <c r="K79" s="32" t="s">
        <v>15533</v>
      </c>
      <c r="L79" s="32" t="s">
        <v>23413</v>
      </c>
      <c r="M79" s="32" t="s">
        <v>22470</v>
      </c>
      <c r="N79" s="32" t="s">
        <v>22534</v>
      </c>
      <c r="O79" s="32" t="s">
        <v>19956</v>
      </c>
      <c r="P79" s="32" t="s">
        <v>24443</v>
      </c>
      <c r="Q79" s="32" t="s">
        <v>22178</v>
      </c>
      <c r="R79" s="32" t="s">
        <v>23298</v>
      </c>
      <c r="T79" s="32" t="s">
        <v>21903</v>
      </c>
      <c r="U79" s="32" t="s">
        <v>24444</v>
      </c>
    </row>
    <row r="80" spans="2:21" x14ac:dyDescent="0.15">
      <c r="B80" s="32" t="s">
        <v>24445</v>
      </c>
      <c r="C80" s="32" t="s">
        <v>15235</v>
      </c>
      <c r="D80" s="32" t="s">
        <v>16586</v>
      </c>
      <c r="E80" s="32" t="s">
        <v>22954</v>
      </c>
      <c r="F80" s="32" t="s">
        <v>24446</v>
      </c>
      <c r="G80" s="32" t="s">
        <v>24447</v>
      </c>
      <c r="H80" s="32" t="s">
        <v>24136</v>
      </c>
      <c r="I80" s="32" t="s">
        <v>24263</v>
      </c>
      <c r="J80" s="32" t="s">
        <v>23018</v>
      </c>
      <c r="K80" s="32" t="s">
        <v>22604</v>
      </c>
      <c r="L80" s="32" t="s">
        <v>23439</v>
      </c>
      <c r="M80" s="32" t="s">
        <v>22506</v>
      </c>
      <c r="N80" s="32" t="s">
        <v>24448</v>
      </c>
      <c r="O80" s="32" t="s">
        <v>19962</v>
      </c>
      <c r="P80" s="32" t="s">
        <v>24449</v>
      </c>
      <c r="Q80" s="32" t="s">
        <v>22213</v>
      </c>
      <c r="R80" s="32" t="s">
        <v>23328</v>
      </c>
      <c r="T80" s="32" t="s">
        <v>21915</v>
      </c>
      <c r="U80" s="32" t="s">
        <v>24450</v>
      </c>
    </row>
    <row r="81" spans="2:21" x14ac:dyDescent="0.15">
      <c r="B81" s="32" t="s">
        <v>24451</v>
      </c>
      <c r="C81" s="32" t="s">
        <v>22412</v>
      </c>
      <c r="D81" s="32" t="s">
        <v>24452</v>
      </c>
      <c r="E81" s="32" t="s">
        <v>22982</v>
      </c>
      <c r="F81" s="32" t="s">
        <v>24453</v>
      </c>
      <c r="G81" s="32" t="s">
        <v>24454</v>
      </c>
      <c r="H81" s="32" t="s">
        <v>24141</v>
      </c>
      <c r="I81" s="32" t="s">
        <v>24270</v>
      </c>
      <c r="J81" s="32" t="s">
        <v>23050</v>
      </c>
      <c r="K81" s="32" t="s">
        <v>22636</v>
      </c>
      <c r="L81" s="32" t="s">
        <v>23464</v>
      </c>
      <c r="M81" s="32" t="s">
        <v>22542</v>
      </c>
      <c r="N81" s="32" t="s">
        <v>24455</v>
      </c>
      <c r="O81" s="32" t="s">
        <v>19968</v>
      </c>
      <c r="P81" s="32" t="s">
        <v>24456</v>
      </c>
      <c r="Q81" s="32" t="s">
        <v>22253</v>
      </c>
      <c r="R81" s="32" t="s">
        <v>23355</v>
      </c>
      <c r="T81" s="32" t="s">
        <v>21928</v>
      </c>
      <c r="U81" s="32" t="s">
        <v>24457</v>
      </c>
    </row>
    <row r="82" spans="2:21" x14ac:dyDescent="0.15">
      <c r="B82" s="32" t="s">
        <v>24458</v>
      </c>
      <c r="C82" s="32" t="s">
        <v>22450</v>
      </c>
      <c r="D82" s="32" t="s">
        <v>15606</v>
      </c>
      <c r="E82" s="32" t="s">
        <v>23006</v>
      </c>
      <c r="F82" s="32" t="s">
        <v>24459</v>
      </c>
      <c r="G82" s="32" t="s">
        <v>24460</v>
      </c>
      <c r="H82" s="32" t="s">
        <v>24147</v>
      </c>
      <c r="I82" s="32" t="s">
        <v>24461</v>
      </c>
      <c r="J82" s="32" t="s">
        <v>15310</v>
      </c>
      <c r="K82" s="32" t="s">
        <v>22669</v>
      </c>
      <c r="L82" s="32" t="s">
        <v>23490</v>
      </c>
      <c r="M82" s="32" t="s">
        <v>22579</v>
      </c>
      <c r="N82" s="32" t="s">
        <v>24462</v>
      </c>
      <c r="O82" s="32" t="s">
        <v>19974</v>
      </c>
      <c r="P82" s="32" t="s">
        <v>24463</v>
      </c>
      <c r="Q82" s="32" t="s">
        <v>15688</v>
      </c>
      <c r="R82" s="32" t="s">
        <v>23383</v>
      </c>
      <c r="T82" s="32" t="s">
        <v>21939</v>
      </c>
      <c r="U82" s="32" t="s">
        <v>24464</v>
      </c>
    </row>
    <row r="83" spans="2:21" x14ac:dyDescent="0.15">
      <c r="B83" s="32" t="s">
        <v>24465</v>
      </c>
      <c r="C83" s="32" t="s">
        <v>22058</v>
      </c>
      <c r="D83" s="32" t="s">
        <v>24466</v>
      </c>
      <c r="E83" s="32" t="s">
        <v>23038</v>
      </c>
      <c r="F83" s="32" t="s">
        <v>24467</v>
      </c>
      <c r="G83" s="32" t="s">
        <v>24468</v>
      </c>
      <c r="H83" s="32" t="s">
        <v>24153</v>
      </c>
      <c r="I83" s="32" t="s">
        <v>24469</v>
      </c>
      <c r="J83" s="32" t="s">
        <v>23111</v>
      </c>
      <c r="K83" s="32" t="s">
        <v>15533</v>
      </c>
      <c r="L83" s="32" t="s">
        <v>22975</v>
      </c>
      <c r="M83" s="32" t="s">
        <v>22609</v>
      </c>
      <c r="N83" s="32" t="s">
        <v>22573</v>
      </c>
      <c r="O83" s="32" t="s">
        <v>19982</v>
      </c>
      <c r="P83" s="32" t="s">
        <v>24470</v>
      </c>
      <c r="Q83" s="32" t="s">
        <v>22329</v>
      </c>
      <c r="R83" s="32" t="s">
        <v>23411</v>
      </c>
      <c r="T83" s="32" t="s">
        <v>15310</v>
      </c>
      <c r="U83" s="32" t="s">
        <v>24471</v>
      </c>
    </row>
    <row r="84" spans="2:21" x14ac:dyDescent="0.15">
      <c r="B84" s="32" t="s">
        <v>15688</v>
      </c>
      <c r="C84" s="32" t="s">
        <v>24472</v>
      </c>
      <c r="D84" s="32" t="s">
        <v>15657</v>
      </c>
      <c r="E84" s="32" t="s">
        <v>23069</v>
      </c>
      <c r="F84" s="32" t="s">
        <v>24473</v>
      </c>
      <c r="G84" s="32" t="s">
        <v>24474</v>
      </c>
      <c r="H84" s="32" t="s">
        <v>24159</v>
      </c>
      <c r="I84" s="32" t="s">
        <v>24278</v>
      </c>
      <c r="J84" s="32" t="s">
        <v>23143</v>
      </c>
      <c r="K84" s="32" t="s">
        <v>22738</v>
      </c>
      <c r="L84" s="32" t="s">
        <v>23537</v>
      </c>
      <c r="M84" s="32" t="s">
        <v>22641</v>
      </c>
      <c r="N84" s="32" t="s">
        <v>22319</v>
      </c>
      <c r="O84" s="32" t="s">
        <v>19990</v>
      </c>
      <c r="P84" s="32" t="s">
        <v>24475</v>
      </c>
      <c r="Q84" s="32" t="s">
        <v>22366</v>
      </c>
      <c r="R84" s="32" t="s">
        <v>23437</v>
      </c>
      <c r="T84" s="32" t="s">
        <v>21960</v>
      </c>
      <c r="U84" s="32" t="s">
        <v>24476</v>
      </c>
    </row>
    <row r="85" spans="2:21" x14ac:dyDescent="0.15">
      <c r="B85" s="32" t="s">
        <v>24477</v>
      </c>
      <c r="C85" s="32" t="s">
        <v>24478</v>
      </c>
      <c r="D85" s="32" t="s">
        <v>24479</v>
      </c>
      <c r="E85" s="32" t="s">
        <v>15688</v>
      </c>
      <c r="F85" s="32" t="s">
        <v>24480</v>
      </c>
      <c r="G85" s="32" t="s">
        <v>24481</v>
      </c>
      <c r="H85" s="32" t="s">
        <v>24165</v>
      </c>
      <c r="I85" s="32" t="s">
        <v>24286</v>
      </c>
      <c r="J85" s="32" t="s">
        <v>23173</v>
      </c>
      <c r="K85" s="32" t="s">
        <v>22774</v>
      </c>
      <c r="L85" s="32" t="s">
        <v>23560</v>
      </c>
      <c r="M85" s="32" t="s">
        <v>22674</v>
      </c>
      <c r="N85" s="32" t="s">
        <v>23017</v>
      </c>
      <c r="O85" s="32" t="s">
        <v>19999</v>
      </c>
      <c r="P85" s="32" t="s">
        <v>24482</v>
      </c>
      <c r="Q85" s="32" t="s">
        <v>22402</v>
      </c>
      <c r="R85" s="32" t="s">
        <v>23463</v>
      </c>
      <c r="T85" s="32" t="s">
        <v>21972</v>
      </c>
      <c r="U85" s="32" t="s">
        <v>24483</v>
      </c>
    </row>
    <row r="86" spans="2:21" x14ac:dyDescent="0.15">
      <c r="B86" s="32" t="s">
        <v>24484</v>
      </c>
      <c r="C86" s="32" t="s">
        <v>24485</v>
      </c>
      <c r="D86" s="32" t="s">
        <v>22567</v>
      </c>
      <c r="E86" s="32" t="s">
        <v>23130</v>
      </c>
      <c r="F86" s="32" t="s">
        <v>24486</v>
      </c>
      <c r="G86" s="32" t="s">
        <v>24487</v>
      </c>
      <c r="H86" s="32" t="s">
        <v>24171</v>
      </c>
      <c r="I86" s="32" t="s">
        <v>24293</v>
      </c>
      <c r="J86" s="32" t="s">
        <v>23205</v>
      </c>
      <c r="K86" s="32" t="s">
        <v>22810</v>
      </c>
      <c r="L86" s="32" t="s">
        <v>23580</v>
      </c>
      <c r="M86" s="32" t="s">
        <v>23578</v>
      </c>
      <c r="N86" s="32" t="s">
        <v>24246</v>
      </c>
      <c r="O86" s="32" t="s">
        <v>20006</v>
      </c>
      <c r="P86" s="32" t="s">
        <v>24488</v>
      </c>
      <c r="Q86" s="32" t="s">
        <v>22438</v>
      </c>
      <c r="R86" s="32" t="s">
        <v>23489</v>
      </c>
      <c r="T86" s="32" t="s">
        <v>21984</v>
      </c>
      <c r="U86" s="32" t="s">
        <v>24489</v>
      </c>
    </row>
    <row r="87" spans="2:21" x14ac:dyDescent="0.15">
      <c r="B87" s="32" t="s">
        <v>24490</v>
      </c>
      <c r="C87" s="32" t="s">
        <v>24491</v>
      </c>
      <c r="D87" s="32" t="s">
        <v>22598</v>
      </c>
      <c r="E87" s="32" t="s">
        <v>23161</v>
      </c>
      <c r="F87" s="32" t="s">
        <v>24492</v>
      </c>
      <c r="G87" s="32" t="s">
        <v>24493</v>
      </c>
      <c r="H87" s="32" t="s">
        <v>24176</v>
      </c>
      <c r="I87" s="32" t="s">
        <v>24303</v>
      </c>
      <c r="J87" s="32" t="s">
        <v>23234</v>
      </c>
      <c r="K87" s="32" t="s">
        <v>22842</v>
      </c>
      <c r="L87" s="32" t="s">
        <v>23598</v>
      </c>
      <c r="M87" s="32" t="s">
        <v>23596</v>
      </c>
      <c r="N87" s="32" t="s">
        <v>15310</v>
      </c>
      <c r="O87" s="32" t="s">
        <v>20014</v>
      </c>
      <c r="P87" s="32" t="s">
        <v>24494</v>
      </c>
      <c r="Q87" s="32" t="s">
        <v>22474</v>
      </c>
      <c r="R87" s="32" t="s">
        <v>23513</v>
      </c>
      <c r="T87" s="32" t="s">
        <v>21992</v>
      </c>
      <c r="U87" s="32" t="s">
        <v>24495</v>
      </c>
    </row>
    <row r="88" spans="2:21" x14ac:dyDescent="0.15">
      <c r="B88" s="32" t="s">
        <v>24496</v>
      </c>
      <c r="C88" s="32" t="s">
        <v>24497</v>
      </c>
      <c r="D88" s="32" t="s">
        <v>22986</v>
      </c>
      <c r="E88" s="32" t="s">
        <v>23194</v>
      </c>
      <c r="F88" s="32" t="s">
        <v>24498</v>
      </c>
      <c r="G88" s="32" t="s">
        <v>24499</v>
      </c>
      <c r="H88" s="32" t="s">
        <v>24181</v>
      </c>
      <c r="I88" s="32" t="s">
        <v>24313</v>
      </c>
      <c r="J88" s="32" t="s">
        <v>23263</v>
      </c>
      <c r="K88" s="32" t="s">
        <v>22872</v>
      </c>
      <c r="L88" s="32" t="s">
        <v>23613</v>
      </c>
      <c r="M88" s="32" t="s">
        <v>16305</v>
      </c>
      <c r="N88" s="32" t="s">
        <v>24500</v>
      </c>
      <c r="O88" s="32" t="s">
        <v>20020</v>
      </c>
      <c r="P88" s="32" t="s">
        <v>24501</v>
      </c>
      <c r="Q88" s="32" t="s">
        <v>22511</v>
      </c>
      <c r="R88" s="32" t="s">
        <v>23536</v>
      </c>
      <c r="T88" s="32" t="s">
        <v>22004</v>
      </c>
      <c r="U88" s="32" t="s">
        <v>24502</v>
      </c>
    </row>
    <row r="89" spans="2:21" x14ac:dyDescent="0.15">
      <c r="B89" s="32" t="s">
        <v>24503</v>
      </c>
      <c r="C89" s="32" t="s">
        <v>24504</v>
      </c>
      <c r="D89" s="32" t="s">
        <v>23012</v>
      </c>
      <c r="E89" s="32" t="s">
        <v>23222</v>
      </c>
      <c r="F89" s="32" t="s">
        <v>24505</v>
      </c>
      <c r="G89" s="32" t="s">
        <v>24506</v>
      </c>
      <c r="H89" s="32" t="s">
        <v>24187</v>
      </c>
      <c r="I89" s="32" t="s">
        <v>24321</v>
      </c>
      <c r="J89" s="32" t="s">
        <v>23291</v>
      </c>
      <c r="K89" s="32" t="s">
        <v>22902</v>
      </c>
      <c r="L89" s="32" t="s">
        <v>23219</v>
      </c>
      <c r="M89" s="32" t="s">
        <v>23474</v>
      </c>
      <c r="N89" s="32" t="s">
        <v>24507</v>
      </c>
      <c r="O89" s="32" t="s">
        <v>20027</v>
      </c>
      <c r="P89" s="32" t="s">
        <v>24508</v>
      </c>
      <c r="Q89" s="32" t="s">
        <v>22547</v>
      </c>
      <c r="R89" s="32" t="s">
        <v>23559</v>
      </c>
      <c r="T89" s="32" t="s">
        <v>22013</v>
      </c>
      <c r="U89" s="32" t="s">
        <v>24509</v>
      </c>
    </row>
    <row r="90" spans="2:21" x14ac:dyDescent="0.15">
      <c r="B90" s="32" t="s">
        <v>24510</v>
      </c>
      <c r="C90" s="32" t="s">
        <v>24511</v>
      </c>
      <c r="D90" s="32" t="s">
        <v>23044</v>
      </c>
      <c r="E90" s="32" t="s">
        <v>23251</v>
      </c>
      <c r="F90" s="32" t="s">
        <v>24512</v>
      </c>
      <c r="G90" s="32" t="s">
        <v>24513</v>
      </c>
      <c r="H90" s="32" t="s">
        <v>24192</v>
      </c>
      <c r="I90" s="32" t="s">
        <v>24178</v>
      </c>
      <c r="J90" s="32" t="s">
        <v>15310</v>
      </c>
      <c r="K90" s="32" t="s">
        <v>22933</v>
      </c>
      <c r="L90" s="32" t="s">
        <v>23642</v>
      </c>
      <c r="M90" s="32" t="s">
        <v>18597</v>
      </c>
      <c r="N90" s="32" t="s">
        <v>24514</v>
      </c>
      <c r="O90" s="32" t="s">
        <v>20033</v>
      </c>
      <c r="P90" s="32" t="s">
        <v>24515</v>
      </c>
      <c r="Q90" s="32" t="s">
        <v>22583</v>
      </c>
      <c r="R90" s="32" t="s">
        <v>23579</v>
      </c>
      <c r="T90" s="32" t="s">
        <v>22024</v>
      </c>
      <c r="U90" s="32" t="s">
        <v>24516</v>
      </c>
    </row>
    <row r="91" spans="2:21" x14ac:dyDescent="0.15">
      <c r="B91" s="32" t="s">
        <v>24517</v>
      </c>
      <c r="C91" s="32" t="s">
        <v>24518</v>
      </c>
      <c r="D91" s="32" t="s">
        <v>22059</v>
      </c>
      <c r="E91" s="32" t="s">
        <v>23279</v>
      </c>
      <c r="F91" s="32" t="s">
        <v>24519</v>
      </c>
      <c r="G91" s="32" t="s">
        <v>24520</v>
      </c>
      <c r="H91" s="32" t="s">
        <v>24197</v>
      </c>
      <c r="I91" s="32" t="s">
        <v>24340</v>
      </c>
      <c r="J91" s="32" t="s">
        <v>23348</v>
      </c>
      <c r="K91" s="32" t="s">
        <v>22962</v>
      </c>
      <c r="L91" s="32" t="s">
        <v>23654</v>
      </c>
      <c r="M91" s="32" t="s">
        <v>22910</v>
      </c>
      <c r="N91" s="32" t="s">
        <v>24521</v>
      </c>
      <c r="O91" s="32" t="s">
        <v>20038</v>
      </c>
      <c r="P91" s="32" t="s">
        <v>24522</v>
      </c>
      <c r="Q91" s="32" t="s">
        <v>22614</v>
      </c>
      <c r="R91" s="32" t="s">
        <v>23597</v>
      </c>
      <c r="T91" s="32" t="s">
        <v>21864</v>
      </c>
      <c r="U91" s="32" t="s">
        <v>24523</v>
      </c>
    </row>
    <row r="92" spans="2:21" x14ac:dyDescent="0.15">
      <c r="B92" s="32" t="s">
        <v>24524</v>
      </c>
      <c r="C92" s="32" t="s">
        <v>24525</v>
      </c>
      <c r="D92" s="32" t="s">
        <v>22191</v>
      </c>
      <c r="E92" s="32" t="s">
        <v>23310</v>
      </c>
      <c r="F92" s="32" t="s">
        <v>24526</v>
      </c>
      <c r="G92" s="32" t="s">
        <v>24527</v>
      </c>
      <c r="H92" s="32" t="s">
        <v>24204</v>
      </c>
      <c r="I92" s="32" t="s">
        <v>24349</v>
      </c>
      <c r="J92" s="32" t="s">
        <v>23376</v>
      </c>
      <c r="K92" s="32" t="s">
        <v>15690</v>
      </c>
      <c r="L92" s="32" t="s">
        <v>23666</v>
      </c>
      <c r="M92" s="32" t="s">
        <v>23677</v>
      </c>
      <c r="N92" s="32" t="s">
        <v>24528</v>
      </c>
      <c r="O92" s="32" t="s">
        <v>20043</v>
      </c>
      <c r="P92" s="32" t="s">
        <v>24529</v>
      </c>
      <c r="Q92" s="32" t="s">
        <v>22646</v>
      </c>
      <c r="R92" s="32" t="s">
        <v>23612</v>
      </c>
      <c r="T92" s="32" t="s">
        <v>21875</v>
      </c>
      <c r="U92" s="32" t="s">
        <v>24530</v>
      </c>
    </row>
    <row r="93" spans="2:21" x14ac:dyDescent="0.15">
      <c r="B93" s="32" t="s">
        <v>24531</v>
      </c>
      <c r="C93" s="32" t="s">
        <v>24532</v>
      </c>
      <c r="D93" s="32" t="s">
        <v>22227</v>
      </c>
      <c r="E93" s="32" t="s">
        <v>15310</v>
      </c>
      <c r="F93" s="32" t="s">
        <v>24533</v>
      </c>
      <c r="G93" s="32" t="s">
        <v>24534</v>
      </c>
      <c r="H93" s="32" t="s">
        <v>24210</v>
      </c>
      <c r="I93" s="32" t="s">
        <v>24194</v>
      </c>
      <c r="J93" s="32" t="s">
        <v>23574</v>
      </c>
      <c r="K93" s="32" t="s">
        <v>22501</v>
      </c>
      <c r="L93" s="32" t="s">
        <v>23678</v>
      </c>
      <c r="M93" s="32" t="s">
        <v>23687</v>
      </c>
      <c r="N93" s="32" t="s">
        <v>24535</v>
      </c>
      <c r="O93" s="32" t="s">
        <v>20048</v>
      </c>
      <c r="P93" s="32" t="s">
        <v>24536</v>
      </c>
      <c r="Q93" s="32" t="s">
        <v>22679</v>
      </c>
      <c r="R93" s="32" t="s">
        <v>23627</v>
      </c>
      <c r="T93" s="32" t="s">
        <v>21884</v>
      </c>
      <c r="U93" s="32" t="s">
        <v>24537</v>
      </c>
    </row>
    <row r="94" spans="2:21" x14ac:dyDescent="0.15">
      <c r="B94" s="32" t="s">
        <v>24538</v>
      </c>
      <c r="C94" s="32" t="s">
        <v>24539</v>
      </c>
      <c r="D94" s="32" t="s">
        <v>22268</v>
      </c>
      <c r="E94" s="32" t="s">
        <v>23364</v>
      </c>
      <c r="F94" s="32" t="s">
        <v>16259</v>
      </c>
      <c r="G94" s="32" t="s">
        <v>24540</v>
      </c>
      <c r="H94" s="32" t="s">
        <v>24215</v>
      </c>
      <c r="I94" s="32" t="s">
        <v>24199</v>
      </c>
      <c r="J94" s="32" t="s">
        <v>24541</v>
      </c>
      <c r="K94" s="32" t="s">
        <v>23049</v>
      </c>
      <c r="L94" s="32" t="s">
        <v>23688</v>
      </c>
      <c r="M94" s="32" t="s">
        <v>23698</v>
      </c>
      <c r="N94" s="32" t="s">
        <v>24542</v>
      </c>
      <c r="O94" s="32" t="s">
        <v>20053</v>
      </c>
      <c r="P94" s="32" t="s">
        <v>24543</v>
      </c>
      <c r="Q94" s="32" t="s">
        <v>22714</v>
      </c>
      <c r="R94" s="32" t="s">
        <v>23641</v>
      </c>
      <c r="T94" s="32" t="s">
        <v>21895</v>
      </c>
      <c r="U94" s="32" t="s">
        <v>24544</v>
      </c>
    </row>
    <row r="95" spans="2:21" x14ac:dyDescent="0.15">
      <c r="B95" s="32" t="s">
        <v>24545</v>
      </c>
      <c r="C95" s="32" t="s">
        <v>24546</v>
      </c>
      <c r="D95" s="32" t="s">
        <v>22304</v>
      </c>
      <c r="E95" s="32" t="s">
        <v>23394</v>
      </c>
      <c r="F95" s="32" t="s">
        <v>24547</v>
      </c>
      <c r="G95" s="32" t="s">
        <v>24548</v>
      </c>
      <c r="H95" s="32" t="s">
        <v>24221</v>
      </c>
      <c r="I95" s="32" t="s">
        <v>24375</v>
      </c>
      <c r="J95" s="32" t="s">
        <v>24549</v>
      </c>
      <c r="K95" s="32" t="s">
        <v>23081</v>
      </c>
      <c r="L95" s="32" t="s">
        <v>19577</v>
      </c>
      <c r="M95" s="32" t="s">
        <v>23706</v>
      </c>
      <c r="N95" s="32" t="s">
        <v>24550</v>
      </c>
      <c r="O95" s="32" t="s">
        <v>20057</v>
      </c>
      <c r="P95" s="32" t="s">
        <v>24551</v>
      </c>
      <c r="Q95" s="32" t="s">
        <v>22748</v>
      </c>
      <c r="R95" s="32" t="s">
        <v>22512</v>
      </c>
      <c r="T95" s="32" t="s">
        <v>21904</v>
      </c>
      <c r="U95" s="32" t="s">
        <v>24552</v>
      </c>
    </row>
    <row r="96" spans="2:21" x14ac:dyDescent="0.15">
      <c r="B96" s="32" t="s">
        <v>24553</v>
      </c>
      <c r="C96" s="32" t="s">
        <v>24554</v>
      </c>
      <c r="D96" s="32" t="s">
        <v>22341</v>
      </c>
      <c r="E96" s="32" t="s">
        <v>23418</v>
      </c>
      <c r="F96" s="32" t="s">
        <v>24555</v>
      </c>
      <c r="G96" s="32" t="s">
        <v>24556</v>
      </c>
      <c r="H96" s="32" t="s">
        <v>24226</v>
      </c>
      <c r="I96" s="32" t="s">
        <v>24194</v>
      </c>
      <c r="J96" s="32" t="s">
        <v>24557</v>
      </c>
      <c r="K96" s="32" t="s">
        <v>23110</v>
      </c>
      <c r="L96" s="32" t="s">
        <v>23707</v>
      </c>
      <c r="M96" s="32" t="s">
        <v>23716</v>
      </c>
      <c r="N96" s="32" t="s">
        <v>24558</v>
      </c>
      <c r="O96" s="32" t="s">
        <v>20062</v>
      </c>
      <c r="P96" s="32" t="s">
        <v>15991</v>
      </c>
      <c r="Q96" s="32" t="s">
        <v>22785</v>
      </c>
      <c r="R96" s="32" t="s">
        <v>22548</v>
      </c>
      <c r="T96" s="32" t="s">
        <v>21916</v>
      </c>
      <c r="U96" s="32" t="s">
        <v>24559</v>
      </c>
    </row>
    <row r="97" spans="2:21" x14ac:dyDescent="0.15">
      <c r="B97" s="32" t="s">
        <v>24560</v>
      </c>
      <c r="C97" s="32" t="s">
        <v>24561</v>
      </c>
      <c r="D97" s="32" t="s">
        <v>22379</v>
      </c>
      <c r="E97" s="32" t="s">
        <v>23445</v>
      </c>
      <c r="F97" s="32" t="s">
        <v>24562</v>
      </c>
      <c r="G97" s="32" t="s">
        <v>24563</v>
      </c>
      <c r="H97" s="32" t="s">
        <v>24231</v>
      </c>
      <c r="I97" s="32" t="s">
        <v>24393</v>
      </c>
      <c r="J97" s="32" t="s">
        <v>24564</v>
      </c>
      <c r="K97" s="32" t="s">
        <v>23142</v>
      </c>
      <c r="L97" s="32" t="s">
        <v>23717</v>
      </c>
      <c r="N97" s="32" t="s">
        <v>24565</v>
      </c>
      <c r="O97" s="32" t="s">
        <v>20065</v>
      </c>
      <c r="P97" s="32" t="s">
        <v>15724</v>
      </c>
      <c r="Q97" s="32" t="s">
        <v>22820</v>
      </c>
      <c r="R97" s="32" t="s">
        <v>22584</v>
      </c>
      <c r="T97" s="32" t="s">
        <v>21929</v>
      </c>
      <c r="U97" s="32" t="s">
        <v>24566</v>
      </c>
    </row>
    <row r="98" spans="2:21" x14ac:dyDescent="0.15">
      <c r="B98" s="32" t="s">
        <v>24567</v>
      </c>
      <c r="C98" s="32" t="s">
        <v>19251</v>
      </c>
      <c r="D98" s="32" t="s">
        <v>22414</v>
      </c>
      <c r="E98" s="32" t="s">
        <v>23470</v>
      </c>
      <c r="F98" s="32" t="s">
        <v>23634</v>
      </c>
      <c r="G98" s="32" t="s">
        <v>24568</v>
      </c>
      <c r="H98" s="32" t="s">
        <v>24237</v>
      </c>
      <c r="I98" s="32" t="s">
        <v>24401</v>
      </c>
      <c r="J98" s="32" t="s">
        <v>24569</v>
      </c>
      <c r="K98" s="32" t="s">
        <v>23172</v>
      </c>
      <c r="L98" s="32" t="s">
        <v>15338</v>
      </c>
      <c r="N98" s="32" t="s">
        <v>24570</v>
      </c>
      <c r="O98" s="32" t="s">
        <v>20069</v>
      </c>
      <c r="P98" s="32" t="s">
        <v>24571</v>
      </c>
      <c r="Q98" s="32" t="s">
        <v>22851</v>
      </c>
      <c r="R98" s="32" t="s">
        <v>24572</v>
      </c>
      <c r="T98" s="32" t="s">
        <v>21940</v>
      </c>
      <c r="U98" s="32" t="s">
        <v>24573</v>
      </c>
    </row>
    <row r="99" spans="2:21" x14ac:dyDescent="0.15">
      <c r="B99" s="32" t="s">
        <v>24574</v>
      </c>
      <c r="C99" s="32" t="s">
        <v>24575</v>
      </c>
      <c r="D99" s="32" t="s">
        <v>22452</v>
      </c>
      <c r="E99" s="32" t="s">
        <v>23496</v>
      </c>
      <c r="F99" s="32" t="s">
        <v>15390</v>
      </c>
      <c r="G99" s="32" t="s">
        <v>24576</v>
      </c>
      <c r="H99" s="32" t="s">
        <v>24243</v>
      </c>
      <c r="I99" s="32" t="s">
        <v>24577</v>
      </c>
      <c r="J99" s="32" t="s">
        <v>16305</v>
      </c>
      <c r="K99" s="32" t="s">
        <v>15533</v>
      </c>
      <c r="L99" s="32" t="s">
        <v>23731</v>
      </c>
      <c r="N99" s="32" t="s">
        <v>24578</v>
      </c>
      <c r="O99" s="32" t="s">
        <v>20073</v>
      </c>
      <c r="P99" s="32" t="s">
        <v>24579</v>
      </c>
      <c r="Q99" s="32" t="s">
        <v>22882</v>
      </c>
      <c r="R99" s="32" t="s">
        <v>24580</v>
      </c>
      <c r="T99" s="32" t="s">
        <v>15338</v>
      </c>
      <c r="U99" s="32" t="s">
        <v>24581</v>
      </c>
    </row>
    <row r="100" spans="2:21" x14ac:dyDescent="0.15">
      <c r="B100" s="32" t="s">
        <v>24582</v>
      </c>
      <c r="C100" s="32" t="s">
        <v>24583</v>
      </c>
      <c r="D100" s="32" t="s">
        <v>22487</v>
      </c>
      <c r="E100" s="32" t="s">
        <v>23518</v>
      </c>
      <c r="F100" s="32" t="s">
        <v>24584</v>
      </c>
      <c r="G100" s="32" t="s">
        <v>24585</v>
      </c>
      <c r="H100" s="32" t="s">
        <v>24250</v>
      </c>
      <c r="I100" s="32" t="s">
        <v>24194</v>
      </c>
      <c r="J100" s="32" t="s">
        <v>23610</v>
      </c>
      <c r="K100" s="32" t="s">
        <v>23233</v>
      </c>
      <c r="L100" s="32" t="s">
        <v>23738</v>
      </c>
      <c r="N100" s="32" t="s">
        <v>24125</v>
      </c>
      <c r="O100" s="32" t="s">
        <v>20076</v>
      </c>
      <c r="P100" s="32" t="s">
        <v>24586</v>
      </c>
      <c r="Q100" s="32" t="s">
        <v>22911</v>
      </c>
      <c r="R100" s="32" t="s">
        <v>24587</v>
      </c>
      <c r="T100" s="32" t="s">
        <v>21961</v>
      </c>
      <c r="U100" s="32" t="s">
        <v>24588</v>
      </c>
    </row>
    <row r="101" spans="2:21" x14ac:dyDescent="0.15">
      <c r="B101" s="32" t="s">
        <v>24589</v>
      </c>
      <c r="C101" s="32" t="s">
        <v>24590</v>
      </c>
      <c r="D101" s="32" t="s">
        <v>22524</v>
      </c>
      <c r="E101" s="32" t="s">
        <v>23543</v>
      </c>
      <c r="F101" s="32" t="s">
        <v>24591</v>
      </c>
      <c r="G101" s="32" t="s">
        <v>24592</v>
      </c>
      <c r="H101" s="32" t="s">
        <v>24255</v>
      </c>
      <c r="I101" s="32" t="s">
        <v>24593</v>
      </c>
      <c r="J101" s="32" t="s">
        <v>23625</v>
      </c>
      <c r="K101" s="32" t="s">
        <v>23262</v>
      </c>
      <c r="L101" s="32" t="s">
        <v>16071</v>
      </c>
      <c r="N101" s="32" t="s">
        <v>22606</v>
      </c>
      <c r="O101" s="32" t="s">
        <v>20080</v>
      </c>
      <c r="P101" s="32" t="s">
        <v>24594</v>
      </c>
      <c r="Q101" s="32" t="s">
        <v>24595</v>
      </c>
      <c r="R101" s="32" t="s">
        <v>24596</v>
      </c>
      <c r="T101" s="32" t="s">
        <v>21973</v>
      </c>
      <c r="U101" s="32" t="s">
        <v>24597</v>
      </c>
    </row>
    <row r="102" spans="2:21" x14ac:dyDescent="0.15">
      <c r="B102" s="32" t="s">
        <v>24598</v>
      </c>
      <c r="C102" s="32" t="s">
        <v>24599</v>
      </c>
      <c r="D102" s="32" t="s">
        <v>23444</v>
      </c>
      <c r="E102" s="32" t="s">
        <v>23566</v>
      </c>
      <c r="F102" s="32" t="s">
        <v>24600</v>
      </c>
      <c r="G102" s="32" t="s">
        <v>24601</v>
      </c>
      <c r="H102" s="32" t="s">
        <v>16340</v>
      </c>
      <c r="I102" s="32" t="s">
        <v>24602</v>
      </c>
      <c r="J102" s="32" t="s">
        <v>23639</v>
      </c>
      <c r="K102" s="32" t="s">
        <v>23290</v>
      </c>
      <c r="L102" s="32" t="s">
        <v>16095</v>
      </c>
      <c r="N102" s="32" t="s">
        <v>22638</v>
      </c>
      <c r="O102" s="32" t="s">
        <v>20082</v>
      </c>
      <c r="P102" s="32" t="s">
        <v>24603</v>
      </c>
      <c r="Q102" s="32" t="s">
        <v>22784</v>
      </c>
      <c r="R102" s="32" t="s">
        <v>24604</v>
      </c>
      <c r="T102" s="32" t="s">
        <v>21985</v>
      </c>
      <c r="U102" s="32" t="s">
        <v>24605</v>
      </c>
    </row>
    <row r="103" spans="2:21" x14ac:dyDescent="0.15">
      <c r="B103" s="32" t="s">
        <v>24606</v>
      </c>
      <c r="C103" s="32" t="s">
        <v>22522</v>
      </c>
      <c r="D103" s="32" t="s">
        <v>23469</v>
      </c>
      <c r="E103" s="32" t="s">
        <v>23586</v>
      </c>
      <c r="F103" s="32" t="s">
        <v>24607</v>
      </c>
      <c r="G103" s="32" t="s">
        <v>24608</v>
      </c>
      <c r="H103" s="32" t="s">
        <v>24268</v>
      </c>
      <c r="I103" s="32" t="s">
        <v>24609</v>
      </c>
      <c r="J103" s="32" t="s">
        <v>23652</v>
      </c>
      <c r="K103" s="32" t="s">
        <v>23321</v>
      </c>
      <c r="L103" s="32" t="s">
        <v>23754</v>
      </c>
      <c r="N103" s="32" t="s">
        <v>22874</v>
      </c>
      <c r="O103" s="32" t="s">
        <v>20085</v>
      </c>
      <c r="P103" s="32" t="s">
        <v>24610</v>
      </c>
      <c r="Q103" s="32" t="s">
        <v>16305</v>
      </c>
      <c r="R103" s="32" t="s">
        <v>22615</v>
      </c>
      <c r="T103" s="32" t="s">
        <v>21993</v>
      </c>
      <c r="U103" s="32" t="s">
        <v>24611</v>
      </c>
    </row>
    <row r="104" spans="2:21" x14ac:dyDescent="0.15">
      <c r="B104" s="32" t="s">
        <v>24612</v>
      </c>
      <c r="C104" s="32" t="s">
        <v>23220</v>
      </c>
      <c r="D104" s="32" t="s">
        <v>23495</v>
      </c>
      <c r="E104" s="32" t="s">
        <v>16305</v>
      </c>
      <c r="F104" s="32" t="s">
        <v>24613</v>
      </c>
      <c r="G104" s="32" t="s">
        <v>24614</v>
      </c>
      <c r="H104" s="32" t="s">
        <v>24276</v>
      </c>
      <c r="I104" s="32" t="s">
        <v>24615</v>
      </c>
      <c r="J104" s="32" t="s">
        <v>23664</v>
      </c>
      <c r="K104" s="32" t="s">
        <v>23347</v>
      </c>
      <c r="L104" s="32" t="s">
        <v>15688</v>
      </c>
      <c r="N104" s="32" t="s">
        <v>24616</v>
      </c>
      <c r="O104" s="32" t="s">
        <v>20088</v>
      </c>
      <c r="P104" s="32" t="s">
        <v>24617</v>
      </c>
      <c r="Q104" s="32" t="s">
        <v>22850</v>
      </c>
      <c r="R104" s="32" t="s">
        <v>22647</v>
      </c>
      <c r="T104" s="32" t="s">
        <v>15483</v>
      </c>
      <c r="U104" s="32" t="s">
        <v>24618</v>
      </c>
    </row>
    <row r="105" spans="2:21" x14ac:dyDescent="0.15">
      <c r="B105" s="32" t="s">
        <v>24619</v>
      </c>
      <c r="C105" s="32" t="s">
        <v>23248</v>
      </c>
      <c r="D105" s="32" t="s">
        <v>23517</v>
      </c>
      <c r="E105" s="32" t="s">
        <v>23474</v>
      </c>
      <c r="F105" s="32" t="s">
        <v>24620</v>
      </c>
      <c r="G105" s="32" t="s">
        <v>24621</v>
      </c>
      <c r="H105" s="32" t="s">
        <v>16340</v>
      </c>
      <c r="I105" s="32" t="s">
        <v>24257</v>
      </c>
      <c r="J105" s="32" t="s">
        <v>23608</v>
      </c>
      <c r="K105" s="32" t="s">
        <v>23375</v>
      </c>
      <c r="L105" s="32" t="s">
        <v>23765</v>
      </c>
      <c r="N105" s="32" t="s">
        <v>15946</v>
      </c>
      <c r="O105" s="32" t="s">
        <v>20090</v>
      </c>
      <c r="P105" s="32" t="s">
        <v>24622</v>
      </c>
      <c r="Q105" s="32" t="s">
        <v>22881</v>
      </c>
      <c r="R105" s="32" t="s">
        <v>22680</v>
      </c>
      <c r="T105" s="32" t="s">
        <v>22014</v>
      </c>
      <c r="U105" s="32" t="s">
        <v>24623</v>
      </c>
    </row>
    <row r="106" spans="2:21" x14ac:dyDescent="0.15">
      <c r="C106" s="32" t="s">
        <v>23277</v>
      </c>
      <c r="D106" s="32" t="s">
        <v>23542</v>
      </c>
      <c r="E106" s="32" t="s">
        <v>23633</v>
      </c>
      <c r="F106" s="32" t="s">
        <v>24624</v>
      </c>
      <c r="G106" s="32" t="s">
        <v>24625</v>
      </c>
      <c r="H106" s="32" t="s">
        <v>17468</v>
      </c>
      <c r="I106" s="32" t="s">
        <v>24263</v>
      </c>
      <c r="J106" s="32" t="s">
        <v>23624</v>
      </c>
      <c r="K106" s="32" t="s">
        <v>23403</v>
      </c>
      <c r="L106" s="32" t="s">
        <v>23770</v>
      </c>
      <c r="N106" s="32" t="s">
        <v>23574</v>
      </c>
      <c r="O106" s="32" t="s">
        <v>20093</v>
      </c>
      <c r="P106" s="32" t="s">
        <v>24626</v>
      </c>
      <c r="Q106" s="32" t="s">
        <v>18701</v>
      </c>
      <c r="R106" s="32" t="s">
        <v>22715</v>
      </c>
      <c r="T106" s="32" t="s">
        <v>22025</v>
      </c>
      <c r="U106" s="32" t="s">
        <v>24627</v>
      </c>
    </row>
    <row r="107" spans="2:21" x14ac:dyDescent="0.15">
      <c r="C107" s="32" t="s">
        <v>23306</v>
      </c>
      <c r="D107" s="32" t="s">
        <v>23565</v>
      </c>
      <c r="F107" s="32" t="s">
        <v>24628</v>
      </c>
      <c r="G107" s="32" t="s">
        <v>24629</v>
      </c>
      <c r="H107" s="32" t="s">
        <v>24300</v>
      </c>
      <c r="I107" s="32" t="s">
        <v>24270</v>
      </c>
      <c r="J107" s="32" t="s">
        <v>23638</v>
      </c>
      <c r="K107" s="32" t="s">
        <v>23429</v>
      </c>
      <c r="L107" s="32" t="s">
        <v>15310</v>
      </c>
      <c r="N107" s="32" t="s">
        <v>24541</v>
      </c>
      <c r="O107" s="32" t="s">
        <v>20096</v>
      </c>
      <c r="P107" s="32" t="s">
        <v>22507</v>
      </c>
      <c r="R107" s="32" t="s">
        <v>22749</v>
      </c>
      <c r="T107" s="32" t="s">
        <v>22036</v>
      </c>
      <c r="U107" s="32" t="s">
        <v>24630</v>
      </c>
    </row>
    <row r="108" spans="2:21" x14ac:dyDescent="0.15">
      <c r="C108" s="32" t="s">
        <v>23334</v>
      </c>
      <c r="D108" s="32" t="s">
        <v>22087</v>
      </c>
      <c r="F108" s="32" t="s">
        <v>24631</v>
      </c>
      <c r="G108" s="32" t="s">
        <v>24632</v>
      </c>
      <c r="H108" s="32" t="s">
        <v>24310</v>
      </c>
      <c r="I108" s="32" t="s">
        <v>24461</v>
      </c>
      <c r="K108" s="32" t="s">
        <v>23455</v>
      </c>
      <c r="L108" s="32" t="s">
        <v>23779</v>
      </c>
      <c r="N108" s="32" t="s">
        <v>24557</v>
      </c>
      <c r="O108" s="32" t="s">
        <v>20101</v>
      </c>
      <c r="P108" s="32" t="s">
        <v>22543</v>
      </c>
      <c r="R108" s="32" t="s">
        <v>24633</v>
      </c>
      <c r="T108" s="32" t="s">
        <v>22048</v>
      </c>
      <c r="U108" s="32" t="s">
        <v>24634</v>
      </c>
    </row>
    <row r="109" spans="2:21" x14ac:dyDescent="0.15">
      <c r="C109" s="32" t="s">
        <v>23360</v>
      </c>
      <c r="D109" s="32" t="s">
        <v>17553</v>
      </c>
      <c r="F109" s="32" t="s">
        <v>24635</v>
      </c>
      <c r="G109" s="32" t="s">
        <v>24636</v>
      </c>
      <c r="H109" s="32" t="s">
        <v>16340</v>
      </c>
      <c r="I109" s="32" t="s">
        <v>24469</v>
      </c>
      <c r="K109" s="32" t="s">
        <v>23481</v>
      </c>
      <c r="L109" s="32" t="s">
        <v>23784</v>
      </c>
      <c r="N109" s="32" t="s">
        <v>24564</v>
      </c>
      <c r="O109" s="32" t="s">
        <v>20106</v>
      </c>
      <c r="P109" s="32" t="s">
        <v>22580</v>
      </c>
      <c r="R109" s="32" t="s">
        <v>22552</v>
      </c>
      <c r="T109" s="32" t="s">
        <v>22075</v>
      </c>
      <c r="U109" s="32" t="s">
        <v>24637</v>
      </c>
    </row>
    <row r="110" spans="2:21" x14ac:dyDescent="0.15">
      <c r="C110" s="32" t="s">
        <v>23390</v>
      </c>
      <c r="D110" s="32" t="s">
        <v>24638</v>
      </c>
      <c r="F110" s="32" t="s">
        <v>24639</v>
      </c>
      <c r="G110" s="32" t="s">
        <v>24640</v>
      </c>
      <c r="H110" s="32" t="s">
        <v>24328</v>
      </c>
      <c r="I110" s="32" t="s">
        <v>24278</v>
      </c>
      <c r="K110" s="32" t="s">
        <v>23508</v>
      </c>
      <c r="L110" s="32" t="s">
        <v>23789</v>
      </c>
      <c r="N110" s="32" t="s">
        <v>24569</v>
      </c>
      <c r="O110" s="32" t="s">
        <v>20110</v>
      </c>
      <c r="P110" s="32" t="s">
        <v>22610</v>
      </c>
      <c r="R110" s="32" t="s">
        <v>15752</v>
      </c>
      <c r="T110" s="32" t="s">
        <v>21895</v>
      </c>
      <c r="U110" s="32" t="s">
        <v>24641</v>
      </c>
    </row>
    <row r="111" spans="2:21" x14ac:dyDescent="0.15">
      <c r="C111" s="32" t="s">
        <v>23416</v>
      </c>
      <c r="D111" s="32" t="s">
        <v>24642</v>
      </c>
      <c r="F111" s="32" t="s">
        <v>24643</v>
      </c>
      <c r="G111" s="32" t="s">
        <v>24644</v>
      </c>
      <c r="H111" s="32" t="s">
        <v>24337</v>
      </c>
      <c r="I111" s="32" t="s">
        <v>24286</v>
      </c>
      <c r="K111" s="32" t="s">
        <v>23529</v>
      </c>
      <c r="L111" s="32" t="s">
        <v>23794</v>
      </c>
      <c r="N111" s="32" t="s">
        <v>23608</v>
      </c>
      <c r="O111" s="32" t="s">
        <v>20114</v>
      </c>
      <c r="P111" s="32" t="s">
        <v>22642</v>
      </c>
      <c r="R111" s="32" t="s">
        <v>22618</v>
      </c>
      <c r="T111" s="32" t="s">
        <v>22146</v>
      </c>
      <c r="U111" s="32" t="s">
        <v>24645</v>
      </c>
    </row>
    <row r="112" spans="2:21" x14ac:dyDescent="0.15">
      <c r="C112" s="32" t="s">
        <v>23442</v>
      </c>
      <c r="D112" s="32" t="s">
        <v>24646</v>
      </c>
      <c r="F112" s="32" t="s">
        <v>24647</v>
      </c>
      <c r="G112" s="32" t="s">
        <v>24648</v>
      </c>
      <c r="H112" s="32" t="s">
        <v>24346</v>
      </c>
      <c r="I112" s="32" t="s">
        <v>24293</v>
      </c>
      <c r="L112" s="32" t="s">
        <v>23799</v>
      </c>
      <c r="N112" s="32" t="s">
        <v>23624</v>
      </c>
      <c r="O112" s="32" t="s">
        <v>20118</v>
      </c>
      <c r="P112" s="32" t="s">
        <v>22675</v>
      </c>
      <c r="R112" s="32" t="s">
        <v>22651</v>
      </c>
      <c r="T112" s="32" t="s">
        <v>22180</v>
      </c>
      <c r="U112" s="32" t="s">
        <v>24649</v>
      </c>
    </row>
    <row r="113" spans="3:21" x14ac:dyDescent="0.15">
      <c r="C113" s="32" t="s">
        <v>23467</v>
      </c>
      <c r="D113" s="32" t="s">
        <v>24650</v>
      </c>
      <c r="F113" s="32" t="s">
        <v>15310</v>
      </c>
      <c r="G113" s="32" t="s">
        <v>24651</v>
      </c>
      <c r="H113" s="32" t="s">
        <v>24354</v>
      </c>
      <c r="I113" s="32" t="s">
        <v>24303</v>
      </c>
      <c r="L113" s="32" t="s">
        <v>23804</v>
      </c>
      <c r="N113" s="32" t="s">
        <v>23638</v>
      </c>
      <c r="O113" s="32" t="s">
        <v>20122</v>
      </c>
      <c r="P113" s="32" t="s">
        <v>21861</v>
      </c>
      <c r="R113" s="32" t="s">
        <v>22684</v>
      </c>
      <c r="T113" s="32" t="s">
        <v>22216</v>
      </c>
      <c r="U113" s="32" t="s">
        <v>24652</v>
      </c>
    </row>
    <row r="114" spans="3:21" x14ac:dyDescent="0.15">
      <c r="C114" s="32" t="s">
        <v>23493</v>
      </c>
      <c r="D114" s="32" t="s">
        <v>24653</v>
      </c>
      <c r="F114" s="32" t="s">
        <v>24654</v>
      </c>
      <c r="G114" s="32" t="s">
        <v>24655</v>
      </c>
      <c r="H114" s="32" t="s">
        <v>24363</v>
      </c>
      <c r="I114" s="32" t="s">
        <v>24313</v>
      </c>
      <c r="L114" s="32" t="s">
        <v>23807</v>
      </c>
      <c r="O114" s="32" t="s">
        <v>20127</v>
      </c>
      <c r="P114" s="32" t="s">
        <v>24656</v>
      </c>
      <c r="R114" s="32" t="s">
        <v>22719</v>
      </c>
      <c r="T114" s="32" t="s">
        <v>22256</v>
      </c>
      <c r="U114" s="32" t="s">
        <v>24657</v>
      </c>
    </row>
    <row r="115" spans="3:21" x14ac:dyDescent="0.15">
      <c r="C115" s="32" t="s">
        <v>23516</v>
      </c>
      <c r="D115" s="32" t="s">
        <v>24658</v>
      </c>
      <c r="F115" s="32" t="s">
        <v>24659</v>
      </c>
      <c r="G115" s="32" t="s">
        <v>24660</v>
      </c>
      <c r="H115" s="32" t="s">
        <v>24372</v>
      </c>
      <c r="I115" s="32" t="s">
        <v>24321</v>
      </c>
      <c r="L115" s="32" t="s">
        <v>23812</v>
      </c>
      <c r="O115" s="32" t="s">
        <v>20131</v>
      </c>
      <c r="P115" s="32" t="s">
        <v>24661</v>
      </c>
      <c r="R115" s="32" t="s">
        <v>22753</v>
      </c>
      <c r="T115" s="32" t="s">
        <v>22293</v>
      </c>
      <c r="U115" s="32" t="s">
        <v>24662</v>
      </c>
    </row>
    <row r="116" spans="3:21" x14ac:dyDescent="0.15">
      <c r="C116" s="32" t="s">
        <v>23540</v>
      </c>
      <c r="D116" s="32" t="s">
        <v>24663</v>
      </c>
      <c r="F116" s="32" t="s">
        <v>24664</v>
      </c>
      <c r="G116" s="32" t="s">
        <v>24665</v>
      </c>
      <c r="H116" s="32" t="s">
        <v>24382</v>
      </c>
      <c r="I116" s="32" t="s">
        <v>24178</v>
      </c>
      <c r="L116" s="32" t="s">
        <v>23817</v>
      </c>
      <c r="O116" s="32" t="s">
        <v>20135</v>
      </c>
      <c r="P116" s="32" t="s">
        <v>24666</v>
      </c>
      <c r="R116" s="32" t="s">
        <v>22784</v>
      </c>
      <c r="T116" s="32" t="s">
        <v>22332</v>
      </c>
      <c r="U116" s="32" t="s">
        <v>24667</v>
      </c>
    </row>
    <row r="117" spans="3:21" x14ac:dyDescent="0.15">
      <c r="C117" s="32" t="s">
        <v>23563</v>
      </c>
      <c r="D117" s="32" t="s">
        <v>24668</v>
      </c>
      <c r="F117" s="32" t="s">
        <v>23648</v>
      </c>
      <c r="G117" s="32" t="s">
        <v>24669</v>
      </c>
      <c r="H117" s="32" t="s">
        <v>24390</v>
      </c>
      <c r="I117" s="32" t="s">
        <v>24340</v>
      </c>
      <c r="L117" s="32" t="s">
        <v>23821</v>
      </c>
      <c r="O117" s="32" t="s">
        <v>20139</v>
      </c>
      <c r="P117" s="32" t="s">
        <v>24670</v>
      </c>
      <c r="R117" s="32" t="s">
        <v>16305</v>
      </c>
      <c r="T117" s="32" t="s">
        <v>22369</v>
      </c>
      <c r="U117" s="32" t="s">
        <v>24671</v>
      </c>
    </row>
    <row r="118" spans="3:21" x14ac:dyDescent="0.15">
      <c r="C118" s="32" t="s">
        <v>23583</v>
      </c>
      <c r="D118" s="32" t="s">
        <v>24672</v>
      </c>
      <c r="F118" s="32" t="s">
        <v>23659</v>
      </c>
      <c r="G118" s="32" t="s">
        <v>24673</v>
      </c>
      <c r="H118" s="32" t="s">
        <v>24398</v>
      </c>
      <c r="I118" s="32" t="s">
        <v>24349</v>
      </c>
      <c r="L118" s="32" t="s">
        <v>23824</v>
      </c>
      <c r="O118" s="32" t="s">
        <v>20143</v>
      </c>
      <c r="P118" s="32" t="s">
        <v>21872</v>
      </c>
      <c r="R118" s="32" t="s">
        <v>22850</v>
      </c>
      <c r="T118" s="32" t="s">
        <v>15310</v>
      </c>
      <c r="U118" s="32" t="s">
        <v>24674</v>
      </c>
    </row>
    <row r="119" spans="3:21" x14ac:dyDescent="0.15">
      <c r="C119" s="32" t="s">
        <v>23601</v>
      </c>
      <c r="D119" s="32" t="s">
        <v>24675</v>
      </c>
      <c r="F119" s="32" t="s">
        <v>23671</v>
      </c>
      <c r="G119" s="32" t="s">
        <v>24676</v>
      </c>
      <c r="H119" s="32" t="s">
        <v>24406</v>
      </c>
      <c r="I119" s="32" t="s">
        <v>24194</v>
      </c>
      <c r="L119" s="32" t="s">
        <v>23828</v>
      </c>
      <c r="O119" s="32" t="s">
        <v>20147</v>
      </c>
      <c r="P119" s="32" t="s">
        <v>15854</v>
      </c>
      <c r="R119" s="32" t="s">
        <v>22881</v>
      </c>
      <c r="T119" s="32" t="s">
        <v>22441</v>
      </c>
      <c r="U119" s="32" t="s">
        <v>24677</v>
      </c>
    </row>
    <row r="120" spans="3:21" x14ac:dyDescent="0.15">
      <c r="C120" s="32" t="s">
        <v>23616</v>
      </c>
      <c r="D120" s="32" t="s">
        <v>24678</v>
      </c>
      <c r="F120" s="32" t="s">
        <v>23681</v>
      </c>
      <c r="G120" s="32" t="s">
        <v>24679</v>
      </c>
      <c r="H120" s="32" t="s">
        <v>24413</v>
      </c>
      <c r="I120" s="32" t="s">
        <v>24593</v>
      </c>
      <c r="L120" s="32" t="s">
        <v>15752</v>
      </c>
      <c r="O120" s="32" t="s">
        <v>20151</v>
      </c>
      <c r="P120" s="32" t="s">
        <v>21893</v>
      </c>
      <c r="R120" s="32" t="s">
        <v>22910</v>
      </c>
      <c r="T120" s="32" t="s">
        <v>22477</v>
      </c>
      <c r="U120" s="32" t="s">
        <v>24680</v>
      </c>
    </row>
    <row r="121" spans="3:21" x14ac:dyDescent="0.15">
      <c r="C121" s="32" t="s">
        <v>23630</v>
      </c>
      <c r="D121" s="32" t="s">
        <v>24681</v>
      </c>
      <c r="F121" s="32" t="s">
        <v>23692</v>
      </c>
      <c r="G121" s="32" t="s">
        <v>24682</v>
      </c>
      <c r="H121" s="32" t="s">
        <v>24420</v>
      </c>
      <c r="I121" s="32" t="s">
        <v>24199</v>
      </c>
      <c r="L121" s="32" t="s">
        <v>23834</v>
      </c>
      <c r="O121" s="32" t="s">
        <v>20154</v>
      </c>
      <c r="P121" s="32" t="s">
        <v>16131</v>
      </c>
      <c r="R121" s="32" t="s">
        <v>22941</v>
      </c>
      <c r="T121" s="32" t="s">
        <v>22514</v>
      </c>
      <c r="U121" s="32" t="s">
        <v>24683</v>
      </c>
    </row>
    <row r="122" spans="3:21" x14ac:dyDescent="0.15">
      <c r="C122" s="32" t="s">
        <v>23645</v>
      </c>
      <c r="D122" s="32" t="s">
        <v>24684</v>
      </c>
      <c r="F122" s="32" t="s">
        <v>15478</v>
      </c>
      <c r="G122" s="32" t="s">
        <v>24685</v>
      </c>
      <c r="H122" s="32" t="s">
        <v>24426</v>
      </c>
      <c r="I122" s="32" t="s">
        <v>24375</v>
      </c>
      <c r="L122" s="32" t="s">
        <v>23838</v>
      </c>
      <c r="O122" s="32" t="s">
        <v>20158</v>
      </c>
      <c r="P122" s="32" t="s">
        <v>15310</v>
      </c>
      <c r="T122" s="32" t="s">
        <v>22550</v>
      </c>
      <c r="U122" s="32" t="s">
        <v>24686</v>
      </c>
    </row>
    <row r="123" spans="3:21" x14ac:dyDescent="0.15">
      <c r="C123" s="32" t="s">
        <v>22119</v>
      </c>
      <c r="D123" s="32" t="s">
        <v>24687</v>
      </c>
      <c r="F123" s="32" t="s">
        <v>23710</v>
      </c>
      <c r="G123" s="32" t="s">
        <v>24688</v>
      </c>
      <c r="H123" s="32" t="s">
        <v>24433</v>
      </c>
      <c r="I123" s="32" t="s">
        <v>24194</v>
      </c>
      <c r="L123" s="32" t="s">
        <v>23578</v>
      </c>
      <c r="O123" s="32" t="s">
        <v>20160</v>
      </c>
      <c r="P123" s="32" t="s">
        <v>21926</v>
      </c>
      <c r="T123" s="32" t="s">
        <v>15833</v>
      </c>
      <c r="U123" s="32" t="s">
        <v>24689</v>
      </c>
    </row>
    <row r="124" spans="3:21" x14ac:dyDescent="0.15">
      <c r="C124" s="32" t="s">
        <v>22156</v>
      </c>
      <c r="D124" s="32" t="s">
        <v>24690</v>
      </c>
      <c r="F124" s="32" t="s">
        <v>23720</v>
      </c>
      <c r="G124" s="32" t="s">
        <v>24691</v>
      </c>
      <c r="H124" s="32" t="s">
        <v>24440</v>
      </c>
      <c r="I124" s="32" t="s">
        <v>24469</v>
      </c>
      <c r="L124" s="32" t="s">
        <v>23596</v>
      </c>
      <c r="O124" s="32" t="s">
        <v>20163</v>
      </c>
      <c r="P124" s="32" t="s">
        <v>15310</v>
      </c>
      <c r="T124" s="32" t="s">
        <v>21962</v>
      </c>
      <c r="U124" s="32" t="s">
        <v>24692</v>
      </c>
    </row>
    <row r="125" spans="3:21" x14ac:dyDescent="0.15">
      <c r="C125" s="32" t="s">
        <v>22190</v>
      </c>
      <c r="D125" s="32" t="s">
        <v>23586</v>
      </c>
      <c r="F125" s="32" t="s">
        <v>23727</v>
      </c>
      <c r="G125" s="32" t="s">
        <v>24693</v>
      </c>
      <c r="H125" s="32" t="s">
        <v>16586</v>
      </c>
      <c r="I125" s="32" t="s">
        <v>24393</v>
      </c>
      <c r="L125" s="32" t="s">
        <v>16305</v>
      </c>
      <c r="O125" s="32" t="s">
        <v>20165</v>
      </c>
      <c r="P125" s="32" t="s">
        <v>21948</v>
      </c>
      <c r="T125" s="32" t="s">
        <v>22047</v>
      </c>
      <c r="U125" s="32" t="s">
        <v>24694</v>
      </c>
    </row>
    <row r="126" spans="3:21" x14ac:dyDescent="0.15">
      <c r="C126" s="32" t="s">
        <v>22226</v>
      </c>
      <c r="D126" s="32" t="s">
        <v>16305</v>
      </c>
      <c r="F126" s="32" t="s">
        <v>23734</v>
      </c>
      <c r="G126" s="32" t="s">
        <v>24695</v>
      </c>
      <c r="H126" s="32" t="s">
        <v>24452</v>
      </c>
      <c r="I126" s="32" t="s">
        <v>24401</v>
      </c>
      <c r="L126" s="32" t="s">
        <v>23474</v>
      </c>
      <c r="O126" s="32" t="s">
        <v>20167</v>
      </c>
      <c r="P126" s="32" t="s">
        <v>21958</v>
      </c>
      <c r="T126" s="32" t="s">
        <v>22074</v>
      </c>
      <c r="U126" s="32" t="s">
        <v>24696</v>
      </c>
    </row>
    <row r="127" spans="3:21" x14ac:dyDescent="0.15">
      <c r="C127" s="32" t="s">
        <v>22267</v>
      </c>
      <c r="D127" s="32" t="s">
        <v>23474</v>
      </c>
      <c r="F127" s="32" t="s">
        <v>23741</v>
      </c>
      <c r="G127" s="32" t="s">
        <v>24697</v>
      </c>
      <c r="H127" s="32" t="s">
        <v>15606</v>
      </c>
      <c r="I127" s="32" t="s">
        <v>24408</v>
      </c>
      <c r="L127" s="32" t="s">
        <v>18597</v>
      </c>
      <c r="O127" s="32" t="s">
        <v>20168</v>
      </c>
      <c r="P127" s="32" t="s">
        <v>22784</v>
      </c>
      <c r="T127" s="32" t="s">
        <v>22111</v>
      </c>
      <c r="U127" s="32" t="s">
        <v>24698</v>
      </c>
    </row>
    <row r="128" spans="3:21" x14ac:dyDescent="0.15">
      <c r="C128" s="32" t="s">
        <v>22303</v>
      </c>
      <c r="D128" s="32" t="s">
        <v>23633</v>
      </c>
      <c r="F128" s="32" t="s">
        <v>16260</v>
      </c>
      <c r="G128" s="32" t="s">
        <v>24699</v>
      </c>
      <c r="H128" s="32" t="s">
        <v>24466</v>
      </c>
      <c r="I128" s="32" t="s">
        <v>24415</v>
      </c>
      <c r="L128" s="32" t="s">
        <v>22910</v>
      </c>
      <c r="O128" s="32" t="s">
        <v>20170</v>
      </c>
      <c r="P128" s="32" t="s">
        <v>16305</v>
      </c>
      <c r="T128" s="32" t="s">
        <v>22145</v>
      </c>
      <c r="U128" s="32" t="s">
        <v>24700</v>
      </c>
    </row>
    <row r="129" spans="3:21" x14ac:dyDescent="0.15">
      <c r="C129" s="32" t="s">
        <v>18987</v>
      </c>
      <c r="F129" s="32" t="s">
        <v>16337</v>
      </c>
      <c r="G129" s="32" t="s">
        <v>24701</v>
      </c>
      <c r="H129" s="32" t="s">
        <v>15657</v>
      </c>
      <c r="I129" s="32" t="s">
        <v>24702</v>
      </c>
      <c r="L129" s="32" t="s">
        <v>23677</v>
      </c>
      <c r="O129" s="32" t="s">
        <v>20172</v>
      </c>
      <c r="P129" s="32" t="s">
        <v>22910</v>
      </c>
      <c r="T129" s="32" t="s">
        <v>22179</v>
      </c>
      <c r="U129" s="32" t="s">
        <v>24703</v>
      </c>
    </row>
    <row r="130" spans="3:21" x14ac:dyDescent="0.15">
      <c r="C130" s="32" t="s">
        <v>22378</v>
      </c>
      <c r="F130" s="32" t="s">
        <v>23757</v>
      </c>
      <c r="G130" s="32" t="s">
        <v>24704</v>
      </c>
      <c r="H130" s="32" t="s">
        <v>24479</v>
      </c>
      <c r="I130" s="32" t="s">
        <v>24429</v>
      </c>
      <c r="L130" s="32" t="s">
        <v>23716</v>
      </c>
      <c r="O130" s="32" t="s">
        <v>20173</v>
      </c>
      <c r="P130" s="32" t="s">
        <v>22941</v>
      </c>
      <c r="T130" s="32" t="s">
        <v>22215</v>
      </c>
      <c r="U130" s="32" t="s">
        <v>24705</v>
      </c>
    </row>
    <row r="131" spans="3:21" x14ac:dyDescent="0.15">
      <c r="C131" s="32" t="s">
        <v>24706</v>
      </c>
      <c r="F131" s="32" t="s">
        <v>23474</v>
      </c>
      <c r="G131" s="32" t="s">
        <v>24707</v>
      </c>
      <c r="H131" s="32" t="s">
        <v>22567</v>
      </c>
      <c r="I131" s="32" t="s">
        <v>24708</v>
      </c>
      <c r="O131" s="32" t="s">
        <v>20174</v>
      </c>
      <c r="T131" s="32" t="s">
        <v>24709</v>
      </c>
      <c r="U131" s="32" t="s">
        <v>24710</v>
      </c>
    </row>
    <row r="132" spans="3:21" x14ac:dyDescent="0.15">
      <c r="C132" s="32" t="s">
        <v>24711</v>
      </c>
      <c r="F132" s="32" t="s">
        <v>18597</v>
      </c>
      <c r="G132" s="32" t="s">
        <v>24712</v>
      </c>
      <c r="H132" s="32" t="s">
        <v>22598</v>
      </c>
      <c r="I132" s="32" t="s">
        <v>24713</v>
      </c>
      <c r="O132" s="32" t="s">
        <v>20176</v>
      </c>
      <c r="T132" s="32" t="s">
        <v>24714</v>
      </c>
      <c r="U132" s="32" t="s">
        <v>24715</v>
      </c>
    </row>
    <row r="133" spans="3:21" x14ac:dyDescent="0.15">
      <c r="C133" s="32" t="s">
        <v>24716</v>
      </c>
      <c r="F133" s="32" t="s">
        <v>23500</v>
      </c>
      <c r="G133" s="32" t="s">
        <v>24717</v>
      </c>
      <c r="H133" s="32" t="s">
        <v>22059</v>
      </c>
      <c r="I133" s="32" t="s">
        <v>24718</v>
      </c>
      <c r="O133" s="32" t="s">
        <v>20177</v>
      </c>
      <c r="T133" s="32" t="s">
        <v>24719</v>
      </c>
      <c r="U133" s="32" t="s">
        <v>24720</v>
      </c>
    </row>
    <row r="134" spans="3:21" x14ac:dyDescent="0.15">
      <c r="C134" s="32" t="s">
        <v>24721</v>
      </c>
      <c r="G134" s="32" t="s">
        <v>24722</v>
      </c>
      <c r="H134" s="32" t="s">
        <v>24723</v>
      </c>
      <c r="I134" s="32" t="s">
        <v>24724</v>
      </c>
      <c r="O134" s="32" t="s">
        <v>20179</v>
      </c>
      <c r="T134" s="32" t="s">
        <v>24725</v>
      </c>
      <c r="U134" s="32" t="s">
        <v>24726</v>
      </c>
    </row>
    <row r="135" spans="3:21" x14ac:dyDescent="0.15">
      <c r="C135" s="32" t="s">
        <v>24727</v>
      </c>
      <c r="G135" s="32" t="s">
        <v>24728</v>
      </c>
      <c r="H135" s="32" t="s">
        <v>24729</v>
      </c>
      <c r="I135" s="32" t="s">
        <v>24730</v>
      </c>
      <c r="O135" s="32" t="s">
        <v>20180</v>
      </c>
      <c r="T135" s="32" t="s">
        <v>24731</v>
      </c>
      <c r="U135" s="32" t="s">
        <v>24732</v>
      </c>
    </row>
    <row r="136" spans="3:21" x14ac:dyDescent="0.15">
      <c r="C136" s="32" t="s">
        <v>24733</v>
      </c>
      <c r="G136" s="32" t="s">
        <v>24734</v>
      </c>
      <c r="H136" s="32" t="s">
        <v>24735</v>
      </c>
      <c r="I136" s="32" t="s">
        <v>24736</v>
      </c>
      <c r="O136" s="32" t="s">
        <v>20182</v>
      </c>
      <c r="T136" s="32" t="s">
        <v>22255</v>
      </c>
      <c r="U136" s="32" t="s">
        <v>24737</v>
      </c>
    </row>
    <row r="137" spans="3:21" x14ac:dyDescent="0.15">
      <c r="C137" s="32" t="s">
        <v>24738</v>
      </c>
      <c r="G137" s="32" t="s">
        <v>24739</v>
      </c>
      <c r="H137" s="32" t="s">
        <v>24740</v>
      </c>
      <c r="I137" s="32" t="s">
        <v>24741</v>
      </c>
      <c r="O137" s="32" t="s">
        <v>20183</v>
      </c>
      <c r="T137" s="32" t="s">
        <v>22292</v>
      </c>
      <c r="U137" s="32" t="s">
        <v>24742</v>
      </c>
    </row>
    <row r="138" spans="3:21" x14ac:dyDescent="0.15">
      <c r="C138" s="32" t="s">
        <v>24743</v>
      </c>
      <c r="G138" s="32" t="s">
        <v>24744</v>
      </c>
      <c r="H138" s="32" t="s">
        <v>24745</v>
      </c>
      <c r="I138" s="32" t="s">
        <v>24746</v>
      </c>
      <c r="O138" s="32" t="s">
        <v>20184</v>
      </c>
      <c r="T138" s="32" t="s">
        <v>22331</v>
      </c>
      <c r="U138" s="32" t="s">
        <v>24747</v>
      </c>
    </row>
    <row r="139" spans="3:21" x14ac:dyDescent="0.15">
      <c r="C139" s="32" t="s">
        <v>24748</v>
      </c>
      <c r="G139" s="32" t="s">
        <v>24749</v>
      </c>
      <c r="H139" s="32" t="s">
        <v>24750</v>
      </c>
      <c r="I139" s="32" t="s">
        <v>24751</v>
      </c>
      <c r="O139" s="32" t="s">
        <v>20186</v>
      </c>
      <c r="T139" s="32" t="s">
        <v>22368</v>
      </c>
      <c r="U139" s="32" t="s">
        <v>24752</v>
      </c>
    </row>
    <row r="140" spans="3:21" x14ac:dyDescent="0.15">
      <c r="C140" s="32" t="s">
        <v>24753</v>
      </c>
      <c r="G140" s="32" t="s">
        <v>24754</v>
      </c>
      <c r="H140" s="32" t="s">
        <v>24755</v>
      </c>
      <c r="I140" s="32" t="s">
        <v>24756</v>
      </c>
      <c r="O140" s="32" t="s">
        <v>20187</v>
      </c>
      <c r="T140" s="32" t="s">
        <v>24757</v>
      </c>
      <c r="U140" s="32" t="s">
        <v>24758</v>
      </c>
    </row>
    <row r="141" spans="3:21" x14ac:dyDescent="0.15">
      <c r="C141" s="32" t="s">
        <v>24759</v>
      </c>
      <c r="G141" s="32" t="s">
        <v>24760</v>
      </c>
      <c r="H141" s="32" t="s">
        <v>24761</v>
      </c>
      <c r="I141" s="32" t="s">
        <v>24762</v>
      </c>
      <c r="O141" s="32" t="s">
        <v>20189</v>
      </c>
      <c r="T141" s="32" t="s">
        <v>24763</v>
      </c>
      <c r="U141" s="32" t="s">
        <v>24764</v>
      </c>
    </row>
    <row r="142" spans="3:21" x14ac:dyDescent="0.15">
      <c r="C142" s="32" t="s">
        <v>24765</v>
      </c>
      <c r="G142" s="32" t="s">
        <v>24766</v>
      </c>
      <c r="H142" s="32" t="s">
        <v>24767</v>
      </c>
      <c r="I142" s="32" t="s">
        <v>24768</v>
      </c>
      <c r="O142" s="32" t="s">
        <v>20191</v>
      </c>
      <c r="T142" s="32" t="s">
        <v>24769</v>
      </c>
      <c r="U142" s="32" t="s">
        <v>24770</v>
      </c>
    </row>
    <row r="143" spans="3:21" x14ac:dyDescent="0.15">
      <c r="C143" s="32" t="s">
        <v>24771</v>
      </c>
      <c r="G143" s="32" t="s">
        <v>24772</v>
      </c>
      <c r="I143" s="32" t="s">
        <v>24773</v>
      </c>
      <c r="O143" s="32" t="s">
        <v>20193</v>
      </c>
      <c r="T143" s="32" t="s">
        <v>15693</v>
      </c>
      <c r="U143" s="32" t="s">
        <v>24774</v>
      </c>
    </row>
    <row r="144" spans="3:21" x14ac:dyDescent="0.15">
      <c r="C144" s="32" t="s">
        <v>24775</v>
      </c>
      <c r="G144" s="32" t="s">
        <v>24776</v>
      </c>
      <c r="I144" s="32" t="s">
        <v>24777</v>
      </c>
      <c r="O144" s="32" t="s">
        <v>20195</v>
      </c>
      <c r="T144" s="32" t="s">
        <v>15722</v>
      </c>
      <c r="U144" s="32" t="s">
        <v>24662</v>
      </c>
    </row>
    <row r="145" spans="3:21" x14ac:dyDescent="0.15">
      <c r="C145" s="32" t="s">
        <v>24778</v>
      </c>
      <c r="G145" s="32" t="s">
        <v>24695</v>
      </c>
      <c r="I145" s="32" t="s">
        <v>24779</v>
      </c>
      <c r="O145" s="32" t="s">
        <v>20197</v>
      </c>
      <c r="T145" s="32" t="s">
        <v>15748</v>
      </c>
      <c r="U145" s="32" t="s">
        <v>24780</v>
      </c>
    </row>
    <row r="146" spans="3:21" x14ac:dyDescent="0.15">
      <c r="C146" s="32" t="s">
        <v>24781</v>
      </c>
      <c r="G146" s="32" t="s">
        <v>24697</v>
      </c>
      <c r="I146" s="32" t="s">
        <v>24782</v>
      </c>
      <c r="O146" s="32" t="s">
        <v>20199</v>
      </c>
      <c r="T146" s="32" t="s">
        <v>24783</v>
      </c>
      <c r="U146" s="32" t="s">
        <v>24784</v>
      </c>
    </row>
    <row r="147" spans="3:21" x14ac:dyDescent="0.15">
      <c r="C147" s="32" t="s">
        <v>24785</v>
      </c>
      <c r="G147" s="32" t="s">
        <v>24699</v>
      </c>
      <c r="I147" s="32" t="s">
        <v>24786</v>
      </c>
      <c r="O147" s="32" t="s">
        <v>20201</v>
      </c>
      <c r="T147" s="32" t="s">
        <v>24787</v>
      </c>
      <c r="U147" s="32" t="s">
        <v>24788</v>
      </c>
    </row>
    <row r="148" spans="3:21" x14ac:dyDescent="0.15">
      <c r="C148" s="32" t="s">
        <v>24789</v>
      </c>
      <c r="G148" s="32" t="s">
        <v>24701</v>
      </c>
      <c r="I148" s="32" t="s">
        <v>24790</v>
      </c>
      <c r="O148" s="32" t="s">
        <v>20203</v>
      </c>
      <c r="T148" s="32" t="s">
        <v>24791</v>
      </c>
      <c r="U148" s="32" t="s">
        <v>24792</v>
      </c>
    </row>
    <row r="149" spans="3:21" x14ac:dyDescent="0.15">
      <c r="C149" s="32" t="s">
        <v>24793</v>
      </c>
      <c r="G149" s="32" t="s">
        <v>24704</v>
      </c>
      <c r="I149" s="32" t="s">
        <v>24794</v>
      </c>
      <c r="O149" s="32" t="s">
        <v>20205</v>
      </c>
      <c r="T149" s="32" t="s">
        <v>24795</v>
      </c>
      <c r="U149" s="32" t="s">
        <v>24796</v>
      </c>
    </row>
    <row r="150" spans="3:21" x14ac:dyDescent="0.15">
      <c r="C150" s="32" t="s">
        <v>24797</v>
      </c>
      <c r="G150" s="32" t="s">
        <v>24707</v>
      </c>
      <c r="I150" s="32" t="s">
        <v>24602</v>
      </c>
      <c r="O150" s="32" t="s">
        <v>20208</v>
      </c>
      <c r="T150" s="32" t="s">
        <v>24798</v>
      </c>
      <c r="U150" s="32" t="s">
        <v>24799</v>
      </c>
    </row>
    <row r="151" spans="3:21" x14ac:dyDescent="0.15">
      <c r="C151" s="32" t="s">
        <v>24800</v>
      </c>
      <c r="G151" s="32" t="s">
        <v>24712</v>
      </c>
      <c r="I151" s="32" t="s">
        <v>24801</v>
      </c>
      <c r="O151" s="32" t="s">
        <v>20211</v>
      </c>
      <c r="T151" s="32" t="s">
        <v>24802</v>
      </c>
      <c r="U151" s="32" t="s">
        <v>24803</v>
      </c>
    </row>
    <row r="152" spans="3:21" x14ac:dyDescent="0.15">
      <c r="C152" s="32" t="s">
        <v>24804</v>
      </c>
      <c r="G152" s="32" t="s">
        <v>24717</v>
      </c>
      <c r="I152" s="32" t="s">
        <v>24178</v>
      </c>
      <c r="O152" s="32" t="s">
        <v>20213</v>
      </c>
      <c r="T152" s="32" t="s">
        <v>15338</v>
      </c>
      <c r="U152" s="32" t="s">
        <v>24805</v>
      </c>
    </row>
    <row r="153" spans="3:21" x14ac:dyDescent="0.15">
      <c r="C153" s="32" t="s">
        <v>24806</v>
      </c>
      <c r="G153" s="32" t="s">
        <v>24722</v>
      </c>
      <c r="I153" s="32" t="s">
        <v>24349</v>
      </c>
      <c r="O153" s="32" t="s">
        <v>20215</v>
      </c>
      <c r="T153" s="32" t="s">
        <v>24807</v>
      </c>
      <c r="U153" s="32" t="s">
        <v>24808</v>
      </c>
    </row>
    <row r="154" spans="3:21" x14ac:dyDescent="0.15">
      <c r="C154" s="32" t="s">
        <v>24809</v>
      </c>
      <c r="G154" s="32" t="s">
        <v>24728</v>
      </c>
      <c r="I154" s="32" t="s">
        <v>24375</v>
      </c>
      <c r="O154" s="32" t="s">
        <v>20216</v>
      </c>
      <c r="T154" s="32" t="s">
        <v>24810</v>
      </c>
      <c r="U154" s="32" t="s">
        <v>24811</v>
      </c>
    </row>
    <row r="155" spans="3:21" x14ac:dyDescent="0.15">
      <c r="C155" s="32" t="s">
        <v>24812</v>
      </c>
      <c r="G155" s="32" t="s">
        <v>24734</v>
      </c>
      <c r="I155" s="32" t="s">
        <v>24813</v>
      </c>
      <c r="O155" s="32" t="s">
        <v>20199</v>
      </c>
      <c r="T155" s="32" t="s">
        <v>24814</v>
      </c>
      <c r="U155" s="32" t="s">
        <v>24815</v>
      </c>
    </row>
    <row r="156" spans="3:21" x14ac:dyDescent="0.15">
      <c r="C156" s="32" t="s">
        <v>24816</v>
      </c>
      <c r="G156" s="32" t="s">
        <v>24739</v>
      </c>
      <c r="I156" s="32" t="s">
        <v>24233</v>
      </c>
      <c r="O156" s="32" t="s">
        <v>20201</v>
      </c>
      <c r="T156" s="32" t="s">
        <v>24817</v>
      </c>
      <c r="U156" s="32" t="s">
        <v>24818</v>
      </c>
    </row>
    <row r="157" spans="3:21" x14ac:dyDescent="0.15">
      <c r="C157" s="32" t="s">
        <v>24819</v>
      </c>
      <c r="G157" s="32" t="s">
        <v>24744</v>
      </c>
      <c r="I157" s="32" t="s">
        <v>24820</v>
      </c>
      <c r="O157" s="32" t="s">
        <v>20203</v>
      </c>
      <c r="T157" s="32" t="s">
        <v>24821</v>
      </c>
      <c r="U157" s="32" t="s">
        <v>24822</v>
      </c>
    </row>
    <row r="158" spans="3:21" x14ac:dyDescent="0.15">
      <c r="G158" s="32" t="s">
        <v>24749</v>
      </c>
      <c r="I158" s="32" t="s">
        <v>24239</v>
      </c>
      <c r="O158" s="32" t="s">
        <v>20205</v>
      </c>
      <c r="T158" s="32" t="s">
        <v>24823</v>
      </c>
      <c r="U158" s="32" t="s">
        <v>24824</v>
      </c>
    </row>
    <row r="159" spans="3:21" x14ac:dyDescent="0.15">
      <c r="G159" s="32" t="s">
        <v>24754</v>
      </c>
      <c r="I159" s="32" t="s">
        <v>24245</v>
      </c>
      <c r="O159" s="32" t="s">
        <v>20208</v>
      </c>
      <c r="T159" s="32" t="s">
        <v>24825</v>
      </c>
      <c r="U159" s="32" t="s">
        <v>24826</v>
      </c>
    </row>
    <row r="160" spans="3:21" x14ac:dyDescent="0.15">
      <c r="G160" s="32" t="s">
        <v>24760</v>
      </c>
      <c r="I160" s="32" t="s">
        <v>24827</v>
      </c>
      <c r="O160" s="32" t="s">
        <v>20211</v>
      </c>
      <c r="T160" s="32" t="s">
        <v>24828</v>
      </c>
      <c r="U160" s="32" t="s">
        <v>24829</v>
      </c>
    </row>
    <row r="161" spans="7:21" x14ac:dyDescent="0.15">
      <c r="G161" s="32" t="s">
        <v>24766</v>
      </c>
      <c r="I161" s="32" t="s">
        <v>22065</v>
      </c>
      <c r="O161" s="32" t="s">
        <v>20213</v>
      </c>
      <c r="T161" s="32" t="s">
        <v>24830</v>
      </c>
      <c r="U161" s="32" t="s">
        <v>24831</v>
      </c>
    </row>
    <row r="162" spans="7:21" x14ac:dyDescent="0.15">
      <c r="G162" s="32" t="s">
        <v>24772</v>
      </c>
      <c r="I162" s="32" t="s">
        <v>22095</v>
      </c>
      <c r="O162" s="32" t="s">
        <v>20215</v>
      </c>
      <c r="T162" s="32" t="s">
        <v>24832</v>
      </c>
      <c r="U162" s="32" t="s">
        <v>24833</v>
      </c>
    </row>
    <row r="163" spans="7:21" x14ac:dyDescent="0.15">
      <c r="G163" s="32" t="s">
        <v>24834</v>
      </c>
      <c r="I163" s="32" t="s">
        <v>22128</v>
      </c>
      <c r="O163" s="32" t="s">
        <v>20219</v>
      </c>
      <c r="T163" s="32" t="s">
        <v>24835</v>
      </c>
      <c r="U163" s="32" t="s">
        <v>24836</v>
      </c>
    </row>
    <row r="164" spans="7:21" x14ac:dyDescent="0.15">
      <c r="G164" s="32" t="s">
        <v>24695</v>
      </c>
      <c r="I164" s="32" t="s">
        <v>22164</v>
      </c>
      <c r="O164" s="32" t="s">
        <v>20220</v>
      </c>
      <c r="T164" s="32" t="s">
        <v>24837</v>
      </c>
      <c r="U164" s="32" t="s">
        <v>24838</v>
      </c>
    </row>
    <row r="165" spans="7:21" x14ac:dyDescent="0.15">
      <c r="G165" s="32" t="s">
        <v>24697</v>
      </c>
      <c r="I165" s="32" t="s">
        <v>22199</v>
      </c>
      <c r="O165" s="32" t="s">
        <v>20221</v>
      </c>
      <c r="T165" s="32" t="s">
        <v>22404</v>
      </c>
      <c r="U165" s="32" t="s">
        <v>24839</v>
      </c>
    </row>
    <row r="166" spans="7:21" x14ac:dyDescent="0.15">
      <c r="G166" s="32" t="s">
        <v>24699</v>
      </c>
      <c r="I166" s="32" t="s">
        <v>22237</v>
      </c>
      <c r="O166" s="32" t="s">
        <v>20220</v>
      </c>
      <c r="T166" s="32" t="s">
        <v>22973</v>
      </c>
      <c r="U166" s="32" t="s">
        <v>24840</v>
      </c>
    </row>
    <row r="167" spans="7:21" x14ac:dyDescent="0.15">
      <c r="G167" s="32" t="s">
        <v>24701</v>
      </c>
      <c r="I167" s="32" t="s">
        <v>22277</v>
      </c>
      <c r="O167" s="32" t="s">
        <v>20222</v>
      </c>
      <c r="T167" s="32" t="s">
        <v>16305</v>
      </c>
      <c r="U167" s="32" t="s">
        <v>24841</v>
      </c>
    </row>
    <row r="168" spans="7:21" x14ac:dyDescent="0.15">
      <c r="G168" s="32" t="s">
        <v>24704</v>
      </c>
      <c r="I168" s="32" t="s">
        <v>22313</v>
      </c>
      <c r="O168" s="32" t="s">
        <v>20223</v>
      </c>
      <c r="T168" s="32" t="s">
        <v>23028</v>
      </c>
      <c r="U168" s="32" t="s">
        <v>24842</v>
      </c>
    </row>
    <row r="169" spans="7:21" x14ac:dyDescent="0.15">
      <c r="G169" s="32" t="s">
        <v>24707</v>
      </c>
      <c r="I169" s="32" t="s">
        <v>16340</v>
      </c>
      <c r="O169" s="32" t="s">
        <v>20224</v>
      </c>
      <c r="T169" s="32" t="s">
        <v>23060</v>
      </c>
      <c r="U169" s="32" t="s">
        <v>24843</v>
      </c>
    </row>
    <row r="170" spans="7:21" x14ac:dyDescent="0.15">
      <c r="G170" s="32" t="s">
        <v>24712</v>
      </c>
      <c r="I170" s="32" t="s">
        <v>22387</v>
      </c>
      <c r="O170" s="32" t="s">
        <v>20225</v>
      </c>
      <c r="T170" s="32" t="s">
        <v>23091</v>
      </c>
      <c r="U170" s="32" t="s">
        <v>24844</v>
      </c>
    </row>
    <row r="171" spans="7:21" x14ac:dyDescent="0.15">
      <c r="G171" s="32" t="s">
        <v>24717</v>
      </c>
      <c r="I171" s="32" t="s">
        <v>16340</v>
      </c>
      <c r="O171" s="32" t="s">
        <v>20226</v>
      </c>
      <c r="T171" s="32" t="s">
        <v>23120</v>
      </c>
      <c r="U171" s="32" t="s">
        <v>24845</v>
      </c>
    </row>
    <row r="172" spans="7:21" x14ac:dyDescent="0.15">
      <c r="G172" s="32" t="s">
        <v>24722</v>
      </c>
      <c r="I172" s="32" t="s">
        <v>22460</v>
      </c>
      <c r="O172" s="32" t="s">
        <v>20227</v>
      </c>
      <c r="T172" s="32" t="s">
        <v>23152</v>
      </c>
      <c r="U172" s="32" t="s">
        <v>24846</v>
      </c>
    </row>
    <row r="173" spans="7:21" x14ac:dyDescent="0.15">
      <c r="G173" s="32" t="s">
        <v>24728</v>
      </c>
      <c r="I173" s="32" t="s">
        <v>19404</v>
      </c>
      <c r="O173" s="32" t="s">
        <v>20228</v>
      </c>
      <c r="T173" s="32" t="s">
        <v>24847</v>
      </c>
      <c r="U173" s="32" t="s">
        <v>24848</v>
      </c>
    </row>
    <row r="174" spans="7:21" x14ac:dyDescent="0.15">
      <c r="G174" s="32" t="s">
        <v>24734</v>
      </c>
      <c r="I174" s="32" t="s">
        <v>22531</v>
      </c>
      <c r="O174" s="32" t="s">
        <v>20229</v>
      </c>
      <c r="T174" s="32" t="s">
        <v>23183</v>
      </c>
      <c r="U174" s="32" t="s">
        <v>24849</v>
      </c>
    </row>
    <row r="175" spans="7:21" x14ac:dyDescent="0.15">
      <c r="G175" s="32" t="s">
        <v>24739</v>
      </c>
      <c r="I175" s="32" t="s">
        <v>22570</v>
      </c>
      <c r="O175" s="32" t="s">
        <v>20230</v>
      </c>
      <c r="T175" s="32" t="s">
        <v>23213</v>
      </c>
      <c r="U175" s="32" t="s">
        <v>24850</v>
      </c>
    </row>
    <row r="176" spans="7:21" x14ac:dyDescent="0.15">
      <c r="G176" s="32" t="s">
        <v>24744</v>
      </c>
      <c r="I176" s="32" t="s">
        <v>20061</v>
      </c>
      <c r="O176" s="32" t="s">
        <v>20231</v>
      </c>
      <c r="T176" s="32" t="s">
        <v>23241</v>
      </c>
      <c r="U176" s="32" t="s">
        <v>24851</v>
      </c>
    </row>
    <row r="177" spans="7:21" x14ac:dyDescent="0.15">
      <c r="G177" s="32" t="s">
        <v>24749</v>
      </c>
      <c r="I177" s="32" t="s">
        <v>20064</v>
      </c>
      <c r="O177" s="32" t="s">
        <v>20232</v>
      </c>
      <c r="T177" s="32" t="s">
        <v>23270</v>
      </c>
      <c r="U177" s="32" t="s">
        <v>24852</v>
      </c>
    </row>
    <row r="178" spans="7:21" x14ac:dyDescent="0.15">
      <c r="G178" s="32" t="s">
        <v>24754</v>
      </c>
      <c r="I178" s="32" t="s">
        <v>22665</v>
      </c>
      <c r="O178" s="32" t="s">
        <v>20233</v>
      </c>
      <c r="T178" s="32" t="s">
        <v>23299</v>
      </c>
      <c r="U178" s="32" t="s">
        <v>24853</v>
      </c>
    </row>
    <row r="179" spans="7:21" x14ac:dyDescent="0.15">
      <c r="G179" s="32" t="s">
        <v>24760</v>
      </c>
      <c r="I179" s="32" t="s">
        <v>22700</v>
      </c>
      <c r="O179" s="32" t="s">
        <v>20234</v>
      </c>
      <c r="T179" s="32" t="s">
        <v>18701</v>
      </c>
      <c r="U179" s="32" t="s">
        <v>24854</v>
      </c>
    </row>
    <row r="180" spans="7:21" x14ac:dyDescent="0.15">
      <c r="G180" s="32" t="s">
        <v>24766</v>
      </c>
      <c r="I180" s="32" t="s">
        <v>22733</v>
      </c>
      <c r="O180" s="32" t="s">
        <v>20235</v>
      </c>
      <c r="U180" s="32" t="s">
        <v>24855</v>
      </c>
    </row>
    <row r="181" spans="7:21" x14ac:dyDescent="0.15">
      <c r="G181" s="32" t="s">
        <v>24772</v>
      </c>
      <c r="I181" s="32" t="s">
        <v>22769</v>
      </c>
      <c r="O181" s="32" t="s">
        <v>20236</v>
      </c>
      <c r="U181" s="32" t="s">
        <v>24856</v>
      </c>
    </row>
    <row r="182" spans="7:21" x14ac:dyDescent="0.15">
      <c r="G182" s="32" t="s">
        <v>24857</v>
      </c>
      <c r="I182" s="32" t="s">
        <v>22805</v>
      </c>
      <c r="O182" s="32" t="s">
        <v>20237</v>
      </c>
      <c r="U182" s="32" t="s">
        <v>24858</v>
      </c>
    </row>
    <row r="183" spans="7:21" x14ac:dyDescent="0.15">
      <c r="G183" s="32" t="s">
        <v>24695</v>
      </c>
      <c r="I183" s="32" t="s">
        <v>22838</v>
      </c>
      <c r="O183" s="32" t="s">
        <v>20238</v>
      </c>
      <c r="U183" s="32" t="s">
        <v>24859</v>
      </c>
    </row>
    <row r="184" spans="7:21" x14ac:dyDescent="0.15">
      <c r="G184" s="32" t="s">
        <v>24697</v>
      </c>
      <c r="I184" s="32" t="s">
        <v>22867</v>
      </c>
      <c r="O184" s="32" t="s">
        <v>20239</v>
      </c>
      <c r="U184" s="32" t="s">
        <v>24860</v>
      </c>
    </row>
    <row r="185" spans="7:21" x14ac:dyDescent="0.15">
      <c r="G185" s="32" t="s">
        <v>24699</v>
      </c>
      <c r="I185" s="32" t="s">
        <v>22898</v>
      </c>
      <c r="O185" s="32" t="s">
        <v>20240</v>
      </c>
      <c r="U185" s="32" t="s">
        <v>24861</v>
      </c>
    </row>
    <row r="186" spans="7:21" x14ac:dyDescent="0.15">
      <c r="G186" s="32" t="s">
        <v>24701</v>
      </c>
      <c r="I186" s="32" t="s">
        <v>22928</v>
      </c>
      <c r="O186" s="32" t="s">
        <v>20241</v>
      </c>
      <c r="U186" s="32" t="s">
        <v>24862</v>
      </c>
    </row>
    <row r="187" spans="7:21" x14ac:dyDescent="0.15">
      <c r="G187" s="32" t="s">
        <v>24704</v>
      </c>
      <c r="I187" s="32" t="s">
        <v>22959</v>
      </c>
      <c r="O187" s="32" t="s">
        <v>20242</v>
      </c>
      <c r="U187" s="32" t="s">
        <v>24863</v>
      </c>
    </row>
    <row r="188" spans="7:21" x14ac:dyDescent="0.15">
      <c r="G188" s="32" t="s">
        <v>24707</v>
      </c>
      <c r="I188" s="32" t="s">
        <v>22988</v>
      </c>
      <c r="O188" s="32" t="s">
        <v>20243</v>
      </c>
      <c r="U188" s="32" t="s">
        <v>24864</v>
      </c>
    </row>
    <row r="189" spans="7:21" x14ac:dyDescent="0.15">
      <c r="G189" s="32" t="s">
        <v>24712</v>
      </c>
      <c r="I189" s="32" t="s">
        <v>23014</v>
      </c>
      <c r="O189" s="32" t="s">
        <v>20244</v>
      </c>
      <c r="U189" s="32" t="s">
        <v>24865</v>
      </c>
    </row>
    <row r="190" spans="7:21" x14ac:dyDescent="0.15">
      <c r="G190" s="32" t="s">
        <v>24717</v>
      </c>
      <c r="I190" s="32" t="s">
        <v>23046</v>
      </c>
      <c r="O190" s="32" t="s">
        <v>20245</v>
      </c>
      <c r="U190" s="32" t="s">
        <v>24866</v>
      </c>
    </row>
    <row r="191" spans="7:21" x14ac:dyDescent="0.15">
      <c r="G191" s="32" t="s">
        <v>24722</v>
      </c>
      <c r="I191" s="32" t="s">
        <v>23076</v>
      </c>
      <c r="O191" s="32" t="s">
        <v>20246</v>
      </c>
      <c r="U191" s="32" t="s">
        <v>24867</v>
      </c>
    </row>
    <row r="192" spans="7:21" x14ac:dyDescent="0.15">
      <c r="G192" s="32" t="s">
        <v>24728</v>
      </c>
      <c r="I192" s="32" t="s">
        <v>17196</v>
      </c>
      <c r="O192" s="32" t="s">
        <v>20247</v>
      </c>
      <c r="U192" s="32" t="s">
        <v>24868</v>
      </c>
    </row>
    <row r="193" spans="7:21" x14ac:dyDescent="0.15">
      <c r="G193" s="32" t="s">
        <v>24734</v>
      </c>
      <c r="I193" s="32" t="s">
        <v>23137</v>
      </c>
      <c r="O193" s="32" t="s">
        <v>20248</v>
      </c>
      <c r="U193" s="32" t="s">
        <v>24869</v>
      </c>
    </row>
    <row r="194" spans="7:21" x14ac:dyDescent="0.15">
      <c r="G194" s="32" t="s">
        <v>24739</v>
      </c>
      <c r="I194" s="32" t="s">
        <v>23168</v>
      </c>
      <c r="O194" s="32" t="s">
        <v>20249</v>
      </c>
      <c r="U194" s="32" t="s">
        <v>24870</v>
      </c>
    </row>
    <row r="195" spans="7:21" x14ac:dyDescent="0.15">
      <c r="G195" s="32" t="s">
        <v>24744</v>
      </c>
      <c r="I195" s="32" t="s">
        <v>23201</v>
      </c>
      <c r="O195" s="32" t="s">
        <v>20250</v>
      </c>
      <c r="U195" s="32" t="s">
        <v>24871</v>
      </c>
    </row>
    <row r="196" spans="7:21" x14ac:dyDescent="0.15">
      <c r="G196" s="32" t="s">
        <v>24749</v>
      </c>
      <c r="I196" s="32" t="s">
        <v>23229</v>
      </c>
      <c r="O196" s="32" t="s">
        <v>20251</v>
      </c>
      <c r="U196" s="32" t="s">
        <v>24872</v>
      </c>
    </row>
    <row r="197" spans="7:21" x14ac:dyDescent="0.15">
      <c r="G197" s="32" t="s">
        <v>24754</v>
      </c>
      <c r="I197" s="32" t="s">
        <v>23257</v>
      </c>
      <c r="O197" s="32" t="s">
        <v>20252</v>
      </c>
      <c r="U197" s="32" t="s">
        <v>24873</v>
      </c>
    </row>
    <row r="198" spans="7:21" x14ac:dyDescent="0.15">
      <c r="G198" s="32" t="s">
        <v>24760</v>
      </c>
      <c r="I198" s="32" t="s">
        <v>23285</v>
      </c>
      <c r="O198" s="32" t="s">
        <v>20253</v>
      </c>
      <c r="U198" s="32" t="s">
        <v>24874</v>
      </c>
    </row>
    <row r="199" spans="7:21" x14ac:dyDescent="0.15">
      <c r="G199" s="32" t="s">
        <v>24766</v>
      </c>
      <c r="I199" s="32" t="s">
        <v>22357</v>
      </c>
      <c r="O199" s="32" t="s">
        <v>20254</v>
      </c>
      <c r="U199" s="32" t="s">
        <v>24875</v>
      </c>
    </row>
    <row r="200" spans="7:21" x14ac:dyDescent="0.15">
      <c r="G200" s="32" t="s">
        <v>24772</v>
      </c>
      <c r="I200" s="32" t="s">
        <v>22394</v>
      </c>
      <c r="O200" s="32" t="s">
        <v>20255</v>
      </c>
      <c r="U200" s="32" t="s">
        <v>24876</v>
      </c>
    </row>
    <row r="201" spans="7:21" x14ac:dyDescent="0.15">
      <c r="G201" s="32" t="s">
        <v>24877</v>
      </c>
      <c r="I201" s="32" t="s">
        <v>22430</v>
      </c>
      <c r="O201" s="32" t="s">
        <v>20256</v>
      </c>
      <c r="U201" s="32" t="s">
        <v>24878</v>
      </c>
    </row>
    <row r="202" spans="7:21" x14ac:dyDescent="0.15">
      <c r="G202" s="32" t="s">
        <v>24879</v>
      </c>
      <c r="I202" s="32" t="s">
        <v>22466</v>
      </c>
      <c r="O202" s="32" t="s">
        <v>20257</v>
      </c>
      <c r="U202" s="32" t="s">
        <v>24880</v>
      </c>
    </row>
    <row r="203" spans="7:21" x14ac:dyDescent="0.15">
      <c r="G203" s="32" t="s">
        <v>24881</v>
      </c>
      <c r="I203" s="32" t="s">
        <v>22503</v>
      </c>
      <c r="O203" s="32" t="s">
        <v>20258</v>
      </c>
      <c r="U203" s="32" t="s">
        <v>24860</v>
      </c>
    </row>
    <row r="204" spans="7:21" x14ac:dyDescent="0.15">
      <c r="G204" s="32" t="s">
        <v>24882</v>
      </c>
      <c r="I204" s="32" t="s">
        <v>22538</v>
      </c>
      <c r="O204" s="32" t="s">
        <v>20260</v>
      </c>
      <c r="U204" s="32" t="s">
        <v>24861</v>
      </c>
    </row>
    <row r="205" spans="7:21" x14ac:dyDescent="0.15">
      <c r="G205" s="32" t="s">
        <v>24883</v>
      </c>
      <c r="I205" s="32" t="s">
        <v>22575</v>
      </c>
      <c r="O205" s="32" t="s">
        <v>20262</v>
      </c>
      <c r="U205" s="32" t="s">
        <v>24862</v>
      </c>
    </row>
    <row r="206" spans="7:21" x14ac:dyDescent="0.15">
      <c r="G206" s="32" t="s">
        <v>24884</v>
      </c>
      <c r="I206" s="32" t="s">
        <v>20061</v>
      </c>
      <c r="O206" s="32" t="s">
        <v>20264</v>
      </c>
      <c r="U206" s="32" t="s">
        <v>24863</v>
      </c>
    </row>
    <row r="207" spans="7:21" x14ac:dyDescent="0.15">
      <c r="G207" s="32" t="s">
        <v>24885</v>
      </c>
      <c r="I207" s="32" t="s">
        <v>20064</v>
      </c>
      <c r="O207" s="32" t="s">
        <v>20266</v>
      </c>
      <c r="U207" s="32" t="s">
        <v>24864</v>
      </c>
    </row>
    <row r="208" spans="7:21" x14ac:dyDescent="0.15">
      <c r="G208" s="32" t="s">
        <v>24886</v>
      </c>
      <c r="I208" s="32" t="s">
        <v>22671</v>
      </c>
      <c r="O208" s="32" t="s">
        <v>19775</v>
      </c>
      <c r="U208" s="32" t="s">
        <v>24865</v>
      </c>
    </row>
    <row r="209" spans="7:21" x14ac:dyDescent="0.15">
      <c r="G209" s="32" t="s">
        <v>24887</v>
      </c>
      <c r="I209" s="32" t="s">
        <v>22706</v>
      </c>
      <c r="O209" s="32" t="s">
        <v>20269</v>
      </c>
      <c r="U209" s="32" t="s">
        <v>24866</v>
      </c>
    </row>
    <row r="210" spans="7:21" x14ac:dyDescent="0.15">
      <c r="G210" s="32" t="s">
        <v>24888</v>
      </c>
      <c r="I210" s="32" t="s">
        <v>22740</v>
      </c>
      <c r="O210" s="32" t="s">
        <v>20271</v>
      </c>
      <c r="U210" s="32" t="s">
        <v>24867</v>
      </c>
    </row>
    <row r="211" spans="7:21" x14ac:dyDescent="0.15">
      <c r="G211" s="32" t="s">
        <v>24889</v>
      </c>
      <c r="I211" s="32" t="s">
        <v>22776</v>
      </c>
      <c r="O211" s="32" t="s">
        <v>20273</v>
      </c>
      <c r="U211" s="32" t="s">
        <v>24868</v>
      </c>
    </row>
    <row r="212" spans="7:21" x14ac:dyDescent="0.15">
      <c r="G212" s="32" t="s">
        <v>24890</v>
      </c>
      <c r="I212" s="32" t="s">
        <v>22812</v>
      </c>
      <c r="O212" s="32" t="s">
        <v>20274</v>
      </c>
      <c r="U212" s="32" t="s">
        <v>24869</v>
      </c>
    </row>
    <row r="213" spans="7:21" x14ac:dyDescent="0.15">
      <c r="G213" s="32" t="s">
        <v>24891</v>
      </c>
      <c r="I213" s="32" t="s">
        <v>23316</v>
      </c>
      <c r="O213" s="32" t="s">
        <v>20276</v>
      </c>
      <c r="U213" s="32" t="s">
        <v>24870</v>
      </c>
    </row>
    <row r="214" spans="7:21" x14ac:dyDescent="0.15">
      <c r="G214" s="32" t="s">
        <v>24892</v>
      </c>
      <c r="I214" s="32" t="s">
        <v>23342</v>
      </c>
      <c r="O214" s="32" t="s">
        <v>20278</v>
      </c>
      <c r="U214" s="32" t="s">
        <v>24871</v>
      </c>
    </row>
    <row r="215" spans="7:21" x14ac:dyDescent="0.15">
      <c r="G215" s="32" t="s">
        <v>24893</v>
      </c>
      <c r="I215" s="32" t="s">
        <v>23370</v>
      </c>
      <c r="O215" s="32" t="s">
        <v>20280</v>
      </c>
      <c r="U215" s="32" t="s">
        <v>24872</v>
      </c>
    </row>
    <row r="216" spans="7:21" x14ac:dyDescent="0.15">
      <c r="G216" s="32" t="s">
        <v>24894</v>
      </c>
      <c r="I216" s="32" t="s">
        <v>23400</v>
      </c>
      <c r="O216" s="32" t="s">
        <v>20282</v>
      </c>
      <c r="U216" s="32" t="s">
        <v>24873</v>
      </c>
    </row>
    <row r="217" spans="7:21" x14ac:dyDescent="0.15">
      <c r="G217" s="32" t="s">
        <v>24895</v>
      </c>
      <c r="I217" s="32" t="s">
        <v>23424</v>
      </c>
      <c r="O217" s="32" t="s">
        <v>20284</v>
      </c>
      <c r="U217" s="32" t="s">
        <v>24874</v>
      </c>
    </row>
    <row r="218" spans="7:21" x14ac:dyDescent="0.15">
      <c r="G218" s="32" t="s">
        <v>24896</v>
      </c>
      <c r="I218" s="32" t="s">
        <v>23450</v>
      </c>
      <c r="O218" s="32" t="s">
        <v>20286</v>
      </c>
      <c r="U218" s="32" t="s">
        <v>24875</v>
      </c>
    </row>
    <row r="219" spans="7:21" x14ac:dyDescent="0.15">
      <c r="G219" s="32" t="s">
        <v>24897</v>
      </c>
      <c r="I219" s="32" t="s">
        <v>23476</v>
      </c>
      <c r="O219" s="32" t="s">
        <v>20288</v>
      </c>
      <c r="U219" s="32" t="s">
        <v>24876</v>
      </c>
    </row>
    <row r="220" spans="7:21" x14ac:dyDescent="0.15">
      <c r="G220" s="32" t="s">
        <v>24898</v>
      </c>
      <c r="I220" s="32" t="s">
        <v>23503</v>
      </c>
      <c r="O220" s="32" t="s">
        <v>20289</v>
      </c>
      <c r="U220" s="32" t="s">
        <v>24878</v>
      </c>
    </row>
    <row r="221" spans="7:21" x14ac:dyDescent="0.15">
      <c r="G221" s="32" t="s">
        <v>24899</v>
      </c>
      <c r="I221" s="32" t="s">
        <v>23524</v>
      </c>
      <c r="O221" s="32" t="s">
        <v>20291</v>
      </c>
      <c r="U221" s="32" t="s">
        <v>24900</v>
      </c>
    </row>
    <row r="222" spans="7:21" x14ac:dyDescent="0.15">
      <c r="G222" s="32" t="s">
        <v>24901</v>
      </c>
      <c r="I222" s="32" t="s">
        <v>23549</v>
      </c>
      <c r="O222" s="32" t="s">
        <v>20293</v>
      </c>
      <c r="U222" s="32" t="s">
        <v>24860</v>
      </c>
    </row>
    <row r="223" spans="7:21" x14ac:dyDescent="0.15">
      <c r="G223" s="32" t="s">
        <v>24902</v>
      </c>
      <c r="I223" s="32" t="s">
        <v>23572</v>
      </c>
      <c r="O223" s="32" t="s">
        <v>20295</v>
      </c>
      <c r="U223" s="32" t="s">
        <v>24861</v>
      </c>
    </row>
    <row r="224" spans="7:21" x14ac:dyDescent="0.15">
      <c r="G224" s="32" t="s">
        <v>24903</v>
      </c>
      <c r="I224" s="32" t="s">
        <v>23591</v>
      </c>
      <c r="O224" s="32" t="s">
        <v>20297</v>
      </c>
      <c r="U224" s="32" t="s">
        <v>24862</v>
      </c>
    </row>
    <row r="225" spans="7:21" x14ac:dyDescent="0.15">
      <c r="G225" s="32" t="s">
        <v>24904</v>
      </c>
      <c r="I225" s="32" t="s">
        <v>23607</v>
      </c>
      <c r="O225" s="32" t="s">
        <v>20299</v>
      </c>
      <c r="U225" s="32" t="s">
        <v>24863</v>
      </c>
    </row>
    <row r="226" spans="7:21" x14ac:dyDescent="0.15">
      <c r="G226" s="32" t="s">
        <v>24905</v>
      </c>
      <c r="I226" s="32" t="s">
        <v>23623</v>
      </c>
      <c r="O226" s="32" t="s">
        <v>20300</v>
      </c>
      <c r="U226" s="32" t="s">
        <v>24864</v>
      </c>
    </row>
    <row r="227" spans="7:21" x14ac:dyDescent="0.15">
      <c r="G227" s="32" t="s">
        <v>24906</v>
      </c>
      <c r="I227" s="32" t="s">
        <v>23637</v>
      </c>
      <c r="O227" s="32" t="s">
        <v>20302</v>
      </c>
      <c r="U227" s="32" t="s">
        <v>24865</v>
      </c>
    </row>
    <row r="228" spans="7:21" x14ac:dyDescent="0.15">
      <c r="G228" s="32" t="s">
        <v>24907</v>
      </c>
      <c r="I228" s="32" t="s">
        <v>23651</v>
      </c>
      <c r="O228" s="32" t="s">
        <v>20304</v>
      </c>
      <c r="U228" s="32" t="s">
        <v>24866</v>
      </c>
    </row>
    <row r="229" spans="7:21" x14ac:dyDescent="0.15">
      <c r="G229" s="32" t="s">
        <v>24908</v>
      </c>
      <c r="I229" s="32" t="s">
        <v>23663</v>
      </c>
      <c r="O229" s="32" t="s">
        <v>20306</v>
      </c>
      <c r="U229" s="32" t="s">
        <v>24867</v>
      </c>
    </row>
    <row r="230" spans="7:21" x14ac:dyDescent="0.15">
      <c r="G230" s="32" t="s">
        <v>24909</v>
      </c>
      <c r="I230" s="32" t="s">
        <v>23675</v>
      </c>
      <c r="O230" s="32" t="s">
        <v>20308</v>
      </c>
      <c r="U230" s="32" t="s">
        <v>24868</v>
      </c>
    </row>
    <row r="231" spans="7:21" x14ac:dyDescent="0.15">
      <c r="G231" s="32" t="s">
        <v>24910</v>
      </c>
      <c r="I231" s="32" t="s">
        <v>23685</v>
      </c>
      <c r="O231" s="32" t="s">
        <v>20310</v>
      </c>
      <c r="U231" s="32" t="s">
        <v>24869</v>
      </c>
    </row>
    <row r="232" spans="7:21" x14ac:dyDescent="0.15">
      <c r="G232" s="32" t="s">
        <v>24911</v>
      </c>
      <c r="I232" s="32" t="s">
        <v>23696</v>
      </c>
      <c r="O232" s="32" t="s">
        <v>20312</v>
      </c>
      <c r="U232" s="32" t="s">
        <v>24870</v>
      </c>
    </row>
    <row r="233" spans="7:21" x14ac:dyDescent="0.15">
      <c r="G233" s="32" t="s">
        <v>24912</v>
      </c>
      <c r="I233" s="32" t="s">
        <v>23704</v>
      </c>
      <c r="O233" s="32" t="s">
        <v>20314</v>
      </c>
      <c r="U233" s="32" t="s">
        <v>24871</v>
      </c>
    </row>
    <row r="234" spans="7:21" x14ac:dyDescent="0.15">
      <c r="G234" s="32" t="s">
        <v>24913</v>
      </c>
      <c r="I234" s="32" t="s">
        <v>23714</v>
      </c>
      <c r="O234" s="32" t="s">
        <v>20316</v>
      </c>
      <c r="U234" s="32" t="s">
        <v>24872</v>
      </c>
    </row>
    <row r="235" spans="7:21" x14ac:dyDescent="0.15">
      <c r="G235" s="32" t="s">
        <v>24914</v>
      </c>
      <c r="I235" s="32" t="s">
        <v>23723</v>
      </c>
      <c r="O235" s="32" t="s">
        <v>20318</v>
      </c>
      <c r="U235" s="32" t="s">
        <v>24873</v>
      </c>
    </row>
    <row r="236" spans="7:21" x14ac:dyDescent="0.15">
      <c r="G236" s="32" t="s">
        <v>24915</v>
      </c>
      <c r="I236" s="32" t="s">
        <v>23729</v>
      </c>
      <c r="O236" s="32" t="s">
        <v>20320</v>
      </c>
      <c r="U236" s="32" t="s">
        <v>24874</v>
      </c>
    </row>
    <row r="237" spans="7:21" x14ac:dyDescent="0.15">
      <c r="G237" s="32" t="s">
        <v>24916</v>
      </c>
      <c r="I237" s="32" t="s">
        <v>23736</v>
      </c>
      <c r="O237" s="32" t="s">
        <v>20322</v>
      </c>
      <c r="U237" s="32" t="s">
        <v>24875</v>
      </c>
    </row>
    <row r="238" spans="7:21" x14ac:dyDescent="0.15">
      <c r="G238" s="32" t="s">
        <v>24917</v>
      </c>
      <c r="I238" s="32" t="s">
        <v>23743</v>
      </c>
      <c r="O238" s="32" t="s">
        <v>20324</v>
      </c>
      <c r="U238" s="32" t="s">
        <v>24876</v>
      </c>
    </row>
    <row r="239" spans="7:21" x14ac:dyDescent="0.15">
      <c r="G239" s="32" t="s">
        <v>24918</v>
      </c>
      <c r="I239" s="32" t="s">
        <v>23747</v>
      </c>
      <c r="O239" s="32" t="s">
        <v>20326</v>
      </c>
      <c r="U239" s="32" t="s">
        <v>24878</v>
      </c>
    </row>
    <row r="240" spans="7:21" x14ac:dyDescent="0.15">
      <c r="G240" s="32" t="s">
        <v>24919</v>
      </c>
      <c r="I240" s="32" t="s">
        <v>23752</v>
      </c>
      <c r="O240" s="32" t="s">
        <v>20328</v>
      </c>
      <c r="U240" s="32" t="s">
        <v>24920</v>
      </c>
    </row>
    <row r="241" spans="7:21" x14ac:dyDescent="0.15">
      <c r="G241" s="32" t="s">
        <v>24921</v>
      </c>
      <c r="I241" s="32" t="s">
        <v>23759</v>
      </c>
      <c r="O241" s="32" t="s">
        <v>20330</v>
      </c>
      <c r="U241" s="32" t="s">
        <v>24860</v>
      </c>
    </row>
    <row r="242" spans="7:21" x14ac:dyDescent="0.15">
      <c r="G242" s="32" t="s">
        <v>24922</v>
      </c>
      <c r="I242" s="32" t="s">
        <v>23763</v>
      </c>
      <c r="O242" s="32" t="s">
        <v>20332</v>
      </c>
      <c r="U242" s="32" t="s">
        <v>24861</v>
      </c>
    </row>
    <row r="243" spans="7:21" x14ac:dyDescent="0.15">
      <c r="G243" s="32" t="s">
        <v>24923</v>
      </c>
      <c r="I243" s="32" t="s">
        <v>23768</v>
      </c>
      <c r="O243" s="32" t="s">
        <v>20334</v>
      </c>
      <c r="U243" s="32" t="s">
        <v>24862</v>
      </c>
    </row>
    <row r="244" spans="7:21" x14ac:dyDescent="0.15">
      <c r="G244" s="32" t="s">
        <v>24924</v>
      </c>
      <c r="I244" s="32" t="s">
        <v>23773</v>
      </c>
      <c r="O244" s="32" t="s">
        <v>20336</v>
      </c>
      <c r="U244" s="32" t="s">
        <v>24863</v>
      </c>
    </row>
    <row r="245" spans="7:21" x14ac:dyDescent="0.15">
      <c r="G245" s="32" t="s">
        <v>24925</v>
      </c>
      <c r="I245" s="32" t="s">
        <v>23777</v>
      </c>
      <c r="O245" s="32" t="s">
        <v>20338</v>
      </c>
      <c r="U245" s="32" t="s">
        <v>24864</v>
      </c>
    </row>
    <row r="246" spans="7:21" x14ac:dyDescent="0.15">
      <c r="G246" s="32" t="s">
        <v>24926</v>
      </c>
      <c r="I246" s="32" t="s">
        <v>23782</v>
      </c>
      <c r="O246" s="32" t="s">
        <v>20340</v>
      </c>
      <c r="U246" s="32" t="s">
        <v>24865</v>
      </c>
    </row>
    <row r="247" spans="7:21" x14ac:dyDescent="0.15">
      <c r="G247" s="32" t="s">
        <v>24927</v>
      </c>
      <c r="I247" s="32" t="s">
        <v>23787</v>
      </c>
      <c r="O247" s="32" t="s">
        <v>20342</v>
      </c>
      <c r="U247" s="32" t="s">
        <v>24866</v>
      </c>
    </row>
    <row r="248" spans="7:21" x14ac:dyDescent="0.15">
      <c r="G248" s="32" t="s">
        <v>24928</v>
      </c>
      <c r="I248" s="32" t="s">
        <v>23792</v>
      </c>
      <c r="O248" s="32" t="s">
        <v>20344</v>
      </c>
      <c r="U248" s="32" t="s">
        <v>24867</v>
      </c>
    </row>
    <row r="249" spans="7:21" x14ac:dyDescent="0.15">
      <c r="G249" s="32" t="s">
        <v>24929</v>
      </c>
      <c r="I249" s="32" t="s">
        <v>23797</v>
      </c>
      <c r="O249" s="32" t="s">
        <v>20346</v>
      </c>
      <c r="U249" s="32" t="s">
        <v>24868</v>
      </c>
    </row>
    <row r="250" spans="7:21" x14ac:dyDescent="0.15">
      <c r="G250" s="32" t="s">
        <v>24930</v>
      </c>
      <c r="I250" s="32" t="s">
        <v>23802</v>
      </c>
      <c r="O250" s="32" t="s">
        <v>20348</v>
      </c>
      <c r="U250" s="32" t="s">
        <v>24869</v>
      </c>
    </row>
    <row r="251" spans="7:21" x14ac:dyDescent="0.15">
      <c r="G251" s="32" t="s">
        <v>24931</v>
      </c>
      <c r="I251" s="32" t="s">
        <v>23787</v>
      </c>
      <c r="O251" s="32" t="s">
        <v>20350</v>
      </c>
      <c r="U251" s="32" t="s">
        <v>24870</v>
      </c>
    </row>
    <row r="252" spans="7:21" x14ac:dyDescent="0.15">
      <c r="G252" s="32" t="s">
        <v>24932</v>
      </c>
      <c r="I252" s="32" t="s">
        <v>23810</v>
      </c>
      <c r="O252" s="32" t="s">
        <v>20352</v>
      </c>
      <c r="U252" s="32" t="s">
        <v>24871</v>
      </c>
    </row>
    <row r="253" spans="7:21" x14ac:dyDescent="0.15">
      <c r="I253" s="32" t="s">
        <v>23815</v>
      </c>
      <c r="O253" s="32" t="s">
        <v>20354</v>
      </c>
      <c r="U253" s="32" t="s">
        <v>24872</v>
      </c>
    </row>
    <row r="254" spans="7:21" x14ac:dyDescent="0.15">
      <c r="I254" s="32" t="s">
        <v>23819</v>
      </c>
      <c r="O254" s="32" t="s">
        <v>20356</v>
      </c>
      <c r="U254" s="32" t="s">
        <v>24873</v>
      </c>
    </row>
    <row r="255" spans="7:21" x14ac:dyDescent="0.15">
      <c r="I255" s="32" t="s">
        <v>23822</v>
      </c>
      <c r="O255" s="32" t="s">
        <v>20358</v>
      </c>
      <c r="U255" s="32" t="s">
        <v>24874</v>
      </c>
    </row>
    <row r="256" spans="7:21" x14ac:dyDescent="0.15">
      <c r="I256" s="32" t="s">
        <v>23826</v>
      </c>
      <c r="O256" s="32" t="s">
        <v>20360</v>
      </c>
      <c r="U256" s="32" t="s">
        <v>24875</v>
      </c>
    </row>
    <row r="257" spans="9:21" x14ac:dyDescent="0.15">
      <c r="I257" s="32" t="s">
        <v>23829</v>
      </c>
      <c r="O257" s="32" t="s">
        <v>20362</v>
      </c>
      <c r="U257" s="32" t="s">
        <v>24876</v>
      </c>
    </row>
    <row r="258" spans="9:21" x14ac:dyDescent="0.15">
      <c r="I258" s="32" t="s">
        <v>22068</v>
      </c>
      <c r="O258" s="32" t="s">
        <v>20364</v>
      </c>
      <c r="U258" s="32" t="s">
        <v>24878</v>
      </c>
    </row>
    <row r="259" spans="9:21" x14ac:dyDescent="0.15">
      <c r="I259" s="32" t="s">
        <v>22102</v>
      </c>
      <c r="O259" s="32" t="s">
        <v>20366</v>
      </c>
      <c r="U259" s="32" t="s">
        <v>24933</v>
      </c>
    </row>
    <row r="260" spans="9:21" x14ac:dyDescent="0.15">
      <c r="I260" s="32" t="s">
        <v>22137</v>
      </c>
      <c r="O260" s="32" t="s">
        <v>20368</v>
      </c>
      <c r="U260" s="32" t="s">
        <v>24934</v>
      </c>
    </row>
    <row r="261" spans="9:21" x14ac:dyDescent="0.15">
      <c r="I261" s="32" t="s">
        <v>22173</v>
      </c>
      <c r="O261" s="32" t="s">
        <v>20370</v>
      </c>
      <c r="U261" s="32" t="s">
        <v>24935</v>
      </c>
    </row>
    <row r="262" spans="9:21" x14ac:dyDescent="0.15">
      <c r="I262" s="32" t="s">
        <v>22207</v>
      </c>
      <c r="O262" s="32" t="s">
        <v>20372</v>
      </c>
      <c r="U262" s="32" t="s">
        <v>24936</v>
      </c>
    </row>
    <row r="263" spans="9:21" x14ac:dyDescent="0.15">
      <c r="I263" s="32" t="s">
        <v>22246</v>
      </c>
      <c r="O263" s="32" t="s">
        <v>20374</v>
      </c>
      <c r="U263" s="32" t="s">
        <v>24937</v>
      </c>
    </row>
    <row r="264" spans="9:21" x14ac:dyDescent="0.15">
      <c r="I264" s="32" t="s">
        <v>22285</v>
      </c>
      <c r="O264" s="32" t="s">
        <v>20376</v>
      </c>
      <c r="U264" s="32" t="s">
        <v>24938</v>
      </c>
    </row>
    <row r="265" spans="9:21" x14ac:dyDescent="0.15">
      <c r="I265" s="32" t="s">
        <v>22322</v>
      </c>
      <c r="O265" s="32" t="s">
        <v>20378</v>
      </c>
      <c r="U265" s="32" t="s">
        <v>24939</v>
      </c>
    </row>
    <row r="266" spans="9:21" x14ac:dyDescent="0.15">
      <c r="I266" s="32" t="s">
        <v>22359</v>
      </c>
      <c r="O266" s="32" t="s">
        <v>20380</v>
      </c>
      <c r="U266" s="32" t="s">
        <v>24940</v>
      </c>
    </row>
    <row r="267" spans="9:21" x14ac:dyDescent="0.15">
      <c r="I267" s="32" t="s">
        <v>22396</v>
      </c>
      <c r="O267" s="32" t="s">
        <v>20382</v>
      </c>
      <c r="U267" s="32" t="s">
        <v>24941</v>
      </c>
    </row>
    <row r="268" spans="9:21" x14ac:dyDescent="0.15">
      <c r="I268" s="32" t="s">
        <v>22431</v>
      </c>
      <c r="O268" s="32" t="s">
        <v>20384</v>
      </c>
      <c r="U268" s="32" t="s">
        <v>24942</v>
      </c>
    </row>
    <row r="269" spans="9:21" x14ac:dyDescent="0.15">
      <c r="I269" s="32" t="s">
        <v>22468</v>
      </c>
      <c r="O269" s="32" t="s">
        <v>20386</v>
      </c>
      <c r="U269" s="32" t="s">
        <v>24943</v>
      </c>
    </row>
    <row r="270" spans="9:21" x14ac:dyDescent="0.15">
      <c r="I270" s="32" t="s">
        <v>15480</v>
      </c>
      <c r="O270" s="32" t="s">
        <v>20388</v>
      </c>
      <c r="U270" s="32" t="s">
        <v>24944</v>
      </c>
    </row>
    <row r="271" spans="9:21" x14ac:dyDescent="0.15">
      <c r="I271" s="32" t="s">
        <v>22540</v>
      </c>
      <c r="O271" s="32" t="s">
        <v>20390</v>
      </c>
      <c r="U271" s="32" t="s">
        <v>24945</v>
      </c>
    </row>
    <row r="272" spans="9:21" x14ac:dyDescent="0.15">
      <c r="I272" s="32" t="s">
        <v>22577</v>
      </c>
      <c r="O272" s="32" t="s">
        <v>20392</v>
      </c>
      <c r="U272" s="32" t="s">
        <v>24946</v>
      </c>
    </row>
    <row r="273" spans="9:21" x14ac:dyDescent="0.15">
      <c r="I273" s="32" t="s">
        <v>22607</v>
      </c>
      <c r="O273" s="32" t="s">
        <v>20394</v>
      </c>
      <c r="U273" s="32" t="s">
        <v>24947</v>
      </c>
    </row>
    <row r="274" spans="9:21" x14ac:dyDescent="0.15">
      <c r="I274" s="32" t="s">
        <v>22639</v>
      </c>
      <c r="O274" s="32" t="s">
        <v>20396</v>
      </c>
      <c r="U274" s="32" t="s">
        <v>24948</v>
      </c>
    </row>
    <row r="275" spans="9:21" x14ac:dyDescent="0.15">
      <c r="I275" s="32" t="s">
        <v>22672</v>
      </c>
      <c r="O275" s="32" t="s">
        <v>20398</v>
      </c>
      <c r="U275" s="32" t="s">
        <v>24949</v>
      </c>
    </row>
    <row r="276" spans="9:21" x14ac:dyDescent="0.15">
      <c r="I276" s="32" t="s">
        <v>22708</v>
      </c>
      <c r="O276" s="32" t="s">
        <v>20400</v>
      </c>
      <c r="U276" s="32" t="s">
        <v>24950</v>
      </c>
    </row>
    <row r="277" spans="9:21" x14ac:dyDescent="0.15">
      <c r="I277" s="32" t="s">
        <v>22742</v>
      </c>
      <c r="O277" s="32" t="s">
        <v>20404</v>
      </c>
      <c r="U277" s="32" t="s">
        <v>24951</v>
      </c>
    </row>
    <row r="278" spans="9:21" x14ac:dyDescent="0.15">
      <c r="I278" s="32" t="s">
        <v>22778</v>
      </c>
      <c r="O278" s="32" t="s">
        <v>20406</v>
      </c>
      <c r="U278" s="32" t="s">
        <v>24952</v>
      </c>
    </row>
    <row r="279" spans="9:21" x14ac:dyDescent="0.15">
      <c r="I279" s="32" t="s">
        <v>22814</v>
      </c>
      <c r="O279" s="32" t="s">
        <v>24953</v>
      </c>
      <c r="U279" s="32" t="s">
        <v>24954</v>
      </c>
    </row>
    <row r="280" spans="9:21" x14ac:dyDescent="0.15">
      <c r="I280" s="32" t="s">
        <v>22845</v>
      </c>
      <c r="O280" s="32" t="s">
        <v>20538</v>
      </c>
      <c r="U280" s="32" t="s">
        <v>24955</v>
      </c>
    </row>
    <row r="281" spans="9:21" x14ac:dyDescent="0.15">
      <c r="I281" s="32" t="s">
        <v>22876</v>
      </c>
      <c r="O281" s="32" t="s">
        <v>20540</v>
      </c>
      <c r="U281" s="32" t="s">
        <v>24956</v>
      </c>
    </row>
    <row r="282" spans="9:21" x14ac:dyDescent="0.15">
      <c r="I282" s="32" t="s">
        <v>22905</v>
      </c>
      <c r="O282" s="32" t="s">
        <v>20542</v>
      </c>
      <c r="U282" s="32" t="s">
        <v>24957</v>
      </c>
    </row>
    <row r="283" spans="9:21" x14ac:dyDescent="0.15">
      <c r="I283" s="32" t="s">
        <v>22937</v>
      </c>
      <c r="O283" s="32" t="s">
        <v>20544</v>
      </c>
      <c r="U283" s="32" t="s">
        <v>24958</v>
      </c>
    </row>
    <row r="284" spans="9:21" x14ac:dyDescent="0.15">
      <c r="I284" s="32" t="s">
        <v>22966</v>
      </c>
      <c r="O284" s="32" t="s">
        <v>15196</v>
      </c>
      <c r="U284" s="32" t="s">
        <v>24959</v>
      </c>
    </row>
    <row r="285" spans="9:21" x14ac:dyDescent="0.15">
      <c r="I285" s="32" t="s">
        <v>22996</v>
      </c>
      <c r="O285" s="32" t="s">
        <v>15202</v>
      </c>
      <c r="U285" s="32" t="s">
        <v>24960</v>
      </c>
    </row>
    <row r="286" spans="9:21" x14ac:dyDescent="0.15">
      <c r="I286" s="32" t="s">
        <v>23021</v>
      </c>
      <c r="O286" s="32" t="s">
        <v>21835</v>
      </c>
      <c r="U286" s="32" t="s">
        <v>24961</v>
      </c>
    </row>
    <row r="287" spans="9:21" x14ac:dyDescent="0.15">
      <c r="I287" s="32" t="s">
        <v>23053</v>
      </c>
      <c r="O287" s="32" t="s">
        <v>22069</v>
      </c>
      <c r="U287" s="32" t="s">
        <v>24962</v>
      </c>
    </row>
    <row r="288" spans="9:21" x14ac:dyDescent="0.15">
      <c r="I288" s="32" t="s">
        <v>23084</v>
      </c>
      <c r="O288" s="32" t="s">
        <v>24963</v>
      </c>
      <c r="U288" s="32" t="s">
        <v>24964</v>
      </c>
    </row>
    <row r="289" spans="9:21" x14ac:dyDescent="0.15">
      <c r="I289" s="32" t="s">
        <v>23113</v>
      </c>
      <c r="O289" s="32" t="s">
        <v>24965</v>
      </c>
      <c r="U289" s="32" t="s">
        <v>24966</v>
      </c>
    </row>
    <row r="290" spans="9:21" x14ac:dyDescent="0.15">
      <c r="I290" s="32" t="s">
        <v>23145</v>
      </c>
      <c r="O290" s="32" t="s">
        <v>24967</v>
      </c>
      <c r="U290" s="32" t="s">
        <v>24968</v>
      </c>
    </row>
    <row r="291" spans="9:21" x14ac:dyDescent="0.15">
      <c r="I291" s="32" t="s">
        <v>23176</v>
      </c>
      <c r="O291" s="32" t="s">
        <v>24969</v>
      </c>
      <c r="U291" s="32" t="s">
        <v>24970</v>
      </c>
    </row>
    <row r="292" spans="9:21" x14ac:dyDescent="0.15">
      <c r="I292" s="32" t="s">
        <v>23208</v>
      </c>
      <c r="O292" s="32" t="s">
        <v>22447</v>
      </c>
      <c r="U292" s="32" t="s">
        <v>24971</v>
      </c>
    </row>
    <row r="293" spans="9:21" x14ac:dyDescent="0.15">
      <c r="I293" s="32" t="s">
        <v>23237</v>
      </c>
      <c r="O293" s="32" t="s">
        <v>24972</v>
      </c>
      <c r="U293" s="32" t="s">
        <v>24973</v>
      </c>
    </row>
    <row r="294" spans="9:21" x14ac:dyDescent="0.15">
      <c r="I294" s="32" t="s">
        <v>23265</v>
      </c>
      <c r="O294" s="32" t="s">
        <v>24974</v>
      </c>
      <c r="U294" s="32" t="s">
        <v>24975</v>
      </c>
    </row>
    <row r="295" spans="9:21" x14ac:dyDescent="0.15">
      <c r="I295" s="32" t="s">
        <v>23294</v>
      </c>
      <c r="O295" s="32" t="s">
        <v>24976</v>
      </c>
      <c r="U295" s="32" t="s">
        <v>24977</v>
      </c>
    </row>
    <row r="296" spans="9:21" x14ac:dyDescent="0.15">
      <c r="I296" s="32" t="s">
        <v>23324</v>
      </c>
      <c r="O296" s="32" t="s">
        <v>16340</v>
      </c>
      <c r="U296" s="32" t="s">
        <v>24978</v>
      </c>
    </row>
    <row r="297" spans="9:21" x14ac:dyDescent="0.15">
      <c r="I297" s="32" t="s">
        <v>23351</v>
      </c>
      <c r="O297" s="32" t="s">
        <v>24979</v>
      </c>
      <c r="U297" s="32" t="s">
        <v>24980</v>
      </c>
    </row>
    <row r="298" spans="9:21" x14ac:dyDescent="0.15">
      <c r="I298" s="32" t="s">
        <v>23379</v>
      </c>
      <c r="O298" s="32" t="s">
        <v>16340</v>
      </c>
      <c r="U298" s="32" t="s">
        <v>24981</v>
      </c>
    </row>
    <row r="299" spans="9:21" x14ac:dyDescent="0.15">
      <c r="I299" s="32" t="s">
        <v>23407</v>
      </c>
      <c r="O299" s="32" t="s">
        <v>24982</v>
      </c>
      <c r="U299" s="32" t="s">
        <v>24983</v>
      </c>
    </row>
    <row r="300" spans="9:21" x14ac:dyDescent="0.15">
      <c r="I300" s="32" t="s">
        <v>23433</v>
      </c>
      <c r="O300" s="32" t="s">
        <v>24984</v>
      </c>
      <c r="U300" s="32" t="s">
        <v>24985</v>
      </c>
    </row>
    <row r="301" spans="9:21" x14ac:dyDescent="0.15">
      <c r="I301" s="32" t="s">
        <v>23459</v>
      </c>
      <c r="O301" s="32" t="s">
        <v>22447</v>
      </c>
      <c r="U301" s="32" t="s">
        <v>24986</v>
      </c>
    </row>
    <row r="302" spans="9:21" x14ac:dyDescent="0.15">
      <c r="I302" s="32" t="s">
        <v>23485</v>
      </c>
      <c r="O302" s="32" t="s">
        <v>24987</v>
      </c>
      <c r="U302" s="32" t="s">
        <v>24988</v>
      </c>
    </row>
    <row r="303" spans="9:21" x14ac:dyDescent="0.15">
      <c r="I303" s="32" t="s">
        <v>23511</v>
      </c>
      <c r="O303" s="32" t="s">
        <v>19276</v>
      </c>
      <c r="U303" s="32" t="s">
        <v>24989</v>
      </c>
    </row>
    <row r="304" spans="9:21" x14ac:dyDescent="0.15">
      <c r="I304" s="32" t="s">
        <v>23532</v>
      </c>
      <c r="O304" s="32" t="s">
        <v>24990</v>
      </c>
      <c r="U304" s="32" t="s">
        <v>24991</v>
      </c>
    </row>
    <row r="305" spans="9:21" x14ac:dyDescent="0.15">
      <c r="I305" s="32" t="s">
        <v>23556</v>
      </c>
      <c r="O305" s="32" t="s">
        <v>20141</v>
      </c>
      <c r="U305" s="32" t="s">
        <v>24992</v>
      </c>
    </row>
    <row r="306" spans="9:21" x14ac:dyDescent="0.15">
      <c r="I306" s="32" t="s">
        <v>23576</v>
      </c>
      <c r="O306" s="32" t="s">
        <v>24993</v>
      </c>
      <c r="U306" s="32" t="s">
        <v>24994</v>
      </c>
    </row>
    <row r="307" spans="9:21" x14ac:dyDescent="0.15">
      <c r="I307" s="32" t="s">
        <v>23595</v>
      </c>
      <c r="O307" s="32" t="s">
        <v>24995</v>
      </c>
      <c r="U307" s="32" t="s">
        <v>24996</v>
      </c>
    </row>
    <row r="308" spans="9:21" x14ac:dyDescent="0.15">
      <c r="I308" s="32" t="s">
        <v>23611</v>
      </c>
      <c r="O308" s="32" t="s">
        <v>24997</v>
      </c>
      <c r="U308" s="32" t="s">
        <v>24998</v>
      </c>
    </row>
    <row r="309" spans="9:21" x14ac:dyDescent="0.15">
      <c r="I309" s="32" t="s">
        <v>23626</v>
      </c>
      <c r="O309" s="32" t="s">
        <v>24999</v>
      </c>
      <c r="U309" s="32" t="s">
        <v>25000</v>
      </c>
    </row>
    <row r="310" spans="9:21" x14ac:dyDescent="0.15">
      <c r="I310" s="32" t="s">
        <v>23640</v>
      </c>
      <c r="O310" s="32" t="s">
        <v>25001</v>
      </c>
      <c r="U310" s="32" t="s">
        <v>25002</v>
      </c>
    </row>
    <row r="311" spans="9:21" x14ac:dyDescent="0.15">
      <c r="I311" s="32" t="s">
        <v>23653</v>
      </c>
      <c r="O311" s="32" t="s">
        <v>25003</v>
      </c>
    </row>
    <row r="312" spans="9:21" x14ac:dyDescent="0.15">
      <c r="I312" s="32" t="s">
        <v>23665</v>
      </c>
      <c r="O312" s="32" t="s">
        <v>25004</v>
      </c>
    </row>
    <row r="313" spans="9:21" x14ac:dyDescent="0.15">
      <c r="I313" s="32" t="s">
        <v>23676</v>
      </c>
      <c r="O313" s="32" t="s">
        <v>25005</v>
      </c>
    </row>
    <row r="314" spans="9:21" x14ac:dyDescent="0.15">
      <c r="I314" s="32" t="s">
        <v>23686</v>
      </c>
      <c r="O314" s="32" t="s">
        <v>25006</v>
      </c>
    </row>
    <row r="315" spans="9:21" x14ac:dyDescent="0.15">
      <c r="I315" s="32" t="s">
        <v>23697</v>
      </c>
      <c r="O315" s="32" t="s">
        <v>25007</v>
      </c>
    </row>
    <row r="316" spans="9:21" x14ac:dyDescent="0.15">
      <c r="I316" s="32" t="s">
        <v>23705</v>
      </c>
      <c r="O316" s="32" t="s">
        <v>25008</v>
      </c>
    </row>
    <row r="317" spans="9:21" x14ac:dyDescent="0.15">
      <c r="I317" s="32" t="s">
        <v>23715</v>
      </c>
      <c r="O317" s="32" t="s">
        <v>25009</v>
      </c>
    </row>
    <row r="318" spans="9:21" x14ac:dyDescent="0.15">
      <c r="I318" s="32" t="s">
        <v>23724</v>
      </c>
      <c r="O318" s="32" t="s">
        <v>25010</v>
      </c>
    </row>
    <row r="319" spans="9:21" x14ac:dyDescent="0.15">
      <c r="I319" s="32" t="s">
        <v>23730</v>
      </c>
      <c r="O319" s="32" t="s">
        <v>25011</v>
      </c>
    </row>
    <row r="320" spans="9:21" x14ac:dyDescent="0.15">
      <c r="I320" s="32" t="s">
        <v>23737</v>
      </c>
      <c r="O320" s="32" t="s">
        <v>25012</v>
      </c>
    </row>
    <row r="321" spans="9:15" x14ac:dyDescent="0.15">
      <c r="I321" s="32" t="s">
        <v>23744</v>
      </c>
      <c r="O321" s="32" t="s">
        <v>25013</v>
      </c>
    </row>
    <row r="322" spans="9:15" x14ac:dyDescent="0.15">
      <c r="I322" s="32" t="s">
        <v>25014</v>
      </c>
      <c r="O322" s="32" t="s">
        <v>25015</v>
      </c>
    </row>
    <row r="323" spans="9:15" x14ac:dyDescent="0.15">
      <c r="I323" s="32" t="s">
        <v>25016</v>
      </c>
      <c r="O323" s="32" t="s">
        <v>25017</v>
      </c>
    </row>
    <row r="324" spans="9:15" x14ac:dyDescent="0.15">
      <c r="I324" s="32" t="s">
        <v>25018</v>
      </c>
      <c r="O324" s="32" t="s">
        <v>25019</v>
      </c>
    </row>
    <row r="325" spans="9:15" x14ac:dyDescent="0.15">
      <c r="I325" s="32" t="s">
        <v>25020</v>
      </c>
      <c r="O325" s="32" t="s">
        <v>25021</v>
      </c>
    </row>
    <row r="326" spans="9:15" x14ac:dyDescent="0.15">
      <c r="I326" s="32" t="s">
        <v>25022</v>
      </c>
      <c r="O326" s="32" t="s">
        <v>25023</v>
      </c>
    </row>
    <row r="327" spans="9:15" x14ac:dyDescent="0.15">
      <c r="I327" s="32" t="s">
        <v>25024</v>
      </c>
      <c r="O327" s="32" t="s">
        <v>25025</v>
      </c>
    </row>
    <row r="328" spans="9:15" x14ac:dyDescent="0.15">
      <c r="I328" s="32" t="s">
        <v>25026</v>
      </c>
      <c r="O328" s="32" t="s">
        <v>25027</v>
      </c>
    </row>
    <row r="329" spans="9:15" x14ac:dyDescent="0.15">
      <c r="I329" s="32" t="s">
        <v>25028</v>
      </c>
      <c r="O329" s="32" t="s">
        <v>25029</v>
      </c>
    </row>
    <row r="330" spans="9:15" x14ac:dyDescent="0.15">
      <c r="I330" s="32" t="s">
        <v>25030</v>
      </c>
      <c r="O330" s="32" t="s">
        <v>20141</v>
      </c>
    </row>
    <row r="331" spans="9:15" x14ac:dyDescent="0.15">
      <c r="I331" s="32" t="s">
        <v>25031</v>
      </c>
      <c r="O331" s="32" t="s">
        <v>25032</v>
      </c>
    </row>
    <row r="332" spans="9:15" x14ac:dyDescent="0.15">
      <c r="I332" s="32" t="s">
        <v>25033</v>
      </c>
      <c r="O332" s="32" t="s">
        <v>25034</v>
      </c>
    </row>
    <row r="333" spans="9:15" x14ac:dyDescent="0.15">
      <c r="I333" s="32" t="s">
        <v>25035</v>
      </c>
      <c r="O333" s="32" t="s">
        <v>25036</v>
      </c>
    </row>
    <row r="334" spans="9:15" x14ac:dyDescent="0.15">
      <c r="I334" s="32" t="s">
        <v>24802</v>
      </c>
      <c r="O334" s="32" t="s">
        <v>25037</v>
      </c>
    </row>
    <row r="335" spans="9:15" x14ac:dyDescent="0.15">
      <c r="I335" s="32" t="s">
        <v>25038</v>
      </c>
      <c r="O335" s="32" t="s">
        <v>25039</v>
      </c>
    </row>
    <row r="336" spans="9:15" x14ac:dyDescent="0.15">
      <c r="I336" s="32" t="s">
        <v>25040</v>
      </c>
      <c r="O336" s="32" t="s">
        <v>25041</v>
      </c>
    </row>
    <row r="337" spans="9:15" x14ac:dyDescent="0.15">
      <c r="I337" s="32" t="s">
        <v>25042</v>
      </c>
      <c r="O337" s="32" t="s">
        <v>25043</v>
      </c>
    </row>
    <row r="338" spans="9:15" x14ac:dyDescent="0.15">
      <c r="I338" s="32" t="s">
        <v>25044</v>
      </c>
      <c r="O338" s="32" t="s">
        <v>16340</v>
      </c>
    </row>
    <row r="339" spans="9:15" x14ac:dyDescent="0.15">
      <c r="I339" s="32" t="s">
        <v>25045</v>
      </c>
      <c r="O339" s="32" t="s">
        <v>25046</v>
      </c>
    </row>
    <row r="340" spans="9:15" x14ac:dyDescent="0.15">
      <c r="I340" s="32" t="s">
        <v>25047</v>
      </c>
      <c r="O340" s="32" t="s">
        <v>25048</v>
      </c>
    </row>
    <row r="341" spans="9:15" x14ac:dyDescent="0.15">
      <c r="I341" s="32" t="s">
        <v>25049</v>
      </c>
      <c r="O341" s="32" t="s">
        <v>25050</v>
      </c>
    </row>
    <row r="342" spans="9:15" x14ac:dyDescent="0.15">
      <c r="I342" s="32" t="s">
        <v>25051</v>
      </c>
      <c r="O342" s="32" t="s">
        <v>25052</v>
      </c>
    </row>
    <row r="343" spans="9:15" x14ac:dyDescent="0.15">
      <c r="I343" s="32" t="s">
        <v>25053</v>
      </c>
      <c r="O343" s="32" t="s">
        <v>25054</v>
      </c>
    </row>
    <row r="344" spans="9:15" x14ac:dyDescent="0.15">
      <c r="I344" s="32" t="s">
        <v>25055</v>
      </c>
      <c r="O344" s="32" t="s">
        <v>25056</v>
      </c>
    </row>
    <row r="345" spans="9:15" x14ac:dyDescent="0.15">
      <c r="I345" s="32" t="s">
        <v>25057</v>
      </c>
      <c r="O345" s="32" t="s">
        <v>25058</v>
      </c>
    </row>
    <row r="346" spans="9:15" x14ac:dyDescent="0.15">
      <c r="I346" s="32" t="s">
        <v>25059</v>
      </c>
      <c r="O346" s="32" t="s">
        <v>25060</v>
      </c>
    </row>
    <row r="347" spans="9:15" x14ac:dyDescent="0.15">
      <c r="I347" s="32" t="s">
        <v>25061</v>
      </c>
      <c r="O347" s="32" t="s">
        <v>25062</v>
      </c>
    </row>
    <row r="348" spans="9:15" x14ac:dyDescent="0.15">
      <c r="I348" s="32" t="s">
        <v>25063</v>
      </c>
      <c r="O348" s="32" t="s">
        <v>25064</v>
      </c>
    </row>
    <row r="349" spans="9:15" x14ac:dyDescent="0.15">
      <c r="I349" s="32" t="s">
        <v>25065</v>
      </c>
      <c r="O349" s="32" t="s">
        <v>25066</v>
      </c>
    </row>
    <row r="350" spans="9:15" x14ac:dyDescent="0.15">
      <c r="I350" s="32" t="s">
        <v>25067</v>
      </c>
      <c r="O350" s="32" t="s">
        <v>25068</v>
      </c>
    </row>
    <row r="351" spans="9:15" x14ac:dyDescent="0.15">
      <c r="O351" s="32" t="s">
        <v>16586</v>
      </c>
    </row>
    <row r="352" spans="9:15" x14ac:dyDescent="0.15">
      <c r="O352" s="32" t="s">
        <v>25069</v>
      </c>
    </row>
    <row r="353" spans="15:15" x14ac:dyDescent="0.15">
      <c r="O353" s="32" t="s">
        <v>25070</v>
      </c>
    </row>
    <row r="354" spans="15:15" x14ac:dyDescent="0.15">
      <c r="O354" s="32" t="s">
        <v>25071</v>
      </c>
    </row>
    <row r="355" spans="15:15" x14ac:dyDescent="0.15">
      <c r="O355" s="32" t="s">
        <v>25072</v>
      </c>
    </row>
    <row r="356" spans="15:15" x14ac:dyDescent="0.15">
      <c r="O356" s="32" t="s">
        <v>25073</v>
      </c>
    </row>
    <row r="357" spans="15:15" x14ac:dyDescent="0.15">
      <c r="O357" s="32" t="s">
        <v>25074</v>
      </c>
    </row>
    <row r="358" spans="15:15" x14ac:dyDescent="0.15">
      <c r="O358" s="32" t="s">
        <v>23146</v>
      </c>
    </row>
    <row r="359" spans="15:15" x14ac:dyDescent="0.15">
      <c r="O359" s="32" t="s">
        <v>23177</v>
      </c>
    </row>
    <row r="360" spans="15:15" x14ac:dyDescent="0.15">
      <c r="O360" s="32" t="s">
        <v>23862</v>
      </c>
    </row>
    <row r="361" spans="15:15" x14ac:dyDescent="0.15">
      <c r="O361" s="32" t="s">
        <v>23865</v>
      </c>
    </row>
    <row r="362" spans="15:15" x14ac:dyDescent="0.15">
      <c r="O362" s="32" t="s">
        <v>23867</v>
      </c>
    </row>
    <row r="363" spans="15:15" x14ac:dyDescent="0.15">
      <c r="O363" s="32" t="s">
        <v>23869</v>
      </c>
    </row>
    <row r="364" spans="15:15" x14ac:dyDescent="0.15">
      <c r="O364" s="32" t="s">
        <v>23871</v>
      </c>
    </row>
    <row r="365" spans="15:15" x14ac:dyDescent="0.15">
      <c r="O365" s="32" t="s">
        <v>23873</v>
      </c>
    </row>
    <row r="366" spans="15:15" x14ac:dyDescent="0.15">
      <c r="O366" s="32" t="s">
        <v>23875</v>
      </c>
    </row>
    <row r="367" spans="15:15" x14ac:dyDescent="0.15">
      <c r="O367" s="32" t="s">
        <v>23877</v>
      </c>
    </row>
  </sheetData>
  <phoneticPr fontId="4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result_2022_25GB</vt:lpstr>
      <vt:lpstr>result_2022_50GB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ファイル数</vt:lpstr>
      <vt:lpstr>2023_Disk50GB</vt:lpstr>
      <vt:lpstr>2023_Disk25GB</vt:lpstr>
      <vt:lpstr>メイン</vt:lpstr>
      <vt:lpstr>基準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2023-06-01T11:39:25Z</dcterms:modified>
</cp:coreProperties>
</file>