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测试用例集合" sheetId="1" state="visible" r:id="rId1"/>
    <sheet xmlns:r="http://schemas.openxmlformats.org/officeDocument/2006/relationships" name="测试元素库" sheetId="2" state="visible" r:id="rId2"/>
    <sheet xmlns:r="http://schemas.openxmlformats.org/officeDocument/2006/relationships" name="登录" sheetId="3" state="visible" r:id="rId3"/>
    <sheet xmlns:r="http://schemas.openxmlformats.org/officeDocument/2006/relationships" name="加入购物车" sheetId="4" state="visible" r:id="rId4"/>
    <sheet xmlns:r="http://schemas.openxmlformats.org/officeDocument/2006/relationships" name="下订单" sheetId="5" state="visible" r:id="rId5"/>
    <sheet xmlns:r="http://schemas.openxmlformats.org/officeDocument/2006/relationships" name="退出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宋体"/>
      <charset val="134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134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color rgb="FF000000"/>
      <sz val="9"/>
    </font>
    <font>
      <name val="宋体"/>
      <charset val="0"/>
      <color theme="1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FA7D00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00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21" borderId="0" applyAlignment="1">
      <alignment vertical="center"/>
    </xf>
    <xf numFmtId="0" fontId="13" fillId="12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3" borderId="0" applyAlignment="1">
      <alignment vertical="center"/>
    </xf>
    <xf numFmtId="0" fontId="10" fillId="9" borderId="0" applyAlignment="1">
      <alignment vertical="center"/>
    </xf>
    <xf numFmtId="43" fontId="0" fillId="0" borderId="0" applyAlignment="1">
      <alignment vertical="center"/>
    </xf>
    <xf numFmtId="0" fontId="8" fillId="15" borderId="0" applyAlignment="1">
      <alignment vertical="center"/>
    </xf>
    <xf numFmtId="0" fontId="3" fillId="0" borderId="0" applyAlignment="1">
      <alignment vertical="center"/>
    </xf>
    <xf numFmtId="9" fontId="0" fillId="0" borderId="0" applyAlignment="1">
      <alignment vertical="center"/>
    </xf>
    <xf numFmtId="0" fontId="4" fillId="0" borderId="0" applyAlignment="1">
      <alignment vertical="center"/>
    </xf>
    <xf numFmtId="0" fontId="0" fillId="5" borderId="3" applyAlignment="1">
      <alignment vertical="center"/>
    </xf>
    <xf numFmtId="0" fontId="8" fillId="27" borderId="0" applyAlignment="1">
      <alignment vertical="center"/>
    </xf>
    <xf numFmtId="0" fontId="12" fillId="0" borderId="0" applyAlignment="1">
      <alignment vertical="center"/>
    </xf>
    <xf numFmtId="0" fontId="20" fillId="0" borderId="0" applyAlignment="1">
      <alignment vertical="center"/>
    </xf>
    <xf numFmtId="0" fontId="14" fillId="0" borderId="0" applyAlignment="1">
      <alignment vertical="center"/>
    </xf>
    <xf numFmtId="0" fontId="18" fillId="0" borderId="0" applyAlignment="1">
      <alignment vertical="center"/>
    </xf>
    <xf numFmtId="0" fontId="15" fillId="0" borderId="7" applyAlignment="1">
      <alignment vertical="center"/>
    </xf>
    <xf numFmtId="0" fontId="19" fillId="0" borderId="7" applyAlignment="1">
      <alignment vertical="center"/>
    </xf>
    <xf numFmtId="0" fontId="8" fillId="20" borderId="0" applyAlignment="1">
      <alignment vertical="center"/>
    </xf>
    <xf numFmtId="0" fontId="12" fillId="0" borderId="6" applyAlignment="1">
      <alignment vertical="center"/>
    </xf>
    <xf numFmtId="0" fontId="8" fillId="11" borderId="0" applyAlignment="1">
      <alignment vertical="center"/>
    </xf>
    <xf numFmtId="0" fontId="17" fillId="24" borderId="8" applyAlignment="1">
      <alignment vertical="center"/>
    </xf>
    <xf numFmtId="0" fontId="21" fillId="24" borderId="5" applyAlignment="1">
      <alignment vertical="center"/>
    </xf>
    <xf numFmtId="0" fontId="9" fillId="8" borderId="4" applyAlignment="1">
      <alignment vertical="center"/>
    </xf>
    <xf numFmtId="0" fontId="6" fillId="29" borderId="0" applyAlignment="1">
      <alignment vertical="center"/>
    </xf>
    <xf numFmtId="0" fontId="8" fillId="7" borderId="0" applyAlignment="1">
      <alignment vertical="center"/>
    </xf>
    <xf numFmtId="0" fontId="22" fillId="0" borderId="9" applyAlignment="1">
      <alignment vertical="center"/>
    </xf>
    <xf numFmtId="0" fontId="7" fillId="0" borderId="2" applyAlignment="1">
      <alignment vertical="center"/>
    </xf>
    <xf numFmtId="0" fontId="16" fillId="19" borderId="0" applyAlignment="1">
      <alignment vertical="center"/>
    </xf>
    <xf numFmtId="0" fontId="11" fillId="10" borderId="0" applyAlignment="1">
      <alignment vertical="center"/>
    </xf>
    <xf numFmtId="0" fontId="6" fillId="28" borderId="0" applyAlignment="1">
      <alignment vertical="center"/>
    </xf>
    <xf numFmtId="0" fontId="8" fillId="2" borderId="0" applyAlignment="1">
      <alignment vertical="center"/>
    </xf>
    <xf numFmtId="0" fontId="6" fillId="4" borderId="0" applyAlignment="1">
      <alignment vertical="center"/>
    </xf>
    <xf numFmtId="0" fontId="6" fillId="18" borderId="0" applyAlignment="1">
      <alignment vertical="center"/>
    </xf>
    <xf numFmtId="0" fontId="6" fillId="23" borderId="0" applyAlignment="1">
      <alignment vertical="center"/>
    </xf>
    <xf numFmtId="0" fontId="6" fillId="14" borderId="0" applyAlignment="1">
      <alignment vertical="center"/>
    </xf>
    <xf numFmtId="0" fontId="8" fillId="17" borderId="0" applyAlignment="1">
      <alignment vertical="center"/>
    </xf>
    <xf numFmtId="0" fontId="8" fillId="25" borderId="0" applyAlignment="1">
      <alignment vertical="center"/>
    </xf>
    <xf numFmtId="0" fontId="6" fillId="30" borderId="0" applyAlignment="1">
      <alignment vertical="center"/>
    </xf>
    <xf numFmtId="0" fontId="6" fillId="16" borderId="0" applyAlignment="1">
      <alignment vertical="center"/>
    </xf>
    <xf numFmtId="0" fontId="8" fillId="22" borderId="0" applyAlignment="1">
      <alignment vertical="center"/>
    </xf>
    <xf numFmtId="0" fontId="6" fillId="6" borderId="0" applyAlignment="1">
      <alignment vertical="center"/>
    </xf>
    <xf numFmtId="0" fontId="8" fillId="26" borderId="0" applyAlignment="1">
      <alignment vertical="center"/>
    </xf>
    <xf numFmtId="0" fontId="8" fillId="31" borderId="0" applyAlignment="1">
      <alignment vertical="center"/>
    </xf>
    <xf numFmtId="0" fontId="6" fillId="32" borderId="0" applyAlignment="1">
      <alignment vertical="center"/>
    </xf>
    <xf numFmtId="0" fontId="8" fillId="33" borderId="0" applyAlignment="1">
      <alignment vertical="center"/>
    </xf>
  </cellStyleXfs>
  <cellXfs count="19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49" fontId="1" fillId="2" borderId="1" applyAlignment="1" pivotButton="0" quotePrefix="0" xfId="0">
      <alignment horizontal="center" vertical="center"/>
    </xf>
    <xf numFmtId="49" fontId="2" fillId="0" borderId="1" applyAlignment="1" pivotButton="0" quotePrefix="0" xfId="0">
      <alignment horizontal="center" vertical="center"/>
    </xf>
    <xf numFmtId="0" fontId="3" fillId="0" borderId="1" applyAlignment="1" pivotButton="0" quotePrefix="0" xfId="10">
      <alignment horizontal="center" vertical="center"/>
    </xf>
    <xf numFmtId="0" fontId="0" fillId="0" borderId="1" applyAlignment="1" pivotButton="0" quotePrefix="0" xfId="0">
      <alignment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49" fontId="4" fillId="0" borderId="1" applyAlignment="1" pivotButton="0" quotePrefix="0" xfId="1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49" fontId="0" fillId="0" borderId="1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1" applyAlignment="1" pivotButton="0" quotePrefix="0" xfId="0">
      <alignment horizontal="left" vertical="center"/>
    </xf>
    <xf numFmtId="0" fontId="0" fillId="34" borderId="1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hyperlink" Target="http://121.42.15.146:9090/mtx/" TargetMode="External" Id="rId1"/><Relationship Type="http://schemas.openxmlformats.org/officeDocument/2006/relationships/hyperlink" Target="http://121.42.15.146:9090/mtx/" TargetMode="External" Id="rId2"/><Relationship Type="http://schemas.openxmlformats.org/officeDocument/2006/relationships/hyperlink" Target="http://121.42.15.146:9090/mtx/" TargetMode="External" Id="rId3"/><Relationship Type="http://schemas.openxmlformats.org/officeDocument/2006/relationships/hyperlink" Target="http://121.42.15.146:9090/mtx/" TargetMode="External" Id="rId4"/></Relationships>
</file>

<file path=xl/worksheets/_rels/sheet4.xml.rels><Relationships xmlns="http://schemas.openxmlformats.org/package/2006/relationships"><Relationship Type="http://schemas.openxmlformats.org/officeDocument/2006/relationships/hyperlink" Target="http://121.42.15.146:9090/mtx/" TargetMode="External" Id="rId1"/><Relationship Type="http://schemas.openxmlformats.org/officeDocument/2006/relationships/hyperlink" Target="http://121.42.15.146:9090/mtx/" TargetMode="External" Id="rId2"/><Relationship Type="http://schemas.openxmlformats.org/officeDocument/2006/relationships/hyperlink" Target="http://121.42.15.146:9090/mtx/" TargetMode="External" Id="rId3"/><Relationship Type="http://schemas.openxmlformats.org/officeDocument/2006/relationships/hyperlink" Target="http://121.42.15.146:9090/mtx/" TargetMode="External" Id="rId4"/></Relationships>
</file>

<file path=xl/worksheets/_rels/sheet5.xml.rels><Relationships xmlns="http://schemas.openxmlformats.org/package/2006/relationships"><Relationship Type="http://schemas.openxmlformats.org/officeDocument/2006/relationships/hyperlink" Target="http://121.42.15.146:9090/mtx/" TargetMode="External" Id="rId1"/><Relationship Type="http://schemas.openxmlformats.org/officeDocument/2006/relationships/hyperlink" Target="http://121.42.15.146:9090/mtx/" TargetMode="External" Id="rId2"/><Relationship Type="http://schemas.openxmlformats.org/officeDocument/2006/relationships/hyperlink" Target="http://121.42.15.146:9090/mtx/" TargetMode="External" Id="rId3"/><Relationship Type="http://schemas.openxmlformats.org/officeDocument/2006/relationships/hyperlink" Target="http://121.42.15.146:9090/mtx/" TargetMode="External" Id="rId4"/></Relationships>
</file>

<file path=xl/worksheets/_rels/sheet6.xml.rels><Relationships xmlns="http://schemas.openxmlformats.org/package/2006/relationships"><Relationship Type="http://schemas.openxmlformats.org/officeDocument/2006/relationships/hyperlink" Target="http://121.42.15.146:9090/mtx/" TargetMode="External" Id="rId1"/><Relationship Type="http://schemas.openxmlformats.org/officeDocument/2006/relationships/hyperlink" Target="http://121.42.15.146:9090/mtx/" TargetMode="External" Id="rId2"/><Relationship Type="http://schemas.openxmlformats.org/officeDocument/2006/relationships/hyperlink" Target="http://121.42.15.146:9090/mtx/" TargetMode="External" Id="rId3"/><Relationship Type="http://schemas.openxmlformats.org/officeDocument/2006/relationships/hyperlink" Target="http://121.42.15.146:9090/mtx/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D2" sqref="D2"/>
    </sheetView>
  </sheetViews>
  <sheetFormatPr baseColWidth="8" defaultColWidth="8.888888888888889" defaultRowHeight="14.4" outlineLevelRow="4" outlineLevelCol="0"/>
  <cols>
    <col width="15.2222222222222" customWidth="1" style="11" min="1" max="1"/>
    <col width="23" customWidth="1" style="11" min="2" max="2"/>
    <col width="15.1111111111111" customWidth="1" style="11" min="3" max="3"/>
    <col width="16.1111111111111" customWidth="1" style="11" min="4" max="4"/>
  </cols>
  <sheetData>
    <row r="1" ht="15.6" customHeight="1" s="11">
      <c r="A1" s="14" t="inlineStr">
        <is>
          <t>测试用例序号</t>
        </is>
      </c>
      <c r="B1" s="14" t="inlineStr">
        <is>
          <t>测试用例描述</t>
        </is>
      </c>
      <c r="C1" s="14" t="inlineStr">
        <is>
          <t>是否运行</t>
        </is>
      </c>
      <c r="D1" s="14" t="inlineStr">
        <is>
          <t>测试结果</t>
        </is>
      </c>
    </row>
    <row r="2">
      <c r="A2" s="16" t="n">
        <v>1</v>
      </c>
      <c r="B2" s="17" t="inlineStr">
        <is>
          <t>登录</t>
        </is>
      </c>
      <c r="C2" s="16" t="inlineStr">
        <is>
          <t>y</t>
        </is>
      </c>
      <c r="D2" s="18" t="inlineStr">
        <is>
          <t>测试成功</t>
        </is>
      </c>
    </row>
    <row r="3">
      <c r="A3" s="16" t="n">
        <v>2</v>
      </c>
      <c r="B3" s="17" t="inlineStr">
        <is>
          <t>加入购物车</t>
        </is>
      </c>
      <c r="C3" s="16" t="inlineStr">
        <is>
          <t>y</t>
        </is>
      </c>
      <c r="D3" s="18" t="inlineStr">
        <is>
          <t>测试成功</t>
        </is>
      </c>
    </row>
    <row r="4">
      <c r="A4" s="16" t="n">
        <v>3</v>
      </c>
      <c r="B4" s="17" t="inlineStr">
        <is>
          <t>下订单</t>
        </is>
      </c>
      <c r="C4" s="16" t="inlineStr">
        <is>
          <t>n</t>
        </is>
      </c>
      <c r="D4" s="10" t="n"/>
    </row>
    <row r="5">
      <c r="A5" s="16" t="n">
        <v>4</v>
      </c>
      <c r="B5" s="17" t="inlineStr">
        <is>
          <t>退出</t>
        </is>
      </c>
      <c r="C5" s="16" t="inlineStr">
        <is>
          <t>n</t>
        </is>
      </c>
      <c r="D5" s="10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2"/>
  <sheetViews>
    <sheetView topLeftCell="A4" workbookViewId="0">
      <selection activeCell="H20" sqref="H20"/>
    </sheetView>
  </sheetViews>
  <sheetFormatPr baseColWidth="8" defaultColWidth="9" defaultRowHeight="14.4" outlineLevelCol="0"/>
  <cols>
    <col width="18.8888888888889" customWidth="1" style="11" min="1" max="1"/>
    <col width="24" customWidth="1" style="11" min="2" max="2"/>
    <col width="82.1111111111111" customWidth="1" style="11" min="3" max="3"/>
  </cols>
  <sheetData>
    <row r="1" ht="15.6" customHeight="1" s="11">
      <c r="A1" s="14" t="inlineStr">
        <is>
          <t>名称</t>
        </is>
      </c>
      <c r="B1" s="14" t="inlineStr">
        <is>
          <t>定位类型</t>
        </is>
      </c>
      <c r="C1" s="14" t="inlineStr">
        <is>
          <t>定位值</t>
        </is>
      </c>
    </row>
    <row r="2" ht="15.6" customHeight="1" s="11">
      <c r="A2" s="3" t="inlineStr">
        <is>
          <t>登录链接</t>
        </is>
      </c>
      <c r="B2" s="3" t="inlineStr">
        <is>
          <t>xpath</t>
        </is>
      </c>
      <c r="C2" s="3" t="inlineStr">
        <is>
          <t>//div[@class='member-login']/a[text()='登录']</t>
        </is>
      </c>
    </row>
    <row r="3" ht="15.6" customHeight="1" s="11">
      <c r="A3" s="3" t="inlineStr">
        <is>
          <t>用户名</t>
        </is>
      </c>
      <c r="B3" s="3" t="inlineStr">
        <is>
          <t>name</t>
        </is>
      </c>
      <c r="C3" s="3" t="inlineStr">
        <is>
          <t>accounts</t>
        </is>
      </c>
    </row>
    <row r="4" ht="15.6" customHeight="1" s="11">
      <c r="A4" s="3" t="inlineStr">
        <is>
          <t>密码</t>
        </is>
      </c>
      <c r="B4" s="3" t="inlineStr">
        <is>
          <t>name</t>
        </is>
      </c>
      <c r="C4" s="3" t="inlineStr">
        <is>
          <t>pwd</t>
        </is>
      </c>
    </row>
    <row r="5" ht="15.6" customHeight="1" s="11">
      <c r="A5" s="3" t="inlineStr">
        <is>
          <t>登录</t>
        </is>
      </c>
      <c r="B5" s="3" t="inlineStr">
        <is>
          <t>xpath</t>
        </is>
      </c>
      <c r="C5" s="3" t="inlineStr">
        <is>
          <t>//button[text()='登录']</t>
        </is>
      </c>
    </row>
    <row r="6" ht="15.6" customHeight="1" s="11">
      <c r="A6" s="3" t="inlineStr">
        <is>
          <t>搜索框</t>
        </is>
      </c>
      <c r="B6" s="3" t="inlineStr">
        <is>
          <t>id</t>
        </is>
      </c>
      <c r="C6" s="3" t="inlineStr">
        <is>
          <t>search-input</t>
        </is>
      </c>
    </row>
    <row r="7" ht="15.6" customHeight="1" s="11">
      <c r="A7" s="3" t="inlineStr">
        <is>
          <t>搜索按钮</t>
        </is>
      </c>
      <c r="B7" s="3" t="inlineStr">
        <is>
          <t>id</t>
        </is>
      </c>
      <c r="C7" s="3" t="inlineStr">
        <is>
          <t>ai-topsearch</t>
        </is>
      </c>
    </row>
    <row r="8" ht="15.6" customHeight="1" s="11">
      <c r="A8" s="15" t="inlineStr">
        <is>
          <t>商品链接</t>
        </is>
      </c>
      <c r="B8" s="3" t="inlineStr">
        <is>
          <t>css selector</t>
        </is>
      </c>
      <c r="C8" s="15" t="inlineStr">
        <is>
          <t>ul.search-list&gt;li:nth-child(1)</t>
        </is>
      </c>
    </row>
    <row r="9" ht="15.6" customHeight="1" s="11">
      <c r="A9" s="15" t="inlineStr">
        <is>
          <t>粉色</t>
        </is>
      </c>
      <c r="B9" s="3" t="inlineStr">
        <is>
          <t>css selector</t>
        </is>
      </c>
      <c r="C9" s="15" t="inlineStr">
        <is>
          <t>li[data-value="粉色"]</t>
        </is>
      </c>
    </row>
    <row r="10" ht="15.6" customHeight="1" s="11">
      <c r="A10" s="15" t="inlineStr">
        <is>
          <t>M码</t>
        </is>
      </c>
      <c r="B10" s="3" t="inlineStr">
        <is>
          <t>css selector</t>
        </is>
      </c>
      <c r="C10" s="15" t="inlineStr">
        <is>
          <t>li[data-value="M"]</t>
        </is>
      </c>
    </row>
    <row r="11" ht="15.6" customHeight="1" s="11">
      <c r="A11" s="15" t="inlineStr">
        <is>
          <t>加入购物车</t>
        </is>
      </c>
      <c r="B11" s="3" t="inlineStr">
        <is>
          <t>css selector</t>
        </is>
      </c>
      <c r="C11" s="15" t="inlineStr">
        <is>
          <t>button[title='加入购物车']</t>
        </is>
      </c>
    </row>
    <row r="12" ht="15.6" customHeight="1" s="11">
      <c r="A12" s="15" t="inlineStr">
        <is>
          <t>首页</t>
        </is>
      </c>
      <c r="B12" s="3" t="inlineStr">
        <is>
          <t>xpath</t>
        </is>
      </c>
      <c r="C12" s="15" t="inlineStr">
        <is>
          <t>//*[@id="doc-topbar-collapse"]/ul/li[1]/a</t>
        </is>
      </c>
    </row>
    <row r="13" ht="15.6" customHeight="1" s="11">
      <c r="A13" s="3" t="inlineStr">
        <is>
          <t>右上角购物车</t>
        </is>
      </c>
      <c r="B13" s="3" t="inlineStr">
        <is>
          <t>css selector</t>
        </is>
      </c>
      <c r="C13" s="15" t="inlineStr">
        <is>
          <t>.am-icon-shopping-cart</t>
        </is>
      </c>
    </row>
    <row r="14" ht="15.6" customHeight="1" s="11">
      <c r="A14" s="3" t="inlineStr">
        <is>
          <t>第一件商品</t>
        </is>
      </c>
      <c r="B14" s="3" t="inlineStr">
        <is>
          <t>xpath</t>
        </is>
      </c>
      <c r="C14" s="15" t="inlineStr">
        <is>
          <t>(//tbody/tr/td[1])[1]/label/span/i[2]</t>
        </is>
      </c>
    </row>
    <row r="15" ht="15.6" customHeight="1" s="11">
      <c r="A15" s="6" t="inlineStr">
        <is>
          <t>结算</t>
        </is>
      </c>
      <c r="B15" s="3" t="inlineStr">
        <is>
          <t>css selector</t>
        </is>
      </c>
      <c r="C15" s="15" t="inlineStr">
        <is>
          <t>button.separate-submit</t>
        </is>
      </c>
    </row>
    <row r="16" ht="15.6" customHeight="1" s="11">
      <c r="A16" s="3" t="inlineStr">
        <is>
          <t>货到付款</t>
        </is>
      </c>
      <c r="B16" s="3" t="inlineStr">
        <is>
          <t>css selector</t>
        </is>
      </c>
      <c r="C16" s="15" t="inlineStr">
        <is>
          <t>.payment-list&gt;li:nth-child(1)</t>
        </is>
      </c>
    </row>
    <row r="17" ht="15.6" customHeight="1" s="11">
      <c r="A17" s="3" t="inlineStr">
        <is>
          <t>提交按钮</t>
        </is>
      </c>
      <c r="B17" s="3" t="inlineStr">
        <is>
          <t>class name</t>
        </is>
      </c>
      <c r="C17" s="15" t="inlineStr">
        <is>
          <t>btn-go</t>
        </is>
      </c>
    </row>
    <row r="18" ht="15.6" customHeight="1" s="11">
      <c r="A18" s="15" t="inlineStr">
        <is>
          <t>退出链接</t>
        </is>
      </c>
      <c r="B18" s="3" t="inlineStr">
        <is>
          <t>link text</t>
        </is>
      </c>
      <c r="C18" s="15" t="inlineStr">
        <is>
          <t>退出</t>
        </is>
      </c>
    </row>
    <row r="19" ht="15.6" customHeight="1" s="11">
      <c r="A19" s="15" t="n"/>
      <c r="B19" s="15" t="n"/>
      <c r="C19" s="15" t="n"/>
    </row>
    <row r="20" ht="15.6" customHeight="1" s="11">
      <c r="A20" s="15" t="n"/>
      <c r="B20" s="15" t="n"/>
      <c r="C20" s="15" t="n"/>
    </row>
    <row r="21" ht="15.6" customHeight="1" s="11">
      <c r="A21" s="15" t="n"/>
      <c r="B21" s="15" t="n"/>
      <c r="C21" s="15" t="n"/>
    </row>
    <row r="22" ht="15.6" customHeight="1" s="11">
      <c r="A22" s="15" t="n"/>
      <c r="B22" s="15" t="n"/>
      <c r="C22" s="15" t="n"/>
    </row>
  </sheetData>
  <dataValidations count="2">
    <dataValidation sqref="B2:B9 B10:B11 B12:B16 B17:B18" showErrorMessage="1" showInputMessage="1" allowBlank="0" type="list">
      <formula1>"id,xpath,css selector,link text,partial link text,name,tag name,class name"</formula1>
    </dataValidation>
    <dataValidation sqref="B19:B22" showErrorMessage="1" showInputMessage="1" allowBlank="0" type="list">
      <formula1>"id,xpath"</formula1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B30" sqref="B30"/>
    </sheetView>
  </sheetViews>
  <sheetFormatPr baseColWidth="8" defaultColWidth="9" defaultRowHeight="14.4" outlineLevelCol="0"/>
  <cols>
    <col width="10.1111111111111" customWidth="1" style="11" min="1" max="1"/>
    <col width="26.7777777777778" customWidth="1" style="11" min="2" max="2"/>
    <col width="42.5555555555556" customWidth="1" style="11" min="3" max="3"/>
    <col width="23.6666666666667" customWidth="1" style="11" min="4" max="4"/>
  </cols>
  <sheetData>
    <row r="1" ht="15.6" customHeight="1" s="11">
      <c r="A1" s="2" t="inlineStr">
        <is>
          <t>操作</t>
        </is>
      </c>
      <c r="B1" s="2" t="inlineStr">
        <is>
          <t>元素</t>
        </is>
      </c>
      <c r="C1" s="2" t="inlineStr">
        <is>
          <t>数据</t>
        </is>
      </c>
      <c r="D1" s="2" t="inlineStr">
        <is>
          <t>测试结果</t>
        </is>
      </c>
    </row>
    <row r="2" ht="15.6" customHeight="1" s="11">
      <c r="A2" s="3" t="inlineStr">
        <is>
          <t>打开</t>
        </is>
      </c>
      <c r="B2" s="3" t="n"/>
      <c r="C2" s="9" t="inlineStr">
        <is>
          <t>http://121.42.15.146:9090/mtx/</t>
        </is>
      </c>
      <c r="D2" s="18" t="inlineStr">
        <is>
          <t>测试成功</t>
        </is>
      </c>
    </row>
    <row r="3" ht="15.6" customHeight="1" s="11">
      <c r="A3" s="3" t="inlineStr">
        <is>
          <t>点击</t>
        </is>
      </c>
      <c r="B3" s="3" t="inlineStr">
        <is>
          <t>登录链接</t>
        </is>
      </c>
      <c r="C3" s="3" t="n"/>
      <c r="D3" s="18" t="inlineStr">
        <is>
          <t>测试成功</t>
        </is>
      </c>
    </row>
    <row r="4" ht="15.6" customHeight="1" s="11">
      <c r="A4" s="3" t="inlineStr">
        <is>
          <t>等待</t>
        </is>
      </c>
      <c r="B4" s="13" t="n"/>
      <c r="C4" s="3" t="inlineStr">
        <is>
          <t>2</t>
        </is>
      </c>
      <c r="D4" s="18" t="inlineStr">
        <is>
          <t>测试成功</t>
        </is>
      </c>
    </row>
    <row r="5" ht="15.6" customHeight="1" s="11">
      <c r="A5" s="3" t="inlineStr">
        <is>
          <t>输入</t>
        </is>
      </c>
      <c r="B5" s="3" t="inlineStr">
        <is>
          <t>用户名</t>
        </is>
      </c>
      <c r="C5" s="3" t="inlineStr">
        <is>
          <t>yaoyao</t>
        </is>
      </c>
      <c r="D5" s="18" t="inlineStr">
        <is>
          <t>测试成功</t>
        </is>
      </c>
    </row>
    <row r="6" ht="15.6" customHeight="1" s="11">
      <c r="A6" s="3" t="inlineStr">
        <is>
          <t>输入</t>
        </is>
      </c>
      <c r="B6" s="3" t="inlineStr">
        <is>
          <t>密码</t>
        </is>
      </c>
      <c r="C6" s="3" t="inlineStr">
        <is>
          <t>yaoyao</t>
        </is>
      </c>
      <c r="D6" s="18" t="inlineStr">
        <is>
          <t>测试成功</t>
        </is>
      </c>
    </row>
    <row r="7" ht="15.6" customHeight="1" s="11">
      <c r="A7" s="3" t="inlineStr">
        <is>
          <t>点击</t>
        </is>
      </c>
      <c r="B7" s="3" t="inlineStr">
        <is>
          <t>登录</t>
        </is>
      </c>
      <c r="C7" s="3" t="n"/>
      <c r="D7" s="18" t="inlineStr">
        <is>
          <t>测试成功</t>
        </is>
      </c>
    </row>
    <row r="8" ht="15.6" customHeight="1" s="11">
      <c r="A8" s="3" t="inlineStr">
        <is>
          <t>等待</t>
        </is>
      </c>
      <c r="B8" s="3" t="n"/>
      <c r="C8" s="3" t="inlineStr">
        <is>
          <t>2</t>
        </is>
      </c>
      <c r="D8" s="18" t="inlineStr">
        <is>
          <t>测试成功</t>
        </is>
      </c>
    </row>
    <row r="9" ht="15.6" customHeight="1" s="11">
      <c r="A9" s="3" t="inlineStr">
        <is>
          <t>断言</t>
        </is>
      </c>
      <c r="B9" s="3" t="inlineStr">
        <is>
          <t>assertContainString</t>
        </is>
      </c>
      <c r="C9" s="3" t="inlineStr">
        <is>
          <t>yaoyao</t>
        </is>
      </c>
      <c r="D9" s="18" t="inlineStr">
        <is>
          <t>测试成功</t>
        </is>
      </c>
    </row>
    <row r="10" ht="15.6" customHeight="1" s="11">
      <c r="A10" s="3" t="inlineStr">
        <is>
          <t>点击</t>
        </is>
      </c>
      <c r="B10" s="3" t="inlineStr">
        <is>
          <t>首页</t>
        </is>
      </c>
      <c r="C10" s="3" t="n"/>
      <c r="D10" s="18" t="inlineStr">
        <is>
          <t>测试成功</t>
        </is>
      </c>
    </row>
  </sheetData>
  <dataValidations count="1">
    <dataValidation sqref="A8 A1:A7 A9:A10" showErrorMessage="1" showInputMessage="1" allowBlank="0" type="list">
      <formula1>"打开,点击,等待,输入,断言,切换window,切换iframe"</formula1>
    </dataValidation>
  </dataValidations>
  <hyperlinks>
    <hyperlink xmlns:r="http://schemas.openxmlformats.org/officeDocument/2006/relationships" ref="C2" tooltip="http://121.42.15.146:9090/mtx/" display="http://121.42.15.146:9090/mtx/" r:id="rId4"/>
    <hyperlink xmlns:r="http://schemas.openxmlformats.org/officeDocument/2006/relationships" ref="C2" tooltip="http://121.42.15.146:9090/mtx/" display="http://121.42.15.146:9090/mtx/" r:id="rId4"/>
    <hyperlink xmlns:r="http://schemas.openxmlformats.org/officeDocument/2006/relationships" ref="C2" tooltip="http://121.42.15.146:9090/mtx/" display="http://121.42.15.146:9090/mtx/" r:id="rId4"/>
    <hyperlink xmlns:r="http://schemas.openxmlformats.org/officeDocument/2006/relationships" ref="C2" tooltip="http://121.42.15.146:9090/mtx/" display="http://121.42.15.146:9090/mtx/" r:id="rId4"/>
  </hyperlink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C16" sqref="C16"/>
    </sheetView>
  </sheetViews>
  <sheetFormatPr baseColWidth="8" defaultColWidth="8.888888888888889" defaultRowHeight="14.4" outlineLevelCol="0"/>
  <cols>
    <col width="15.3333333333333" customWidth="1" style="11" min="1" max="1"/>
    <col width="41.7777777777778" customWidth="1" style="11" min="2" max="2"/>
    <col width="38.5555555555556" customWidth="1" style="11" min="3" max="3"/>
    <col width="25.5555555555556" customWidth="1" style="11" min="4" max="4"/>
  </cols>
  <sheetData>
    <row r="1" ht="15.6" customHeight="1" s="11">
      <c r="A1" s="2" t="inlineStr">
        <is>
          <t>操作</t>
        </is>
      </c>
      <c r="B1" s="2" t="inlineStr">
        <is>
          <t>元素</t>
        </is>
      </c>
      <c r="C1" s="2" t="inlineStr">
        <is>
          <t>数据</t>
        </is>
      </c>
      <c r="D1" s="2" t="inlineStr">
        <is>
          <t>测试结果</t>
        </is>
      </c>
    </row>
    <row r="2" ht="15.6" customHeight="1" s="11">
      <c r="A2" s="3" t="inlineStr">
        <is>
          <t>打开</t>
        </is>
      </c>
      <c r="B2" s="3" t="n"/>
      <c r="C2" s="9" t="inlineStr">
        <is>
          <t>http://121.42.15.146:9090/mtx/</t>
        </is>
      </c>
      <c r="D2" s="18" t="inlineStr">
        <is>
          <t>测试成功</t>
        </is>
      </c>
    </row>
    <row r="3" ht="15.6" customHeight="1" s="11">
      <c r="A3" s="3" t="inlineStr">
        <is>
          <t>输入</t>
        </is>
      </c>
      <c r="B3" s="3" t="inlineStr">
        <is>
          <t>搜索框</t>
        </is>
      </c>
      <c r="C3" s="8" t="inlineStr">
        <is>
          <t>雪纺连衣裙</t>
        </is>
      </c>
      <c r="D3" s="18" t="inlineStr">
        <is>
          <t>测试成功</t>
        </is>
      </c>
    </row>
    <row r="4" ht="15.6" customHeight="1" s="11">
      <c r="A4" s="3" t="inlineStr">
        <is>
          <t>点击</t>
        </is>
      </c>
      <c r="B4" s="3" t="inlineStr">
        <is>
          <t>搜索按钮</t>
        </is>
      </c>
      <c r="C4" s="3" t="n"/>
      <c r="D4" s="18" t="inlineStr">
        <is>
          <t>测试成功</t>
        </is>
      </c>
    </row>
    <row r="5" ht="15.6" customHeight="1" s="11">
      <c r="A5" s="3" t="inlineStr">
        <is>
          <t>等待</t>
        </is>
      </c>
      <c r="B5" s="6" t="n"/>
      <c r="C5" s="3" t="inlineStr">
        <is>
          <t>3</t>
        </is>
      </c>
      <c r="D5" s="18" t="inlineStr">
        <is>
          <t>测试成功</t>
        </is>
      </c>
    </row>
    <row r="6" ht="15.6" customHeight="1" s="11">
      <c r="A6" s="3" t="inlineStr">
        <is>
          <t>点击</t>
        </is>
      </c>
      <c r="B6" s="3" t="inlineStr">
        <is>
          <t>商品链接</t>
        </is>
      </c>
      <c r="C6" s="3" t="n"/>
      <c r="D6" s="18" t="inlineStr">
        <is>
          <t>测试成功</t>
        </is>
      </c>
    </row>
    <row r="7" ht="15.6" customHeight="1" s="11">
      <c r="A7" s="3" t="inlineStr">
        <is>
          <t>切换window</t>
        </is>
      </c>
      <c r="B7" s="6" t="inlineStr">
        <is>
          <t xml:space="preserve"> </t>
        </is>
      </c>
      <c r="C7" s="3" t="inlineStr">
        <is>
          <t>ZK爆款连衣裙</t>
        </is>
      </c>
      <c r="D7" s="18" t="inlineStr">
        <is>
          <t>测试成功</t>
        </is>
      </c>
    </row>
    <row r="8" ht="15.6" customHeight="1" s="11">
      <c r="A8" s="3" t="inlineStr">
        <is>
          <t>点击</t>
        </is>
      </c>
      <c r="B8" s="3" t="inlineStr">
        <is>
          <t>粉色</t>
        </is>
      </c>
      <c r="C8" s="3" t="n"/>
      <c r="D8" s="18" t="inlineStr">
        <is>
          <t>测试成功</t>
        </is>
      </c>
    </row>
    <row r="9" ht="15.6" customHeight="1" s="11">
      <c r="A9" s="3" t="inlineStr">
        <is>
          <t>等待</t>
        </is>
      </c>
      <c r="B9" s="3" t="n"/>
      <c r="C9" s="3" t="inlineStr">
        <is>
          <t>3</t>
        </is>
      </c>
      <c r="D9" s="18" t="inlineStr">
        <is>
          <t>测试成功</t>
        </is>
      </c>
    </row>
    <row r="10" ht="15.6" customHeight="1" s="11">
      <c r="A10" s="3" t="inlineStr">
        <is>
          <t>点击</t>
        </is>
      </c>
      <c r="B10" s="3" t="inlineStr">
        <is>
          <t>M码</t>
        </is>
      </c>
      <c r="C10" s="3" t="n"/>
      <c r="D10" s="18" t="inlineStr">
        <is>
          <t>测试成功</t>
        </is>
      </c>
    </row>
    <row r="11" ht="15.6" customHeight="1" s="11">
      <c r="A11" s="3" t="inlineStr">
        <is>
          <t>点击</t>
        </is>
      </c>
      <c r="B11" s="3" t="inlineStr">
        <is>
          <t>加入购物车</t>
        </is>
      </c>
      <c r="C11" s="3" t="n"/>
      <c r="D11" s="18" t="inlineStr">
        <is>
          <t>测试成功</t>
        </is>
      </c>
    </row>
    <row r="12" ht="15.6" customHeight="1" s="11">
      <c r="A12" s="3" t="inlineStr">
        <is>
          <t>等待</t>
        </is>
      </c>
      <c r="B12" s="10" t="n"/>
      <c r="C12" s="3" t="inlineStr">
        <is>
          <t>3</t>
        </is>
      </c>
      <c r="D12" s="18" t="inlineStr">
        <is>
          <t>测试成功</t>
        </is>
      </c>
    </row>
    <row r="13" ht="15.6" customHeight="1" s="11">
      <c r="A13" s="3" t="inlineStr">
        <is>
          <t>断言</t>
        </is>
      </c>
      <c r="B13" s="7" t="inlineStr">
        <is>
          <t>assertContainString</t>
        </is>
      </c>
      <c r="C13" s="3" t="inlineStr">
        <is>
          <t>加入成功</t>
        </is>
      </c>
      <c r="D13" s="18" t="inlineStr">
        <is>
          <t>测试成功</t>
        </is>
      </c>
    </row>
  </sheetData>
  <dataValidations count="1">
    <dataValidation sqref="A1 A2 A7 A10 A11 A12 A13 A3:A6 A8:A9" showErrorMessage="1" showInputMessage="1" allowBlank="0" type="list">
      <formula1>"打开,点击,等待,输入,断言,切换window,切换iframe"</formula1>
    </dataValidation>
  </dataValidations>
  <hyperlinks>
    <hyperlink xmlns:r="http://schemas.openxmlformats.org/officeDocument/2006/relationships" ref="C2" display="http://121.42.15.146:9090/mtx/" r:id="rId4"/>
    <hyperlink xmlns:r="http://schemas.openxmlformats.org/officeDocument/2006/relationships" ref="C2" display="http://121.42.15.146:9090/mtx/" r:id="rId4"/>
    <hyperlink xmlns:r="http://schemas.openxmlformats.org/officeDocument/2006/relationships" ref="C2" display="http://121.42.15.146:9090/mtx/" r:id="rId4"/>
    <hyperlink xmlns:r="http://schemas.openxmlformats.org/officeDocument/2006/relationships" ref="C2" display="http://121.42.15.146:9090/mtx/" r:id="rId4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9"/>
  <sheetViews>
    <sheetView topLeftCell="A2" workbookViewId="0">
      <selection activeCell="C30" sqref="C30:C31"/>
    </sheetView>
  </sheetViews>
  <sheetFormatPr baseColWidth="8" defaultColWidth="8.888888888888889" defaultRowHeight="14.4" outlineLevelCol="0"/>
  <cols>
    <col width="14.6666666666667" customWidth="1" style="11" min="1" max="1"/>
    <col width="30.6666666666667" customWidth="1" style="11" min="2" max="2"/>
    <col width="40.1111111111111" customWidth="1" style="11" min="3" max="3"/>
    <col width="16.4444444444444" customWidth="1" style="11" min="4" max="4"/>
  </cols>
  <sheetData>
    <row r="1" ht="15.6" customHeight="1" s="11">
      <c r="A1" s="2" t="inlineStr">
        <is>
          <t>操作</t>
        </is>
      </c>
      <c r="B1" s="2" t="inlineStr">
        <is>
          <t>元素</t>
        </is>
      </c>
      <c r="C1" s="2" t="inlineStr">
        <is>
          <t>数据</t>
        </is>
      </c>
      <c r="D1" s="2" t="inlineStr">
        <is>
          <t>测试结果</t>
        </is>
      </c>
    </row>
    <row r="2" ht="15.6" customHeight="1" s="11">
      <c r="A2" s="3" t="inlineStr">
        <is>
          <t>打开</t>
        </is>
      </c>
      <c r="B2" s="3" t="n"/>
      <c r="C2" s="4" t="inlineStr">
        <is>
          <t>http://121.42.15.146:9090/mtx/</t>
        </is>
      </c>
      <c r="D2" s="10" t="n"/>
    </row>
    <row r="3" ht="15.6" customHeight="1" s="11">
      <c r="A3" s="3" t="inlineStr">
        <is>
          <t>点击</t>
        </is>
      </c>
      <c r="B3" s="3" t="inlineStr">
        <is>
          <t>右上角购物车</t>
        </is>
      </c>
      <c r="C3" s="8" t="inlineStr">
        <is>
          <t>雪纺连衣裙</t>
        </is>
      </c>
      <c r="D3" s="10" t="n"/>
    </row>
    <row r="4" ht="15.6" customHeight="1" s="11">
      <c r="A4" s="3" t="inlineStr">
        <is>
          <t>点击</t>
        </is>
      </c>
      <c r="B4" s="3" t="inlineStr">
        <is>
          <t>第一件商品</t>
        </is>
      </c>
      <c r="C4" s="3" t="n"/>
      <c r="D4" s="10" t="n"/>
    </row>
    <row r="5" ht="15.6" customHeight="1" s="11">
      <c r="A5" s="3" t="inlineStr">
        <is>
          <t>点击</t>
        </is>
      </c>
      <c r="B5" s="6" t="inlineStr">
        <is>
          <t>结算</t>
        </is>
      </c>
      <c r="C5" s="3" t="n"/>
      <c r="D5" s="10" t="n"/>
    </row>
    <row r="6" ht="15.6" customHeight="1" s="11">
      <c r="A6" s="3" t="inlineStr">
        <is>
          <t>点击</t>
        </is>
      </c>
      <c r="B6" s="3" t="inlineStr">
        <is>
          <t>货到付款</t>
        </is>
      </c>
      <c r="C6" s="3" t="n"/>
      <c r="D6" s="10" t="n"/>
    </row>
    <row r="7" ht="15.6" customHeight="1" s="11">
      <c r="A7" s="3" t="inlineStr">
        <is>
          <t>点击</t>
        </is>
      </c>
      <c r="B7" s="3" t="inlineStr">
        <is>
          <t>提交按钮</t>
        </is>
      </c>
      <c r="C7" s="3" t="n"/>
      <c r="D7" s="10" t="n"/>
    </row>
    <row r="8" ht="15.6" customHeight="1" s="11">
      <c r="A8" s="3" t="inlineStr">
        <is>
          <t>等待</t>
        </is>
      </c>
      <c r="B8" s="3" t="n"/>
      <c r="C8" s="3" t="inlineStr">
        <is>
          <t>3</t>
        </is>
      </c>
      <c r="D8" s="10" t="n"/>
    </row>
    <row r="9" ht="15.6" customHeight="1" s="11">
      <c r="A9" s="3" t="inlineStr">
        <is>
          <t>断言</t>
        </is>
      </c>
      <c r="B9" s="6" t="inlineStr">
        <is>
          <t xml:space="preserve">assertContainString </t>
        </is>
      </c>
      <c r="C9" s="3" t="inlineStr">
        <is>
          <t>支付成功</t>
        </is>
      </c>
      <c r="D9" s="10" t="n"/>
    </row>
  </sheetData>
  <dataValidations count="1">
    <dataValidation sqref="A1 A2 A7 A8 A9 A3:A6" showErrorMessage="1" showInputMessage="1" allowBlank="0" type="list">
      <formula1>"打开,点击,等待,输入,断言,切换window,切换iframe"</formula1>
    </dataValidation>
  </dataValidations>
  <hyperlinks>
    <hyperlink xmlns:r="http://schemas.openxmlformats.org/officeDocument/2006/relationships" ref="C2" display="http://121.42.15.146:9090/mtx/" r:id="rId4"/>
    <hyperlink xmlns:r="http://schemas.openxmlformats.org/officeDocument/2006/relationships" ref="C2" display="http://121.42.15.146:9090/mtx/" r:id="rId4"/>
    <hyperlink xmlns:r="http://schemas.openxmlformats.org/officeDocument/2006/relationships" ref="C2" display="http://121.42.15.146:9090/mtx/" r:id="rId4"/>
    <hyperlink xmlns:r="http://schemas.openxmlformats.org/officeDocument/2006/relationships" ref="C2" display="http://121.42.15.146:9090/mtx/" r:id="rId4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E13" sqref="E13"/>
    </sheetView>
  </sheetViews>
  <sheetFormatPr baseColWidth="8" defaultColWidth="8.888888888888889" defaultRowHeight="14.4" outlineLevelRow="4" outlineLevelCol="0"/>
  <cols>
    <col width="15.3333333333333" customWidth="1" style="11" min="1" max="1"/>
    <col width="23.3333333333333" customWidth="1" style="11" min="2" max="2"/>
    <col width="39.3333333333333" customWidth="1" style="11" min="3" max="3"/>
  </cols>
  <sheetData>
    <row r="1" ht="15.6" customHeight="1" s="11">
      <c r="A1" s="2" t="inlineStr">
        <is>
          <t>操作</t>
        </is>
      </c>
      <c r="B1" s="2" t="inlineStr">
        <is>
          <t>元素</t>
        </is>
      </c>
      <c r="C1" s="2" t="inlineStr">
        <is>
          <t>数据</t>
        </is>
      </c>
      <c r="D1" s="2" t="inlineStr">
        <is>
          <t>测试结果</t>
        </is>
      </c>
    </row>
    <row r="2" ht="15.6" customHeight="1" s="11">
      <c r="A2" s="3" t="inlineStr">
        <is>
          <t>打开</t>
        </is>
      </c>
      <c r="B2" s="3" t="n"/>
      <c r="C2" s="4" t="inlineStr">
        <is>
          <t>http://121.42.15.146:9090/mtx/</t>
        </is>
      </c>
      <c r="D2" s="10" t="n"/>
    </row>
    <row r="3" ht="15.6" customHeight="1" s="11">
      <c r="A3" s="3" t="inlineStr">
        <is>
          <t>点击</t>
        </is>
      </c>
      <c r="B3" s="3" t="inlineStr">
        <is>
          <t>退出链接</t>
        </is>
      </c>
      <c r="C3" s="6" t="n"/>
      <c r="D3" s="10" t="n"/>
    </row>
    <row r="4" ht="15.6" customHeight="1" s="11">
      <c r="A4" s="3" t="inlineStr">
        <is>
          <t>等待</t>
        </is>
      </c>
      <c r="B4" s="3" t="n"/>
      <c r="C4" s="3" t="inlineStr">
        <is>
          <t>2</t>
        </is>
      </c>
      <c r="D4" s="10" t="n"/>
    </row>
    <row r="5" ht="15.6" customHeight="1" s="11">
      <c r="A5" s="3" t="inlineStr">
        <is>
          <t>断言</t>
        </is>
      </c>
      <c r="B5" s="7" t="inlineStr">
        <is>
          <t>assertContainString</t>
        </is>
      </c>
      <c r="C5" s="3" t="inlineStr">
        <is>
          <t>登录</t>
        </is>
      </c>
      <c r="D5" s="10" t="n"/>
    </row>
  </sheetData>
  <dataValidations count="1">
    <dataValidation sqref="A3 A4 A5 A1:A2" showErrorMessage="1" showInputMessage="1" allowBlank="0" type="list">
      <formula1>"打开,点击,等待,输入,断言,切换window,切换iframe"</formula1>
    </dataValidation>
  </dataValidations>
  <hyperlinks>
    <hyperlink xmlns:r="http://schemas.openxmlformats.org/officeDocument/2006/relationships" ref="C2" display="http://121.42.15.146:9090/mtx/" r:id="rId4"/>
    <hyperlink xmlns:r="http://schemas.openxmlformats.org/officeDocument/2006/relationships" ref="C2" display="http://121.42.15.146:9090/mtx/" r:id="rId4"/>
    <hyperlink xmlns:r="http://schemas.openxmlformats.org/officeDocument/2006/relationships" ref="C2" display="http://121.42.15.146:9090/mtx/" r:id="rId4"/>
    <hyperlink xmlns:r="http://schemas.openxmlformats.org/officeDocument/2006/relationships" ref="C2" display="http://121.42.15.146:9090/mtx/" r:id="rId4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wenxiu lai</dc:creator>
  <dcterms:created xmlns:dcterms="http://purl.org/dc/terms/" xmlns:xsi="http://www.w3.org/2001/XMLSchema-instance" xsi:type="dcterms:W3CDTF">2020-05-27T07:30:00Z</dcterms:created>
  <dcterms:modified xmlns:dcterms="http://purl.org/dc/terms/" xmlns:xsi="http://www.w3.org/2001/XMLSchema-instance" xsi:type="dcterms:W3CDTF">2020-07-21T15:24:41Z</dcterms:modified>
  <cp:lastModifiedBy>L</cp:lastModifiedBy>
</cp:coreProperties>
</file>